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externalLinks/externalLink447.xml" ContentType="application/vnd.openxmlformats-officedocument.spreadsheetml.externalLink+xml"/>
  <Override PartName="/xl/externalLinks/externalLink448.xml" ContentType="application/vnd.openxmlformats-officedocument.spreadsheetml.externalLink+xml"/>
  <Override PartName="/xl/externalLinks/externalLink449.xml" ContentType="application/vnd.openxmlformats-officedocument.spreadsheetml.externalLink+xml"/>
  <Override PartName="/xl/externalLinks/externalLink450.xml" ContentType="application/vnd.openxmlformats-officedocument.spreadsheetml.externalLink+xml"/>
  <Override PartName="/xl/externalLinks/externalLink451.xml" ContentType="application/vnd.openxmlformats-officedocument.spreadsheetml.externalLink+xml"/>
  <Override PartName="/xl/externalLinks/externalLink452.xml" ContentType="application/vnd.openxmlformats-officedocument.spreadsheetml.externalLink+xml"/>
  <Override PartName="/xl/externalLinks/externalLink453.xml" ContentType="application/vnd.openxmlformats-officedocument.spreadsheetml.externalLink+xml"/>
  <Override PartName="/xl/externalLinks/externalLink454.xml" ContentType="application/vnd.openxmlformats-officedocument.spreadsheetml.externalLink+xml"/>
  <Override PartName="/xl/externalLinks/externalLink455.xml" ContentType="application/vnd.openxmlformats-officedocument.spreadsheetml.externalLink+xml"/>
  <Override PartName="/xl/externalLinks/externalLink456.xml" ContentType="application/vnd.openxmlformats-officedocument.spreadsheetml.externalLink+xml"/>
  <Override PartName="/xl/externalLinks/externalLink457.xml" ContentType="application/vnd.openxmlformats-officedocument.spreadsheetml.externalLink+xml"/>
  <Override PartName="/xl/externalLinks/externalLink458.xml" ContentType="application/vnd.openxmlformats-officedocument.spreadsheetml.externalLink+xml"/>
  <Override PartName="/xl/externalLinks/externalLink459.xml" ContentType="application/vnd.openxmlformats-officedocument.spreadsheetml.externalLink+xml"/>
  <Override PartName="/xl/externalLinks/externalLink460.xml" ContentType="application/vnd.openxmlformats-officedocument.spreadsheetml.externalLink+xml"/>
  <Override PartName="/xl/externalLinks/externalLink461.xml" ContentType="application/vnd.openxmlformats-officedocument.spreadsheetml.externalLink+xml"/>
  <Override PartName="/xl/externalLinks/externalLink462.xml" ContentType="application/vnd.openxmlformats-officedocument.spreadsheetml.externalLink+xml"/>
  <Override PartName="/xl/externalLinks/externalLink463.xml" ContentType="application/vnd.openxmlformats-officedocument.spreadsheetml.externalLink+xml"/>
  <Override PartName="/xl/externalLinks/externalLink464.xml" ContentType="application/vnd.openxmlformats-officedocument.spreadsheetml.externalLink+xml"/>
  <Override PartName="/xl/externalLinks/externalLink465.xml" ContentType="application/vnd.openxmlformats-officedocument.spreadsheetml.externalLink+xml"/>
  <Override PartName="/xl/externalLinks/externalLink466.xml" ContentType="application/vnd.openxmlformats-officedocument.spreadsheetml.externalLink+xml"/>
  <Override PartName="/xl/externalLinks/externalLink467.xml" ContentType="application/vnd.openxmlformats-officedocument.spreadsheetml.externalLink+xml"/>
  <Override PartName="/xl/externalLinks/externalLink468.xml" ContentType="application/vnd.openxmlformats-officedocument.spreadsheetml.externalLink+xml"/>
  <Override PartName="/xl/externalLinks/externalLink469.xml" ContentType="application/vnd.openxmlformats-officedocument.spreadsheetml.externalLink+xml"/>
  <Override PartName="/xl/externalLinks/externalLink470.xml" ContentType="application/vnd.openxmlformats-officedocument.spreadsheetml.externalLink+xml"/>
  <Override PartName="/xl/externalLinks/externalLink471.xml" ContentType="application/vnd.openxmlformats-officedocument.spreadsheetml.externalLink+xml"/>
  <Override PartName="/xl/externalLinks/externalLink472.xml" ContentType="application/vnd.openxmlformats-officedocument.spreadsheetml.externalLink+xml"/>
  <Override PartName="/xl/externalLinks/externalLink473.xml" ContentType="application/vnd.openxmlformats-officedocument.spreadsheetml.externalLink+xml"/>
  <Override PartName="/xl/externalLinks/externalLink474.xml" ContentType="application/vnd.openxmlformats-officedocument.spreadsheetml.externalLink+xml"/>
  <Override PartName="/xl/externalLinks/externalLink475.xml" ContentType="application/vnd.openxmlformats-officedocument.spreadsheetml.externalLink+xml"/>
  <Override PartName="/xl/externalLinks/externalLink476.xml" ContentType="application/vnd.openxmlformats-officedocument.spreadsheetml.externalLink+xml"/>
  <Override PartName="/xl/externalLinks/externalLink477.xml" ContentType="application/vnd.openxmlformats-officedocument.spreadsheetml.externalLink+xml"/>
  <Override PartName="/xl/externalLinks/externalLink478.xml" ContentType="application/vnd.openxmlformats-officedocument.spreadsheetml.externalLink+xml"/>
  <Override PartName="/xl/externalLinks/externalLink479.xml" ContentType="application/vnd.openxmlformats-officedocument.spreadsheetml.externalLink+xml"/>
  <Override PartName="/xl/externalLinks/externalLink480.xml" ContentType="application/vnd.openxmlformats-officedocument.spreadsheetml.externalLink+xml"/>
  <Override PartName="/xl/externalLinks/externalLink481.xml" ContentType="application/vnd.openxmlformats-officedocument.spreadsheetml.externalLink+xml"/>
  <Override PartName="/xl/externalLinks/externalLink482.xml" ContentType="application/vnd.openxmlformats-officedocument.spreadsheetml.externalLink+xml"/>
  <Override PartName="/xl/externalLinks/externalLink483.xml" ContentType="application/vnd.openxmlformats-officedocument.spreadsheetml.externalLink+xml"/>
  <Override PartName="/xl/externalLinks/externalLink484.xml" ContentType="application/vnd.openxmlformats-officedocument.spreadsheetml.externalLink+xml"/>
  <Override PartName="/xl/externalLinks/externalLink485.xml" ContentType="application/vnd.openxmlformats-officedocument.spreadsheetml.externalLink+xml"/>
  <Override PartName="/xl/externalLinks/externalLink486.xml" ContentType="application/vnd.openxmlformats-officedocument.spreadsheetml.externalLink+xml"/>
  <Override PartName="/xl/externalLinks/externalLink487.xml" ContentType="application/vnd.openxmlformats-officedocument.spreadsheetml.externalLink+xml"/>
  <Override PartName="/xl/externalLinks/externalLink488.xml" ContentType="application/vnd.openxmlformats-officedocument.spreadsheetml.externalLink+xml"/>
  <Override PartName="/xl/externalLinks/externalLink489.xml" ContentType="application/vnd.openxmlformats-officedocument.spreadsheetml.externalLink+xml"/>
  <Override PartName="/xl/externalLinks/externalLink490.xml" ContentType="application/vnd.openxmlformats-officedocument.spreadsheetml.externalLink+xml"/>
  <Override PartName="/xl/externalLinks/externalLink491.xml" ContentType="application/vnd.openxmlformats-officedocument.spreadsheetml.externalLink+xml"/>
  <Override PartName="/xl/externalLinks/externalLink492.xml" ContentType="application/vnd.openxmlformats-officedocument.spreadsheetml.externalLink+xml"/>
  <Override PartName="/xl/externalLinks/externalLink493.xml" ContentType="application/vnd.openxmlformats-officedocument.spreadsheetml.externalLink+xml"/>
  <Override PartName="/xl/externalLinks/externalLink494.xml" ContentType="application/vnd.openxmlformats-officedocument.spreadsheetml.externalLink+xml"/>
  <Override PartName="/xl/externalLinks/externalLink495.xml" ContentType="application/vnd.openxmlformats-officedocument.spreadsheetml.externalLink+xml"/>
  <Override PartName="/xl/externalLinks/externalLink496.xml" ContentType="application/vnd.openxmlformats-officedocument.spreadsheetml.externalLink+xml"/>
  <Override PartName="/xl/externalLinks/externalLink497.xml" ContentType="application/vnd.openxmlformats-officedocument.spreadsheetml.externalLink+xml"/>
  <Override PartName="/xl/externalLinks/externalLink498.xml" ContentType="application/vnd.openxmlformats-officedocument.spreadsheetml.externalLink+xml"/>
  <Override PartName="/xl/externalLinks/externalLink499.xml" ContentType="application/vnd.openxmlformats-officedocument.spreadsheetml.externalLink+xml"/>
  <Override PartName="/xl/externalLinks/externalLink500.xml" ContentType="application/vnd.openxmlformats-officedocument.spreadsheetml.externalLink+xml"/>
  <Override PartName="/xl/externalLinks/externalLink501.xml" ContentType="application/vnd.openxmlformats-officedocument.spreadsheetml.externalLink+xml"/>
  <Override PartName="/xl/externalLinks/externalLink502.xml" ContentType="application/vnd.openxmlformats-officedocument.spreadsheetml.externalLink+xml"/>
  <Override PartName="/xl/externalLinks/externalLink503.xml" ContentType="application/vnd.openxmlformats-officedocument.spreadsheetml.externalLink+xml"/>
  <Override PartName="/xl/externalLinks/externalLink504.xml" ContentType="application/vnd.openxmlformats-officedocument.spreadsheetml.externalLink+xml"/>
  <Override PartName="/xl/externalLinks/externalLink505.xml" ContentType="application/vnd.openxmlformats-officedocument.spreadsheetml.externalLink+xml"/>
  <Override PartName="/xl/externalLinks/externalLink506.xml" ContentType="application/vnd.openxmlformats-officedocument.spreadsheetml.externalLink+xml"/>
  <Override PartName="/xl/externalLinks/externalLink507.xml" ContentType="application/vnd.openxmlformats-officedocument.spreadsheetml.externalLink+xml"/>
  <Override PartName="/xl/externalLinks/externalLink508.xml" ContentType="application/vnd.openxmlformats-officedocument.spreadsheetml.externalLink+xml"/>
  <Override PartName="/xl/externalLinks/externalLink509.xml" ContentType="application/vnd.openxmlformats-officedocument.spreadsheetml.externalLink+xml"/>
  <Override PartName="/xl/externalLinks/externalLink510.xml" ContentType="application/vnd.openxmlformats-officedocument.spreadsheetml.externalLink+xml"/>
  <Override PartName="/xl/externalLinks/externalLink511.xml" ContentType="application/vnd.openxmlformats-officedocument.spreadsheetml.externalLink+xml"/>
  <Override PartName="/xl/externalLinks/externalLink512.xml" ContentType="application/vnd.openxmlformats-officedocument.spreadsheetml.externalLink+xml"/>
  <Override PartName="/xl/externalLinks/externalLink513.xml" ContentType="application/vnd.openxmlformats-officedocument.spreadsheetml.externalLink+xml"/>
  <Override PartName="/xl/externalLinks/externalLink514.xml" ContentType="application/vnd.openxmlformats-officedocument.spreadsheetml.externalLink+xml"/>
  <Override PartName="/xl/externalLinks/externalLink515.xml" ContentType="application/vnd.openxmlformats-officedocument.spreadsheetml.externalLink+xml"/>
  <Override PartName="/xl/externalLinks/externalLink516.xml" ContentType="application/vnd.openxmlformats-officedocument.spreadsheetml.externalLink+xml"/>
  <Override PartName="/xl/externalLinks/externalLink517.xml" ContentType="application/vnd.openxmlformats-officedocument.spreadsheetml.externalLink+xml"/>
  <Override PartName="/xl/externalLinks/externalLink518.xml" ContentType="application/vnd.openxmlformats-officedocument.spreadsheetml.externalLink+xml"/>
  <Override PartName="/xl/externalLinks/externalLink519.xml" ContentType="application/vnd.openxmlformats-officedocument.spreadsheetml.externalLink+xml"/>
  <Override PartName="/xl/externalLinks/externalLink520.xml" ContentType="application/vnd.openxmlformats-officedocument.spreadsheetml.externalLink+xml"/>
  <Override PartName="/xl/externalLinks/externalLink521.xml" ContentType="application/vnd.openxmlformats-officedocument.spreadsheetml.externalLink+xml"/>
  <Override PartName="/xl/externalLinks/externalLink522.xml" ContentType="application/vnd.openxmlformats-officedocument.spreadsheetml.externalLink+xml"/>
  <Override PartName="/xl/externalLinks/externalLink523.xml" ContentType="application/vnd.openxmlformats-officedocument.spreadsheetml.externalLink+xml"/>
  <Override PartName="/xl/externalLinks/externalLink524.xml" ContentType="application/vnd.openxmlformats-officedocument.spreadsheetml.externalLink+xml"/>
  <Override PartName="/xl/externalLinks/externalLink525.xml" ContentType="application/vnd.openxmlformats-officedocument.spreadsheetml.externalLink+xml"/>
  <Override PartName="/xl/externalLinks/externalLink526.xml" ContentType="application/vnd.openxmlformats-officedocument.spreadsheetml.externalLink+xml"/>
  <Override PartName="/xl/externalLinks/externalLink527.xml" ContentType="application/vnd.openxmlformats-officedocument.spreadsheetml.externalLink+xml"/>
  <Override PartName="/xl/externalLinks/externalLink528.xml" ContentType="application/vnd.openxmlformats-officedocument.spreadsheetml.externalLink+xml"/>
  <Override PartName="/xl/externalLinks/externalLink529.xml" ContentType="application/vnd.openxmlformats-officedocument.spreadsheetml.externalLink+xml"/>
  <Override PartName="/xl/externalLinks/externalLink530.xml" ContentType="application/vnd.openxmlformats-officedocument.spreadsheetml.externalLink+xml"/>
  <Override PartName="/xl/externalLinks/externalLink531.xml" ContentType="application/vnd.openxmlformats-officedocument.spreadsheetml.externalLink+xml"/>
  <Override PartName="/xl/externalLinks/externalLink532.xml" ContentType="application/vnd.openxmlformats-officedocument.spreadsheetml.externalLink+xml"/>
  <Override PartName="/xl/externalLinks/externalLink533.xml" ContentType="application/vnd.openxmlformats-officedocument.spreadsheetml.externalLink+xml"/>
  <Override PartName="/xl/externalLinks/externalLink534.xml" ContentType="application/vnd.openxmlformats-officedocument.spreadsheetml.externalLink+xml"/>
  <Override PartName="/xl/externalLinks/externalLink535.xml" ContentType="application/vnd.openxmlformats-officedocument.spreadsheetml.externalLink+xml"/>
  <Override PartName="/xl/externalLinks/externalLink536.xml" ContentType="application/vnd.openxmlformats-officedocument.spreadsheetml.externalLink+xml"/>
  <Override PartName="/xl/externalLinks/externalLink537.xml" ContentType="application/vnd.openxmlformats-officedocument.spreadsheetml.externalLink+xml"/>
  <Override PartName="/xl/externalLinks/externalLink538.xml" ContentType="application/vnd.openxmlformats-officedocument.spreadsheetml.externalLink+xml"/>
  <Override PartName="/xl/externalLinks/externalLink539.xml" ContentType="application/vnd.openxmlformats-officedocument.spreadsheetml.externalLink+xml"/>
  <Override PartName="/xl/externalLinks/externalLink540.xml" ContentType="application/vnd.openxmlformats-officedocument.spreadsheetml.externalLink+xml"/>
  <Override PartName="/xl/externalLinks/externalLink541.xml" ContentType="application/vnd.openxmlformats-officedocument.spreadsheetml.externalLink+xml"/>
  <Override PartName="/xl/externalLinks/externalLink542.xml" ContentType="application/vnd.openxmlformats-officedocument.spreadsheetml.externalLink+xml"/>
  <Override PartName="/xl/externalLinks/externalLink543.xml" ContentType="application/vnd.openxmlformats-officedocument.spreadsheetml.externalLink+xml"/>
  <Override PartName="/xl/externalLinks/externalLink544.xml" ContentType="application/vnd.openxmlformats-officedocument.spreadsheetml.externalLink+xml"/>
  <Override PartName="/xl/externalLinks/externalLink545.xml" ContentType="application/vnd.openxmlformats-officedocument.spreadsheetml.externalLink+xml"/>
  <Override PartName="/xl/externalLinks/externalLink546.xml" ContentType="application/vnd.openxmlformats-officedocument.spreadsheetml.externalLink+xml"/>
  <Override PartName="/xl/externalLinks/externalLink547.xml" ContentType="application/vnd.openxmlformats-officedocument.spreadsheetml.externalLink+xml"/>
  <Override PartName="/xl/externalLinks/externalLink548.xml" ContentType="application/vnd.openxmlformats-officedocument.spreadsheetml.externalLink+xml"/>
  <Override PartName="/xl/externalLinks/externalLink549.xml" ContentType="application/vnd.openxmlformats-officedocument.spreadsheetml.externalLink+xml"/>
  <Override PartName="/xl/externalLinks/externalLink550.xml" ContentType="application/vnd.openxmlformats-officedocument.spreadsheetml.externalLink+xml"/>
  <Override PartName="/xl/externalLinks/externalLink551.xml" ContentType="application/vnd.openxmlformats-officedocument.spreadsheetml.externalLink+xml"/>
  <Override PartName="/xl/externalLinks/externalLink552.xml" ContentType="application/vnd.openxmlformats-officedocument.spreadsheetml.externalLink+xml"/>
  <Override PartName="/xl/externalLinks/externalLink553.xml" ContentType="application/vnd.openxmlformats-officedocument.spreadsheetml.externalLink+xml"/>
  <Override PartName="/xl/externalLinks/externalLink554.xml" ContentType="application/vnd.openxmlformats-officedocument.spreadsheetml.externalLink+xml"/>
  <Override PartName="/xl/externalLinks/externalLink555.xml" ContentType="application/vnd.openxmlformats-officedocument.spreadsheetml.externalLink+xml"/>
  <Override PartName="/xl/externalLinks/externalLink556.xml" ContentType="application/vnd.openxmlformats-officedocument.spreadsheetml.externalLink+xml"/>
  <Override PartName="/xl/externalLinks/externalLink557.xml" ContentType="application/vnd.openxmlformats-officedocument.spreadsheetml.externalLink+xml"/>
  <Override PartName="/xl/externalLinks/externalLink558.xml" ContentType="application/vnd.openxmlformats-officedocument.spreadsheetml.externalLink+xml"/>
  <Override PartName="/xl/externalLinks/externalLink559.xml" ContentType="application/vnd.openxmlformats-officedocument.spreadsheetml.externalLink+xml"/>
  <Override PartName="/xl/externalLinks/externalLink560.xml" ContentType="application/vnd.openxmlformats-officedocument.spreadsheetml.externalLink+xml"/>
  <Override PartName="/xl/externalLinks/externalLink561.xml" ContentType="application/vnd.openxmlformats-officedocument.spreadsheetml.externalLink+xml"/>
  <Override PartName="/xl/externalLinks/externalLink562.xml" ContentType="application/vnd.openxmlformats-officedocument.spreadsheetml.externalLink+xml"/>
  <Override PartName="/xl/externalLinks/externalLink563.xml" ContentType="application/vnd.openxmlformats-officedocument.spreadsheetml.externalLink+xml"/>
  <Override PartName="/xl/externalLinks/externalLink564.xml" ContentType="application/vnd.openxmlformats-officedocument.spreadsheetml.externalLink+xml"/>
  <Override PartName="/xl/externalLinks/externalLink565.xml" ContentType="application/vnd.openxmlformats-officedocument.spreadsheetml.externalLink+xml"/>
  <Override PartName="/xl/externalLinks/externalLink566.xml" ContentType="application/vnd.openxmlformats-officedocument.spreadsheetml.externalLink+xml"/>
  <Override PartName="/xl/externalLinks/externalLink567.xml" ContentType="application/vnd.openxmlformats-officedocument.spreadsheetml.externalLink+xml"/>
  <Override PartName="/xl/externalLinks/externalLink568.xml" ContentType="application/vnd.openxmlformats-officedocument.spreadsheetml.externalLink+xml"/>
  <Override PartName="/xl/externalLinks/externalLink569.xml" ContentType="application/vnd.openxmlformats-officedocument.spreadsheetml.externalLink+xml"/>
  <Override PartName="/xl/externalLinks/externalLink570.xml" ContentType="application/vnd.openxmlformats-officedocument.spreadsheetml.externalLink+xml"/>
  <Override PartName="/xl/externalLinks/externalLink571.xml" ContentType="application/vnd.openxmlformats-officedocument.spreadsheetml.externalLink+xml"/>
  <Override PartName="/xl/externalLinks/externalLink572.xml" ContentType="application/vnd.openxmlformats-officedocument.spreadsheetml.externalLink+xml"/>
  <Override PartName="/xl/externalLinks/externalLink573.xml" ContentType="application/vnd.openxmlformats-officedocument.spreadsheetml.externalLink+xml"/>
  <Override PartName="/xl/externalLinks/externalLink574.xml" ContentType="application/vnd.openxmlformats-officedocument.spreadsheetml.externalLink+xml"/>
  <Override PartName="/xl/externalLinks/externalLink575.xml" ContentType="application/vnd.openxmlformats-officedocument.spreadsheetml.externalLink+xml"/>
  <Override PartName="/xl/externalLinks/externalLink576.xml" ContentType="application/vnd.openxmlformats-officedocument.spreadsheetml.externalLink+xml"/>
  <Override PartName="/xl/externalLinks/externalLink577.xml" ContentType="application/vnd.openxmlformats-officedocument.spreadsheetml.externalLink+xml"/>
  <Override PartName="/xl/externalLinks/externalLink578.xml" ContentType="application/vnd.openxmlformats-officedocument.spreadsheetml.externalLink+xml"/>
  <Override PartName="/xl/externalLinks/externalLink579.xml" ContentType="application/vnd.openxmlformats-officedocument.spreadsheetml.externalLink+xml"/>
  <Override PartName="/xl/externalLinks/externalLink580.xml" ContentType="application/vnd.openxmlformats-officedocument.spreadsheetml.externalLink+xml"/>
  <Override PartName="/xl/externalLinks/externalLink581.xml" ContentType="application/vnd.openxmlformats-officedocument.spreadsheetml.externalLink+xml"/>
  <Override PartName="/xl/externalLinks/externalLink582.xml" ContentType="application/vnd.openxmlformats-officedocument.spreadsheetml.externalLink+xml"/>
  <Override PartName="/xl/externalLinks/externalLink583.xml" ContentType="application/vnd.openxmlformats-officedocument.spreadsheetml.externalLink+xml"/>
  <Override PartName="/xl/externalLinks/externalLink584.xml" ContentType="application/vnd.openxmlformats-officedocument.spreadsheetml.externalLink+xml"/>
  <Override PartName="/xl/externalLinks/externalLink585.xml" ContentType="application/vnd.openxmlformats-officedocument.spreadsheetml.externalLink+xml"/>
  <Override PartName="/xl/externalLinks/externalLink586.xml" ContentType="application/vnd.openxmlformats-officedocument.spreadsheetml.externalLink+xml"/>
  <Override PartName="/xl/externalLinks/externalLink587.xml" ContentType="application/vnd.openxmlformats-officedocument.spreadsheetml.externalLink+xml"/>
  <Override PartName="/xl/externalLinks/externalLink588.xml" ContentType="application/vnd.openxmlformats-officedocument.spreadsheetml.externalLink+xml"/>
  <Override PartName="/xl/externalLinks/externalLink589.xml" ContentType="application/vnd.openxmlformats-officedocument.spreadsheetml.externalLink+xml"/>
  <Override PartName="/xl/externalLinks/externalLink590.xml" ContentType="application/vnd.openxmlformats-officedocument.spreadsheetml.externalLink+xml"/>
  <Override PartName="/xl/externalLinks/externalLink591.xml" ContentType="application/vnd.openxmlformats-officedocument.spreadsheetml.externalLink+xml"/>
  <Override PartName="/xl/externalLinks/externalLink592.xml" ContentType="application/vnd.openxmlformats-officedocument.spreadsheetml.externalLink+xml"/>
  <Override PartName="/xl/externalLinks/externalLink593.xml" ContentType="application/vnd.openxmlformats-officedocument.spreadsheetml.externalLink+xml"/>
  <Override PartName="/xl/externalLinks/externalLink594.xml" ContentType="application/vnd.openxmlformats-officedocument.spreadsheetml.externalLink+xml"/>
  <Override PartName="/xl/externalLinks/externalLink595.xml" ContentType="application/vnd.openxmlformats-officedocument.spreadsheetml.externalLink+xml"/>
  <Override PartName="/xl/externalLinks/externalLink596.xml" ContentType="application/vnd.openxmlformats-officedocument.spreadsheetml.externalLink+xml"/>
  <Override PartName="/xl/externalLinks/externalLink597.xml" ContentType="application/vnd.openxmlformats-officedocument.spreadsheetml.externalLink+xml"/>
  <Override PartName="/xl/externalLinks/externalLink598.xml" ContentType="application/vnd.openxmlformats-officedocument.spreadsheetml.externalLink+xml"/>
  <Override PartName="/xl/externalLinks/externalLink599.xml" ContentType="application/vnd.openxmlformats-officedocument.spreadsheetml.externalLink+xml"/>
  <Override PartName="/xl/externalLinks/externalLink600.xml" ContentType="application/vnd.openxmlformats-officedocument.spreadsheetml.externalLink+xml"/>
  <Override PartName="/xl/externalLinks/externalLink601.xml" ContentType="application/vnd.openxmlformats-officedocument.spreadsheetml.externalLink+xml"/>
  <Override PartName="/xl/externalLinks/externalLink602.xml" ContentType="application/vnd.openxmlformats-officedocument.spreadsheetml.externalLink+xml"/>
  <Override PartName="/xl/externalLinks/externalLink603.xml" ContentType="application/vnd.openxmlformats-officedocument.spreadsheetml.externalLink+xml"/>
  <Override PartName="/xl/externalLinks/externalLink604.xml" ContentType="application/vnd.openxmlformats-officedocument.spreadsheetml.externalLink+xml"/>
  <Override PartName="/xl/externalLinks/externalLink605.xml" ContentType="application/vnd.openxmlformats-officedocument.spreadsheetml.externalLink+xml"/>
  <Override PartName="/xl/externalLinks/externalLink606.xml" ContentType="application/vnd.openxmlformats-officedocument.spreadsheetml.externalLink+xml"/>
  <Override PartName="/xl/externalLinks/externalLink607.xml" ContentType="application/vnd.openxmlformats-officedocument.spreadsheetml.externalLink+xml"/>
  <Override PartName="/xl/externalLinks/externalLink608.xml" ContentType="application/vnd.openxmlformats-officedocument.spreadsheetml.externalLink+xml"/>
  <Override PartName="/xl/externalLinks/externalLink609.xml" ContentType="application/vnd.openxmlformats-officedocument.spreadsheetml.externalLink+xml"/>
  <Override PartName="/xl/externalLinks/externalLink610.xml" ContentType="application/vnd.openxmlformats-officedocument.spreadsheetml.externalLink+xml"/>
  <Override PartName="/xl/externalLinks/externalLink611.xml" ContentType="application/vnd.openxmlformats-officedocument.spreadsheetml.externalLink+xml"/>
  <Override PartName="/xl/externalLinks/externalLink612.xml" ContentType="application/vnd.openxmlformats-officedocument.spreadsheetml.externalLink+xml"/>
  <Override PartName="/xl/externalLinks/externalLink613.xml" ContentType="application/vnd.openxmlformats-officedocument.spreadsheetml.externalLink+xml"/>
  <Override PartName="/xl/externalLinks/externalLink614.xml" ContentType="application/vnd.openxmlformats-officedocument.spreadsheetml.externalLink+xml"/>
  <Override PartName="/xl/externalLinks/externalLink615.xml" ContentType="application/vnd.openxmlformats-officedocument.spreadsheetml.externalLink+xml"/>
  <Override PartName="/xl/externalLinks/externalLink616.xml" ContentType="application/vnd.openxmlformats-officedocument.spreadsheetml.externalLink+xml"/>
  <Override PartName="/xl/externalLinks/externalLink617.xml" ContentType="application/vnd.openxmlformats-officedocument.spreadsheetml.externalLink+xml"/>
  <Override PartName="/xl/externalLinks/externalLink618.xml" ContentType="application/vnd.openxmlformats-officedocument.spreadsheetml.externalLink+xml"/>
  <Override PartName="/xl/externalLinks/externalLink619.xml" ContentType="application/vnd.openxmlformats-officedocument.spreadsheetml.externalLink+xml"/>
  <Override PartName="/xl/externalLinks/externalLink620.xml" ContentType="application/vnd.openxmlformats-officedocument.spreadsheetml.externalLink+xml"/>
  <Override PartName="/xl/externalLinks/externalLink621.xml" ContentType="application/vnd.openxmlformats-officedocument.spreadsheetml.externalLink+xml"/>
  <Override PartName="/xl/externalLinks/externalLink622.xml" ContentType="application/vnd.openxmlformats-officedocument.spreadsheetml.externalLink+xml"/>
  <Override PartName="/xl/externalLinks/externalLink623.xml" ContentType="application/vnd.openxmlformats-officedocument.spreadsheetml.externalLink+xml"/>
  <Override PartName="/xl/externalLinks/externalLink624.xml" ContentType="application/vnd.openxmlformats-officedocument.spreadsheetml.externalLink+xml"/>
  <Override PartName="/xl/externalLinks/externalLink625.xml" ContentType="application/vnd.openxmlformats-officedocument.spreadsheetml.externalLink+xml"/>
  <Override PartName="/xl/externalLinks/externalLink626.xml" ContentType="application/vnd.openxmlformats-officedocument.spreadsheetml.externalLink+xml"/>
  <Override PartName="/xl/externalLinks/externalLink627.xml" ContentType="application/vnd.openxmlformats-officedocument.spreadsheetml.externalLink+xml"/>
  <Override PartName="/xl/externalLinks/externalLink628.xml" ContentType="application/vnd.openxmlformats-officedocument.spreadsheetml.externalLink+xml"/>
  <Override PartName="/xl/externalLinks/externalLink629.xml" ContentType="application/vnd.openxmlformats-officedocument.spreadsheetml.externalLink+xml"/>
  <Override PartName="/xl/externalLinks/externalLink630.xml" ContentType="application/vnd.openxmlformats-officedocument.spreadsheetml.externalLink+xml"/>
  <Override PartName="/xl/externalLinks/externalLink631.xml" ContentType="application/vnd.openxmlformats-officedocument.spreadsheetml.externalLink+xml"/>
  <Override PartName="/xl/externalLinks/externalLink632.xml" ContentType="application/vnd.openxmlformats-officedocument.spreadsheetml.externalLink+xml"/>
  <Override PartName="/xl/externalLinks/externalLink633.xml" ContentType="application/vnd.openxmlformats-officedocument.spreadsheetml.externalLink+xml"/>
  <Override PartName="/xl/externalLinks/externalLink634.xml" ContentType="application/vnd.openxmlformats-officedocument.spreadsheetml.externalLink+xml"/>
  <Override PartName="/xl/externalLinks/externalLink635.xml" ContentType="application/vnd.openxmlformats-officedocument.spreadsheetml.externalLink+xml"/>
  <Override PartName="/xl/externalLinks/externalLink636.xml" ContentType="application/vnd.openxmlformats-officedocument.spreadsheetml.externalLink+xml"/>
  <Override PartName="/xl/externalLinks/externalLink637.xml" ContentType="application/vnd.openxmlformats-officedocument.spreadsheetml.externalLink+xml"/>
  <Override PartName="/xl/externalLinks/externalLink638.xml" ContentType="application/vnd.openxmlformats-officedocument.spreadsheetml.externalLink+xml"/>
  <Override PartName="/xl/externalLinks/externalLink639.xml" ContentType="application/vnd.openxmlformats-officedocument.spreadsheetml.externalLink+xml"/>
  <Override PartName="/xl/externalLinks/externalLink640.xml" ContentType="application/vnd.openxmlformats-officedocument.spreadsheetml.externalLink+xml"/>
  <Override PartName="/xl/externalLinks/externalLink641.xml" ContentType="application/vnd.openxmlformats-officedocument.spreadsheetml.externalLink+xml"/>
  <Override PartName="/xl/externalLinks/externalLink642.xml" ContentType="application/vnd.openxmlformats-officedocument.spreadsheetml.externalLink+xml"/>
  <Override PartName="/xl/externalLinks/externalLink643.xml" ContentType="application/vnd.openxmlformats-officedocument.spreadsheetml.externalLink+xml"/>
  <Override PartName="/xl/externalLinks/externalLink644.xml" ContentType="application/vnd.openxmlformats-officedocument.spreadsheetml.externalLink+xml"/>
  <Override PartName="/xl/externalLinks/externalLink645.xml" ContentType="application/vnd.openxmlformats-officedocument.spreadsheetml.externalLink+xml"/>
  <Override PartName="/xl/externalLinks/externalLink646.xml" ContentType="application/vnd.openxmlformats-officedocument.spreadsheetml.externalLink+xml"/>
  <Override PartName="/xl/externalLinks/externalLink647.xml" ContentType="application/vnd.openxmlformats-officedocument.spreadsheetml.externalLink+xml"/>
  <Override PartName="/xl/externalLinks/externalLink648.xml" ContentType="application/vnd.openxmlformats-officedocument.spreadsheetml.externalLink+xml"/>
  <Override PartName="/xl/externalLinks/externalLink649.xml" ContentType="application/vnd.openxmlformats-officedocument.spreadsheetml.externalLink+xml"/>
  <Override PartName="/xl/externalLinks/externalLink650.xml" ContentType="application/vnd.openxmlformats-officedocument.spreadsheetml.externalLink+xml"/>
  <Override PartName="/xl/externalLinks/externalLink651.xml" ContentType="application/vnd.openxmlformats-officedocument.spreadsheetml.externalLink+xml"/>
  <Override PartName="/xl/externalLinks/externalLink652.xml" ContentType="application/vnd.openxmlformats-officedocument.spreadsheetml.externalLink+xml"/>
  <Override PartName="/xl/externalLinks/externalLink653.xml" ContentType="application/vnd.openxmlformats-officedocument.spreadsheetml.externalLink+xml"/>
  <Override PartName="/xl/externalLinks/externalLink654.xml" ContentType="application/vnd.openxmlformats-officedocument.spreadsheetml.externalLink+xml"/>
  <Override PartName="/xl/externalLinks/externalLink655.xml" ContentType="application/vnd.openxmlformats-officedocument.spreadsheetml.externalLink+xml"/>
  <Override PartName="/xl/externalLinks/externalLink656.xml" ContentType="application/vnd.openxmlformats-officedocument.spreadsheetml.externalLink+xml"/>
  <Override PartName="/xl/externalLinks/externalLink657.xml" ContentType="application/vnd.openxmlformats-officedocument.spreadsheetml.externalLink+xml"/>
  <Override PartName="/xl/externalLinks/externalLink658.xml" ContentType="application/vnd.openxmlformats-officedocument.spreadsheetml.externalLink+xml"/>
  <Override PartName="/xl/externalLinks/externalLink659.xml" ContentType="application/vnd.openxmlformats-officedocument.spreadsheetml.externalLink+xml"/>
  <Override PartName="/xl/externalLinks/externalLink660.xml" ContentType="application/vnd.openxmlformats-officedocument.spreadsheetml.externalLink+xml"/>
  <Override PartName="/xl/externalLinks/externalLink661.xml" ContentType="application/vnd.openxmlformats-officedocument.spreadsheetml.externalLink+xml"/>
  <Override PartName="/xl/externalLinks/externalLink662.xml" ContentType="application/vnd.openxmlformats-officedocument.spreadsheetml.externalLink+xml"/>
  <Override PartName="/xl/externalLinks/externalLink663.xml" ContentType="application/vnd.openxmlformats-officedocument.spreadsheetml.externalLink+xml"/>
  <Override PartName="/xl/externalLinks/externalLink664.xml" ContentType="application/vnd.openxmlformats-officedocument.spreadsheetml.externalLink+xml"/>
  <Override PartName="/xl/externalLinks/externalLink665.xml" ContentType="application/vnd.openxmlformats-officedocument.spreadsheetml.externalLink+xml"/>
  <Override PartName="/xl/externalLinks/externalLink666.xml" ContentType="application/vnd.openxmlformats-officedocument.spreadsheetml.externalLink+xml"/>
  <Override PartName="/xl/externalLinks/externalLink667.xml" ContentType="application/vnd.openxmlformats-officedocument.spreadsheetml.externalLink+xml"/>
  <Override PartName="/xl/externalLinks/externalLink668.xml" ContentType="application/vnd.openxmlformats-officedocument.spreadsheetml.externalLink+xml"/>
  <Override PartName="/xl/externalLinks/externalLink669.xml" ContentType="application/vnd.openxmlformats-officedocument.spreadsheetml.externalLink+xml"/>
  <Override PartName="/xl/externalLinks/externalLink670.xml" ContentType="application/vnd.openxmlformats-officedocument.spreadsheetml.externalLink+xml"/>
  <Override PartName="/xl/externalLinks/externalLink671.xml" ContentType="application/vnd.openxmlformats-officedocument.spreadsheetml.externalLink+xml"/>
  <Override PartName="/xl/externalLinks/externalLink672.xml" ContentType="application/vnd.openxmlformats-officedocument.spreadsheetml.externalLink+xml"/>
  <Override PartName="/xl/externalLinks/externalLink673.xml" ContentType="application/vnd.openxmlformats-officedocument.spreadsheetml.externalLink+xml"/>
  <Override PartName="/xl/externalLinks/externalLink674.xml" ContentType="application/vnd.openxmlformats-officedocument.spreadsheetml.externalLink+xml"/>
  <Override PartName="/xl/externalLinks/externalLink675.xml" ContentType="application/vnd.openxmlformats-officedocument.spreadsheetml.externalLink+xml"/>
  <Override PartName="/xl/externalLinks/externalLink676.xml" ContentType="application/vnd.openxmlformats-officedocument.spreadsheetml.externalLink+xml"/>
  <Override PartName="/xl/externalLinks/externalLink677.xml" ContentType="application/vnd.openxmlformats-officedocument.spreadsheetml.externalLink+xml"/>
  <Override PartName="/xl/externalLinks/externalLink678.xml" ContentType="application/vnd.openxmlformats-officedocument.spreadsheetml.externalLink+xml"/>
  <Override PartName="/xl/externalLinks/externalLink679.xml" ContentType="application/vnd.openxmlformats-officedocument.spreadsheetml.externalLink+xml"/>
  <Override PartName="/xl/externalLinks/externalLink680.xml" ContentType="application/vnd.openxmlformats-officedocument.spreadsheetml.externalLink+xml"/>
  <Override PartName="/xl/externalLinks/externalLink681.xml" ContentType="application/vnd.openxmlformats-officedocument.spreadsheetml.externalLink+xml"/>
  <Override PartName="/xl/externalLinks/externalLink682.xml" ContentType="application/vnd.openxmlformats-officedocument.spreadsheetml.externalLink+xml"/>
  <Override PartName="/xl/externalLinks/externalLink683.xml" ContentType="application/vnd.openxmlformats-officedocument.spreadsheetml.externalLink+xml"/>
  <Override PartName="/xl/externalLinks/externalLink684.xml" ContentType="application/vnd.openxmlformats-officedocument.spreadsheetml.externalLink+xml"/>
  <Override PartName="/xl/externalLinks/externalLink685.xml" ContentType="application/vnd.openxmlformats-officedocument.spreadsheetml.externalLink+xml"/>
  <Override PartName="/xl/externalLinks/externalLink686.xml" ContentType="application/vnd.openxmlformats-officedocument.spreadsheetml.externalLink+xml"/>
  <Override PartName="/xl/externalLinks/externalLink687.xml" ContentType="application/vnd.openxmlformats-officedocument.spreadsheetml.externalLink+xml"/>
  <Override PartName="/xl/externalLinks/externalLink688.xml" ContentType="application/vnd.openxmlformats-officedocument.spreadsheetml.externalLink+xml"/>
  <Override PartName="/xl/externalLinks/externalLink689.xml" ContentType="application/vnd.openxmlformats-officedocument.spreadsheetml.externalLink+xml"/>
  <Override PartName="/xl/externalLinks/externalLink690.xml" ContentType="application/vnd.openxmlformats-officedocument.spreadsheetml.externalLink+xml"/>
  <Override PartName="/xl/externalLinks/externalLink691.xml" ContentType="application/vnd.openxmlformats-officedocument.spreadsheetml.externalLink+xml"/>
  <Override PartName="/xl/externalLinks/externalLink692.xml" ContentType="application/vnd.openxmlformats-officedocument.spreadsheetml.externalLink+xml"/>
  <Override PartName="/xl/externalLinks/externalLink693.xml" ContentType="application/vnd.openxmlformats-officedocument.spreadsheetml.externalLink+xml"/>
  <Override PartName="/xl/externalLinks/externalLink694.xml" ContentType="application/vnd.openxmlformats-officedocument.spreadsheetml.externalLink+xml"/>
  <Override PartName="/xl/externalLinks/externalLink695.xml" ContentType="application/vnd.openxmlformats-officedocument.spreadsheetml.externalLink+xml"/>
  <Override PartName="/xl/externalLinks/externalLink696.xml" ContentType="application/vnd.openxmlformats-officedocument.spreadsheetml.externalLink+xml"/>
  <Override PartName="/xl/externalLinks/externalLink697.xml" ContentType="application/vnd.openxmlformats-officedocument.spreadsheetml.externalLink+xml"/>
  <Override PartName="/xl/externalLinks/externalLink698.xml" ContentType="application/vnd.openxmlformats-officedocument.spreadsheetml.externalLink+xml"/>
  <Override PartName="/xl/externalLinks/externalLink699.xml" ContentType="application/vnd.openxmlformats-officedocument.spreadsheetml.externalLink+xml"/>
  <Override PartName="/xl/externalLinks/externalLink700.xml" ContentType="application/vnd.openxmlformats-officedocument.spreadsheetml.externalLink+xml"/>
  <Override PartName="/xl/externalLinks/externalLink701.xml" ContentType="application/vnd.openxmlformats-officedocument.spreadsheetml.externalLink+xml"/>
  <Override PartName="/xl/externalLinks/externalLink702.xml" ContentType="application/vnd.openxmlformats-officedocument.spreadsheetml.externalLink+xml"/>
  <Override PartName="/xl/externalLinks/externalLink703.xml" ContentType="application/vnd.openxmlformats-officedocument.spreadsheetml.externalLink+xml"/>
  <Override PartName="/xl/externalLinks/externalLink704.xml" ContentType="application/vnd.openxmlformats-officedocument.spreadsheetml.externalLink+xml"/>
  <Override PartName="/xl/externalLinks/externalLink705.xml" ContentType="application/vnd.openxmlformats-officedocument.spreadsheetml.externalLink+xml"/>
  <Override PartName="/xl/externalLinks/externalLink706.xml" ContentType="application/vnd.openxmlformats-officedocument.spreadsheetml.externalLink+xml"/>
  <Override PartName="/xl/externalLinks/externalLink707.xml" ContentType="application/vnd.openxmlformats-officedocument.spreadsheetml.externalLink+xml"/>
  <Override PartName="/xl/externalLinks/externalLink708.xml" ContentType="application/vnd.openxmlformats-officedocument.spreadsheetml.externalLink+xml"/>
  <Override PartName="/xl/externalLinks/externalLink709.xml" ContentType="application/vnd.openxmlformats-officedocument.spreadsheetml.externalLink+xml"/>
  <Override PartName="/xl/externalLinks/externalLink710.xml" ContentType="application/vnd.openxmlformats-officedocument.spreadsheetml.externalLink+xml"/>
  <Override PartName="/xl/externalLinks/externalLink711.xml" ContentType="application/vnd.openxmlformats-officedocument.spreadsheetml.externalLink+xml"/>
  <Override PartName="/xl/externalLinks/externalLink712.xml" ContentType="application/vnd.openxmlformats-officedocument.spreadsheetml.externalLink+xml"/>
  <Override PartName="/xl/externalLinks/externalLink713.xml" ContentType="application/vnd.openxmlformats-officedocument.spreadsheetml.externalLink+xml"/>
  <Override PartName="/xl/externalLinks/externalLink714.xml" ContentType="application/vnd.openxmlformats-officedocument.spreadsheetml.externalLink+xml"/>
  <Override PartName="/xl/externalLinks/externalLink715.xml" ContentType="application/vnd.openxmlformats-officedocument.spreadsheetml.externalLink+xml"/>
  <Override PartName="/xl/externalLinks/externalLink716.xml" ContentType="application/vnd.openxmlformats-officedocument.spreadsheetml.externalLink+xml"/>
  <Override PartName="/xl/externalLinks/externalLink717.xml" ContentType="application/vnd.openxmlformats-officedocument.spreadsheetml.externalLink+xml"/>
  <Override PartName="/xl/externalLinks/externalLink718.xml" ContentType="application/vnd.openxmlformats-officedocument.spreadsheetml.externalLink+xml"/>
  <Override PartName="/xl/externalLinks/externalLink719.xml" ContentType="application/vnd.openxmlformats-officedocument.spreadsheetml.externalLink+xml"/>
  <Override PartName="/xl/externalLinks/externalLink720.xml" ContentType="application/vnd.openxmlformats-officedocument.spreadsheetml.externalLink+xml"/>
  <Override PartName="/xl/externalLinks/externalLink721.xml" ContentType="application/vnd.openxmlformats-officedocument.spreadsheetml.externalLink+xml"/>
  <Override PartName="/xl/externalLinks/externalLink722.xml" ContentType="application/vnd.openxmlformats-officedocument.spreadsheetml.externalLink+xml"/>
  <Override PartName="/xl/externalLinks/externalLink723.xml" ContentType="application/vnd.openxmlformats-officedocument.spreadsheetml.externalLink+xml"/>
  <Override PartName="/xl/externalLinks/externalLink724.xml" ContentType="application/vnd.openxmlformats-officedocument.spreadsheetml.externalLink+xml"/>
  <Override PartName="/xl/externalLinks/externalLink725.xml" ContentType="application/vnd.openxmlformats-officedocument.spreadsheetml.externalLink+xml"/>
  <Override PartName="/xl/externalLinks/externalLink726.xml" ContentType="application/vnd.openxmlformats-officedocument.spreadsheetml.externalLink+xml"/>
  <Override PartName="/xl/externalLinks/externalLink727.xml" ContentType="application/vnd.openxmlformats-officedocument.spreadsheetml.externalLink+xml"/>
  <Override PartName="/xl/externalLinks/externalLink728.xml" ContentType="application/vnd.openxmlformats-officedocument.spreadsheetml.externalLink+xml"/>
  <Override PartName="/xl/externalLinks/externalLink729.xml" ContentType="application/vnd.openxmlformats-officedocument.spreadsheetml.externalLink+xml"/>
  <Override PartName="/xl/externalLinks/externalLink730.xml" ContentType="application/vnd.openxmlformats-officedocument.spreadsheetml.externalLink+xml"/>
  <Override PartName="/xl/externalLinks/externalLink731.xml" ContentType="application/vnd.openxmlformats-officedocument.spreadsheetml.externalLink+xml"/>
  <Override PartName="/xl/externalLinks/externalLink732.xml" ContentType="application/vnd.openxmlformats-officedocument.spreadsheetml.externalLink+xml"/>
  <Override PartName="/xl/externalLinks/externalLink733.xml" ContentType="application/vnd.openxmlformats-officedocument.spreadsheetml.externalLink+xml"/>
  <Override PartName="/xl/externalLinks/externalLink734.xml" ContentType="application/vnd.openxmlformats-officedocument.spreadsheetml.externalLink+xml"/>
  <Override PartName="/xl/externalLinks/externalLink735.xml" ContentType="application/vnd.openxmlformats-officedocument.spreadsheetml.externalLink+xml"/>
  <Override PartName="/xl/externalLinks/externalLink736.xml" ContentType="application/vnd.openxmlformats-officedocument.spreadsheetml.externalLink+xml"/>
  <Override PartName="/xl/externalLinks/externalLink737.xml" ContentType="application/vnd.openxmlformats-officedocument.spreadsheetml.externalLink+xml"/>
  <Override PartName="/xl/externalLinks/externalLink738.xml" ContentType="application/vnd.openxmlformats-officedocument.spreadsheetml.externalLink+xml"/>
  <Override PartName="/xl/externalLinks/externalLink739.xml" ContentType="application/vnd.openxmlformats-officedocument.spreadsheetml.externalLink+xml"/>
  <Override PartName="/xl/externalLinks/externalLink740.xml" ContentType="application/vnd.openxmlformats-officedocument.spreadsheetml.externalLink+xml"/>
  <Override PartName="/xl/externalLinks/externalLink741.xml" ContentType="application/vnd.openxmlformats-officedocument.spreadsheetml.externalLink+xml"/>
  <Override PartName="/xl/externalLinks/externalLink742.xml" ContentType="application/vnd.openxmlformats-officedocument.spreadsheetml.externalLink+xml"/>
  <Override PartName="/xl/externalLinks/externalLink743.xml" ContentType="application/vnd.openxmlformats-officedocument.spreadsheetml.externalLink+xml"/>
  <Override PartName="/xl/externalLinks/externalLink744.xml" ContentType="application/vnd.openxmlformats-officedocument.spreadsheetml.externalLink+xml"/>
  <Override PartName="/xl/externalLinks/externalLink745.xml" ContentType="application/vnd.openxmlformats-officedocument.spreadsheetml.externalLink+xml"/>
  <Override PartName="/xl/externalLinks/externalLink746.xml" ContentType="application/vnd.openxmlformats-officedocument.spreadsheetml.externalLink+xml"/>
  <Override PartName="/xl/externalLinks/externalLink747.xml" ContentType="application/vnd.openxmlformats-officedocument.spreadsheetml.externalLink+xml"/>
  <Override PartName="/xl/externalLinks/externalLink748.xml" ContentType="application/vnd.openxmlformats-officedocument.spreadsheetml.externalLink+xml"/>
  <Override PartName="/xl/externalLinks/externalLink749.xml" ContentType="application/vnd.openxmlformats-officedocument.spreadsheetml.externalLink+xml"/>
  <Override PartName="/xl/externalLinks/externalLink750.xml" ContentType="application/vnd.openxmlformats-officedocument.spreadsheetml.externalLink+xml"/>
  <Override PartName="/xl/externalLinks/externalLink751.xml" ContentType="application/vnd.openxmlformats-officedocument.spreadsheetml.externalLink+xml"/>
  <Override PartName="/xl/externalLinks/externalLink752.xml" ContentType="application/vnd.openxmlformats-officedocument.spreadsheetml.externalLink+xml"/>
  <Override PartName="/xl/externalLinks/externalLink753.xml" ContentType="application/vnd.openxmlformats-officedocument.spreadsheetml.externalLink+xml"/>
  <Override PartName="/xl/externalLinks/externalLink754.xml" ContentType="application/vnd.openxmlformats-officedocument.spreadsheetml.externalLink+xml"/>
  <Override PartName="/xl/externalLinks/externalLink755.xml" ContentType="application/vnd.openxmlformats-officedocument.spreadsheetml.externalLink+xml"/>
  <Override PartName="/xl/externalLinks/externalLink756.xml" ContentType="application/vnd.openxmlformats-officedocument.spreadsheetml.externalLink+xml"/>
  <Override PartName="/xl/externalLinks/externalLink757.xml" ContentType="application/vnd.openxmlformats-officedocument.spreadsheetml.externalLink+xml"/>
  <Override PartName="/xl/externalLinks/externalLink758.xml" ContentType="application/vnd.openxmlformats-officedocument.spreadsheetml.externalLink+xml"/>
  <Override PartName="/xl/externalLinks/externalLink759.xml" ContentType="application/vnd.openxmlformats-officedocument.spreadsheetml.externalLink+xml"/>
  <Override PartName="/xl/externalLinks/externalLink760.xml" ContentType="application/vnd.openxmlformats-officedocument.spreadsheetml.externalLink+xml"/>
  <Override PartName="/xl/externalLinks/externalLink761.xml" ContentType="application/vnd.openxmlformats-officedocument.spreadsheetml.externalLink+xml"/>
  <Override PartName="/xl/externalLinks/externalLink762.xml" ContentType="application/vnd.openxmlformats-officedocument.spreadsheetml.externalLink+xml"/>
  <Override PartName="/xl/externalLinks/externalLink763.xml" ContentType="application/vnd.openxmlformats-officedocument.spreadsheetml.externalLink+xml"/>
  <Override PartName="/xl/externalLinks/externalLink764.xml" ContentType="application/vnd.openxmlformats-officedocument.spreadsheetml.externalLink+xml"/>
  <Override PartName="/xl/externalLinks/externalLink765.xml" ContentType="application/vnd.openxmlformats-officedocument.spreadsheetml.externalLink+xml"/>
  <Override PartName="/xl/externalLinks/externalLink766.xml" ContentType="application/vnd.openxmlformats-officedocument.spreadsheetml.externalLink+xml"/>
  <Override PartName="/xl/externalLinks/externalLink767.xml" ContentType="application/vnd.openxmlformats-officedocument.spreadsheetml.externalLink+xml"/>
  <Override PartName="/xl/externalLinks/externalLink768.xml" ContentType="application/vnd.openxmlformats-officedocument.spreadsheetml.externalLink+xml"/>
  <Override PartName="/xl/externalLinks/externalLink769.xml" ContentType="application/vnd.openxmlformats-officedocument.spreadsheetml.externalLink+xml"/>
  <Override PartName="/xl/externalLinks/externalLink770.xml" ContentType="application/vnd.openxmlformats-officedocument.spreadsheetml.externalLink+xml"/>
  <Override PartName="/xl/externalLinks/externalLink771.xml" ContentType="application/vnd.openxmlformats-officedocument.spreadsheetml.externalLink+xml"/>
  <Override PartName="/xl/externalLinks/externalLink772.xml" ContentType="application/vnd.openxmlformats-officedocument.spreadsheetml.externalLink+xml"/>
  <Override PartName="/xl/externalLinks/externalLink7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"/>
    </mc:Choice>
  </mc:AlternateContent>
  <xr:revisionPtr revIDLastSave="0" documentId="13_ncr:1_{3B855FD1-8675-456E-B861-780BAAF48FBB}" xr6:coauthVersionLast="47" xr6:coauthVersionMax="47" xr10:uidLastSave="{00000000-0000-0000-0000-000000000000}"/>
  <bookViews>
    <workbookView xWindow="-110" yWindow="-110" windowWidth="19420" windowHeight="10300" xr2:uid="{C63A8148-1B92-4885-81D9-F1BE70C78152}"/>
  </bookViews>
  <sheets>
    <sheet name="IDR" sheetId="1" r:id="rId1"/>
    <sheet name="Rincian Utang" sheetId="3" r:id="rId2"/>
    <sheet name="Rincian Piutang Update" sheetId="7" r:id="rId3"/>
    <sheet name="B. 400 Control Confirmation AP" sheetId="2" r:id="rId4"/>
    <sheet name="USD" sheetId="4" r:id="rId5"/>
    <sheet name="Rincian USD" sheetId="5" r:id="rId6"/>
    <sheet name="B. 500 Control Confirmation AR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  <externalReference r:id="rId451"/>
    <externalReference r:id="rId452"/>
    <externalReference r:id="rId453"/>
    <externalReference r:id="rId454"/>
    <externalReference r:id="rId455"/>
    <externalReference r:id="rId456"/>
    <externalReference r:id="rId457"/>
    <externalReference r:id="rId458"/>
    <externalReference r:id="rId459"/>
    <externalReference r:id="rId460"/>
    <externalReference r:id="rId461"/>
    <externalReference r:id="rId462"/>
    <externalReference r:id="rId463"/>
    <externalReference r:id="rId464"/>
    <externalReference r:id="rId465"/>
    <externalReference r:id="rId466"/>
    <externalReference r:id="rId467"/>
    <externalReference r:id="rId468"/>
    <externalReference r:id="rId469"/>
    <externalReference r:id="rId470"/>
    <externalReference r:id="rId471"/>
    <externalReference r:id="rId472"/>
    <externalReference r:id="rId473"/>
    <externalReference r:id="rId474"/>
    <externalReference r:id="rId475"/>
    <externalReference r:id="rId476"/>
    <externalReference r:id="rId477"/>
    <externalReference r:id="rId478"/>
    <externalReference r:id="rId479"/>
    <externalReference r:id="rId480"/>
    <externalReference r:id="rId481"/>
    <externalReference r:id="rId482"/>
    <externalReference r:id="rId483"/>
    <externalReference r:id="rId484"/>
    <externalReference r:id="rId485"/>
    <externalReference r:id="rId486"/>
    <externalReference r:id="rId487"/>
    <externalReference r:id="rId488"/>
    <externalReference r:id="rId489"/>
    <externalReference r:id="rId490"/>
    <externalReference r:id="rId491"/>
    <externalReference r:id="rId492"/>
    <externalReference r:id="rId493"/>
    <externalReference r:id="rId494"/>
    <externalReference r:id="rId495"/>
    <externalReference r:id="rId496"/>
    <externalReference r:id="rId497"/>
    <externalReference r:id="rId498"/>
    <externalReference r:id="rId499"/>
    <externalReference r:id="rId500"/>
    <externalReference r:id="rId501"/>
    <externalReference r:id="rId502"/>
    <externalReference r:id="rId503"/>
    <externalReference r:id="rId504"/>
    <externalReference r:id="rId505"/>
    <externalReference r:id="rId506"/>
    <externalReference r:id="rId507"/>
    <externalReference r:id="rId508"/>
    <externalReference r:id="rId509"/>
    <externalReference r:id="rId510"/>
    <externalReference r:id="rId511"/>
    <externalReference r:id="rId512"/>
    <externalReference r:id="rId513"/>
    <externalReference r:id="rId514"/>
    <externalReference r:id="rId515"/>
    <externalReference r:id="rId516"/>
    <externalReference r:id="rId517"/>
    <externalReference r:id="rId518"/>
    <externalReference r:id="rId519"/>
    <externalReference r:id="rId520"/>
    <externalReference r:id="rId521"/>
    <externalReference r:id="rId522"/>
    <externalReference r:id="rId523"/>
    <externalReference r:id="rId524"/>
    <externalReference r:id="rId525"/>
    <externalReference r:id="rId526"/>
    <externalReference r:id="rId527"/>
    <externalReference r:id="rId528"/>
    <externalReference r:id="rId529"/>
    <externalReference r:id="rId530"/>
    <externalReference r:id="rId531"/>
    <externalReference r:id="rId532"/>
    <externalReference r:id="rId533"/>
    <externalReference r:id="rId534"/>
    <externalReference r:id="rId535"/>
    <externalReference r:id="rId536"/>
    <externalReference r:id="rId537"/>
    <externalReference r:id="rId538"/>
    <externalReference r:id="rId539"/>
    <externalReference r:id="rId540"/>
    <externalReference r:id="rId541"/>
    <externalReference r:id="rId542"/>
    <externalReference r:id="rId543"/>
    <externalReference r:id="rId544"/>
    <externalReference r:id="rId545"/>
    <externalReference r:id="rId546"/>
    <externalReference r:id="rId547"/>
    <externalReference r:id="rId548"/>
    <externalReference r:id="rId549"/>
    <externalReference r:id="rId550"/>
    <externalReference r:id="rId551"/>
    <externalReference r:id="rId552"/>
    <externalReference r:id="rId553"/>
    <externalReference r:id="rId554"/>
    <externalReference r:id="rId555"/>
    <externalReference r:id="rId556"/>
    <externalReference r:id="rId557"/>
    <externalReference r:id="rId558"/>
    <externalReference r:id="rId559"/>
    <externalReference r:id="rId560"/>
    <externalReference r:id="rId561"/>
    <externalReference r:id="rId562"/>
    <externalReference r:id="rId563"/>
    <externalReference r:id="rId564"/>
    <externalReference r:id="rId565"/>
    <externalReference r:id="rId566"/>
    <externalReference r:id="rId567"/>
    <externalReference r:id="rId568"/>
    <externalReference r:id="rId569"/>
    <externalReference r:id="rId570"/>
    <externalReference r:id="rId571"/>
    <externalReference r:id="rId572"/>
    <externalReference r:id="rId573"/>
    <externalReference r:id="rId574"/>
    <externalReference r:id="rId575"/>
    <externalReference r:id="rId576"/>
    <externalReference r:id="rId577"/>
    <externalReference r:id="rId578"/>
    <externalReference r:id="rId579"/>
    <externalReference r:id="rId580"/>
    <externalReference r:id="rId581"/>
    <externalReference r:id="rId582"/>
    <externalReference r:id="rId583"/>
    <externalReference r:id="rId584"/>
    <externalReference r:id="rId585"/>
    <externalReference r:id="rId586"/>
    <externalReference r:id="rId587"/>
    <externalReference r:id="rId588"/>
    <externalReference r:id="rId589"/>
    <externalReference r:id="rId590"/>
    <externalReference r:id="rId591"/>
    <externalReference r:id="rId592"/>
    <externalReference r:id="rId593"/>
    <externalReference r:id="rId594"/>
    <externalReference r:id="rId595"/>
    <externalReference r:id="rId596"/>
    <externalReference r:id="rId597"/>
    <externalReference r:id="rId598"/>
    <externalReference r:id="rId599"/>
    <externalReference r:id="rId600"/>
    <externalReference r:id="rId601"/>
    <externalReference r:id="rId602"/>
    <externalReference r:id="rId603"/>
    <externalReference r:id="rId604"/>
    <externalReference r:id="rId605"/>
    <externalReference r:id="rId606"/>
    <externalReference r:id="rId607"/>
    <externalReference r:id="rId608"/>
    <externalReference r:id="rId609"/>
    <externalReference r:id="rId610"/>
    <externalReference r:id="rId611"/>
    <externalReference r:id="rId612"/>
    <externalReference r:id="rId613"/>
    <externalReference r:id="rId614"/>
    <externalReference r:id="rId615"/>
    <externalReference r:id="rId616"/>
    <externalReference r:id="rId617"/>
    <externalReference r:id="rId618"/>
    <externalReference r:id="rId619"/>
    <externalReference r:id="rId620"/>
    <externalReference r:id="rId621"/>
    <externalReference r:id="rId622"/>
    <externalReference r:id="rId623"/>
    <externalReference r:id="rId624"/>
    <externalReference r:id="rId625"/>
    <externalReference r:id="rId626"/>
    <externalReference r:id="rId627"/>
    <externalReference r:id="rId628"/>
    <externalReference r:id="rId629"/>
    <externalReference r:id="rId630"/>
    <externalReference r:id="rId631"/>
    <externalReference r:id="rId632"/>
    <externalReference r:id="rId633"/>
    <externalReference r:id="rId634"/>
    <externalReference r:id="rId635"/>
    <externalReference r:id="rId636"/>
    <externalReference r:id="rId637"/>
    <externalReference r:id="rId638"/>
    <externalReference r:id="rId639"/>
    <externalReference r:id="rId640"/>
    <externalReference r:id="rId641"/>
    <externalReference r:id="rId642"/>
    <externalReference r:id="rId643"/>
    <externalReference r:id="rId644"/>
    <externalReference r:id="rId645"/>
    <externalReference r:id="rId646"/>
    <externalReference r:id="rId647"/>
    <externalReference r:id="rId648"/>
    <externalReference r:id="rId649"/>
    <externalReference r:id="rId650"/>
    <externalReference r:id="rId651"/>
    <externalReference r:id="rId652"/>
    <externalReference r:id="rId653"/>
    <externalReference r:id="rId654"/>
    <externalReference r:id="rId655"/>
    <externalReference r:id="rId656"/>
    <externalReference r:id="rId657"/>
    <externalReference r:id="rId658"/>
    <externalReference r:id="rId659"/>
    <externalReference r:id="rId660"/>
    <externalReference r:id="rId661"/>
    <externalReference r:id="rId662"/>
    <externalReference r:id="rId663"/>
    <externalReference r:id="rId664"/>
    <externalReference r:id="rId665"/>
    <externalReference r:id="rId666"/>
    <externalReference r:id="rId667"/>
    <externalReference r:id="rId668"/>
    <externalReference r:id="rId669"/>
    <externalReference r:id="rId670"/>
    <externalReference r:id="rId671"/>
    <externalReference r:id="rId672"/>
    <externalReference r:id="rId673"/>
    <externalReference r:id="rId674"/>
    <externalReference r:id="rId675"/>
    <externalReference r:id="rId676"/>
    <externalReference r:id="rId677"/>
    <externalReference r:id="rId678"/>
    <externalReference r:id="rId679"/>
    <externalReference r:id="rId680"/>
    <externalReference r:id="rId681"/>
    <externalReference r:id="rId682"/>
    <externalReference r:id="rId683"/>
    <externalReference r:id="rId684"/>
    <externalReference r:id="rId685"/>
    <externalReference r:id="rId686"/>
    <externalReference r:id="rId687"/>
    <externalReference r:id="rId688"/>
    <externalReference r:id="rId689"/>
    <externalReference r:id="rId690"/>
    <externalReference r:id="rId691"/>
    <externalReference r:id="rId692"/>
    <externalReference r:id="rId693"/>
    <externalReference r:id="rId694"/>
    <externalReference r:id="rId695"/>
    <externalReference r:id="rId696"/>
    <externalReference r:id="rId697"/>
    <externalReference r:id="rId698"/>
    <externalReference r:id="rId699"/>
    <externalReference r:id="rId700"/>
    <externalReference r:id="rId701"/>
    <externalReference r:id="rId702"/>
    <externalReference r:id="rId703"/>
    <externalReference r:id="rId704"/>
    <externalReference r:id="rId705"/>
    <externalReference r:id="rId706"/>
    <externalReference r:id="rId707"/>
    <externalReference r:id="rId708"/>
    <externalReference r:id="rId709"/>
    <externalReference r:id="rId710"/>
    <externalReference r:id="rId711"/>
    <externalReference r:id="rId712"/>
    <externalReference r:id="rId713"/>
    <externalReference r:id="rId714"/>
    <externalReference r:id="rId715"/>
    <externalReference r:id="rId716"/>
    <externalReference r:id="rId717"/>
    <externalReference r:id="rId718"/>
    <externalReference r:id="rId719"/>
    <externalReference r:id="rId720"/>
    <externalReference r:id="rId721"/>
    <externalReference r:id="rId722"/>
    <externalReference r:id="rId723"/>
    <externalReference r:id="rId724"/>
    <externalReference r:id="rId725"/>
    <externalReference r:id="rId726"/>
    <externalReference r:id="rId727"/>
    <externalReference r:id="rId728"/>
    <externalReference r:id="rId729"/>
    <externalReference r:id="rId730"/>
    <externalReference r:id="rId731"/>
    <externalReference r:id="rId732"/>
    <externalReference r:id="rId733"/>
    <externalReference r:id="rId734"/>
    <externalReference r:id="rId735"/>
    <externalReference r:id="rId736"/>
    <externalReference r:id="rId737"/>
    <externalReference r:id="rId738"/>
    <externalReference r:id="rId739"/>
    <externalReference r:id="rId740"/>
    <externalReference r:id="rId741"/>
    <externalReference r:id="rId742"/>
    <externalReference r:id="rId743"/>
    <externalReference r:id="rId744"/>
    <externalReference r:id="rId745"/>
    <externalReference r:id="rId746"/>
    <externalReference r:id="rId747"/>
    <externalReference r:id="rId748"/>
    <externalReference r:id="rId749"/>
    <externalReference r:id="rId750"/>
    <externalReference r:id="rId751"/>
    <externalReference r:id="rId752"/>
    <externalReference r:id="rId753"/>
    <externalReference r:id="rId754"/>
    <externalReference r:id="rId755"/>
    <externalReference r:id="rId756"/>
    <externalReference r:id="rId757"/>
    <externalReference r:id="rId758"/>
    <externalReference r:id="rId759"/>
    <externalReference r:id="rId760"/>
    <externalReference r:id="rId761"/>
    <externalReference r:id="rId762"/>
    <externalReference r:id="rId763"/>
    <externalReference r:id="rId764"/>
    <externalReference r:id="rId765"/>
    <externalReference r:id="rId766"/>
    <externalReference r:id="rId767"/>
    <externalReference r:id="rId768"/>
    <externalReference r:id="rId769"/>
    <externalReference r:id="rId770"/>
    <externalReference r:id="rId771"/>
    <externalReference r:id="rId772"/>
    <externalReference r:id="rId773"/>
    <externalReference r:id="rId774"/>
    <externalReference r:id="rId775"/>
    <externalReference r:id="rId776"/>
    <externalReference r:id="rId777"/>
    <externalReference r:id="rId778"/>
    <externalReference r:id="rId779"/>
    <externalReference r:id="rId780"/>
  </externalReferences>
  <definedNames>
    <definedName name="\">#REF!</definedName>
    <definedName name="\0">#N/A</definedName>
    <definedName name="\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>#REF!</definedName>
    <definedName name="\B">#REF!</definedName>
    <definedName name="\C">#REF!</definedName>
    <definedName name="\c3">'[1]FA-LISTING'!#REF!</definedName>
    <definedName name="\cc">#REF!</definedName>
    <definedName name="\CFLOW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m">#REF!</definedName>
    <definedName name="\MSN">#N/A</definedName>
    <definedName name="\n">#N/A</definedName>
    <definedName name="\O">#REF!</definedName>
    <definedName name="\p">#REF!</definedName>
    <definedName name="\p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#N/A</definedName>
    <definedName name="\x">#N/A</definedName>
    <definedName name="\y">#N/A</definedName>
    <definedName name="\z">#N/A</definedName>
    <definedName name="_">[2]K5!#REF!</definedName>
    <definedName name="_.._Specification_name__QUIKINC1">#REF!</definedName>
    <definedName name="____________________________________________KKK2">#REF!</definedName>
    <definedName name="___________________________________________a1000000">#REF!</definedName>
    <definedName name="__________________________________________a1000000">#REF!</definedName>
    <definedName name="_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4" hidden="1">{#N/A,#N/A,FALSE,"Aging Summary";#N/A,#N/A,FALSE,"Ratio Analysis";#N/A,#N/A,FALSE,"Test 120 Day Accts";#N/A,#N/A,FALSE,"Tickmarks"}</definedName>
    <definedName name="__________________________________________F22">#REF!</definedName>
    <definedName name="__________________________________________KKK2">#REF!</definedName>
    <definedName name="__________________________________________m1111">#REF!</definedName>
    <definedName name="__________________________________________o2" hidden="1">{#N/A,#N/A,FALSE,"Aging Summary";#N/A,#N/A,FALSE,"Ratio Analysis";#N/A,#N/A,FALSE,"Test 120 Day Accts";#N/A,#N/A,FALSE,"Tickmarks"}</definedName>
    <definedName name="__________________________________________P1" hidden="1">{#N/A,#N/A,FALSE,"Aging Summary";#N/A,#N/A,FALSE,"Ratio Analysis";#N/A,#N/A,FALSE,"Test 120 Day Accts";#N/A,#N/A,FALSE,"Tickmarks"}</definedName>
    <definedName name="__________________________________________Q2" hidden="1">{#N/A,#N/A,FALSE,"Aging Summary";#N/A,#N/A,FALSE,"Ratio Analysis";#N/A,#N/A,FALSE,"Test 120 Day Accts";#N/A,#N/A,FALSE,"Tickmarks"}</definedName>
    <definedName name="__________________________________________Q3" hidden="1">{#N/A,#N/A,FALSE,"Aging Summary";#N/A,#N/A,FALSE,"Ratio Analysis";#N/A,#N/A,FALSE,"Test 120 Day Accts";#N/A,#N/A,FALSE,"Tickmarks"}</definedName>
    <definedName name="__________________________________________Q4" hidden="1">{#N/A,#N/A,FALSE,"Aging Summary";#N/A,#N/A,FALSE,"Ratio Analysis";#N/A,#N/A,FALSE,"Test 120 Day Accts";#N/A,#N/A,FALSE,"Tickmarks"}</definedName>
    <definedName name="_________________________________________a1000000">#REF!</definedName>
    <definedName name="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4" hidden="1">{#N/A,#N/A,FALSE,"Aging Summary";#N/A,#N/A,FALSE,"Ratio Analysis";#N/A,#N/A,FALSE,"Test 120 Day Accts";#N/A,#N/A,FALSE,"Tickmarks"}</definedName>
    <definedName name="_________________________________________F22">#REF!</definedName>
    <definedName name="_________________________________________KKK2">#REF!</definedName>
    <definedName name="_________________________________________o2" hidden="1">{#N/A,#N/A,FALSE,"Aging Summary";#N/A,#N/A,FALSE,"Ratio Analysis";#N/A,#N/A,FALSE,"Test 120 Day Accts";#N/A,#N/A,FALSE,"Tickmarks"}</definedName>
    <definedName name="_________________________________________P1" hidden="1">{#N/A,#N/A,FALSE,"Aging Summary";#N/A,#N/A,FALSE,"Ratio Analysis";#N/A,#N/A,FALSE,"Test 120 Day Accts";#N/A,#N/A,FALSE,"Tickmarks"}</definedName>
    <definedName name="_________________________________________Q2" hidden="1">{#N/A,#N/A,FALSE,"Aging Summary";#N/A,#N/A,FALSE,"Ratio Analysis";#N/A,#N/A,FALSE,"Test 120 Day Accts";#N/A,#N/A,FALSE,"Tickmarks"}</definedName>
    <definedName name="_________________________________________Q3" hidden="1">{#N/A,#N/A,FALSE,"Aging Summary";#N/A,#N/A,FALSE,"Ratio Analysis";#N/A,#N/A,FALSE,"Test 120 Day Accts";#N/A,#N/A,FALSE,"Tickmarks"}</definedName>
    <definedName name="_________________________________________Q4" hidden="1">{#N/A,#N/A,FALSE,"Aging Summary";#N/A,#N/A,FALSE,"Ratio Analysis";#N/A,#N/A,FALSE,"Test 120 Day Accts";#N/A,#N/A,FALSE,"Tickmarks"}</definedName>
    <definedName name="________________________________________a1000000">#REF!</definedName>
    <definedName name="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4" hidden="1">{#N/A,#N/A,FALSE,"Aging Summary";#N/A,#N/A,FALSE,"Ratio Analysis";#N/A,#N/A,FALSE,"Test 120 Day Accts";#N/A,#N/A,FALSE,"Tickmarks"}</definedName>
    <definedName name="________________________________________F22">#REF!</definedName>
    <definedName name="________________________________________KKK2">#REF!</definedName>
    <definedName name="________________________________________m1111">#REF!</definedName>
    <definedName name="________________________________________o2" hidden="1">{#N/A,#N/A,FALSE,"Aging Summary";#N/A,#N/A,FALSE,"Ratio Analysis";#N/A,#N/A,FALSE,"Test 120 Day Accts";#N/A,#N/A,FALSE,"Tickmarks"}</definedName>
    <definedName name="________________________________________P1" hidden="1">{#N/A,#N/A,FALSE,"Aging Summary";#N/A,#N/A,FALSE,"Ratio Analysis";#N/A,#N/A,FALSE,"Test 120 Day Accts";#N/A,#N/A,FALSE,"Tickmarks"}</definedName>
    <definedName name="________________________________________Q2" hidden="1">{#N/A,#N/A,FALSE,"Aging Summary";#N/A,#N/A,FALSE,"Ratio Analysis";#N/A,#N/A,FALSE,"Test 120 Day Accts";#N/A,#N/A,FALSE,"Tickmarks"}</definedName>
    <definedName name="________________________________________Q3" hidden="1">{#N/A,#N/A,FALSE,"Aging Summary";#N/A,#N/A,FALSE,"Ratio Analysis";#N/A,#N/A,FALSE,"Test 120 Day Accts";#N/A,#N/A,FALSE,"Tickmarks"}</definedName>
    <definedName name="________________________________________Q4" hidden="1">{#N/A,#N/A,FALSE,"Aging Summary";#N/A,#N/A,FALSE,"Ratio Analysis";#N/A,#N/A,FALSE,"Test 120 Day Accts";#N/A,#N/A,FALSE,"Tickmarks"}</definedName>
    <definedName name="_______________________________________a1000000">#REF!</definedName>
    <definedName name="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4" hidden="1">{#N/A,#N/A,FALSE,"Aging Summary";#N/A,#N/A,FALSE,"Ratio Analysis";#N/A,#N/A,FALSE,"Test 120 Day Accts";#N/A,#N/A,FALSE,"Tickmarks"}</definedName>
    <definedName name="_______________________________________F22">#REF!</definedName>
    <definedName name="_______________________________________KK4">[3]R2!$A$17:$IV$21</definedName>
    <definedName name="_______________________________________KKK2">#REF!</definedName>
    <definedName name="_______________________________________m1111">#REF!</definedName>
    <definedName name="_______________________________________o2" hidden="1">{#N/A,#N/A,FALSE,"Aging Summary";#N/A,#N/A,FALSE,"Ratio Analysis";#N/A,#N/A,FALSE,"Test 120 Day Accts";#N/A,#N/A,FALSE,"Tickmarks"}</definedName>
    <definedName name="_______________________________________O8">#REF!</definedName>
    <definedName name="_______________________________________P1" hidden="1">{#N/A,#N/A,FALSE,"Aging Summary";#N/A,#N/A,FALSE,"Ratio Analysis";#N/A,#N/A,FALSE,"Test 120 Day Accts";#N/A,#N/A,FALSE,"Tickmarks"}</definedName>
    <definedName name="_______________________________________Q2" hidden="1">{#N/A,#N/A,FALSE,"Aging Summary";#N/A,#N/A,FALSE,"Ratio Analysis";#N/A,#N/A,FALSE,"Test 120 Day Accts";#N/A,#N/A,FALSE,"Tickmarks"}</definedName>
    <definedName name="_______________________________________Q3" hidden="1">{#N/A,#N/A,FALSE,"Aging Summary";#N/A,#N/A,FALSE,"Ratio Analysis";#N/A,#N/A,FALSE,"Test 120 Day Accts";#N/A,#N/A,FALSE,"Tickmarks"}</definedName>
    <definedName name="_______________________________________Q4" hidden="1">{#N/A,#N/A,FALSE,"Aging Summary";#N/A,#N/A,FALSE,"Ratio Analysis";#N/A,#N/A,FALSE,"Test 120 Day Accts";#N/A,#N/A,FALSE,"Tickmarks"}</definedName>
    <definedName name="_______________________________________Ri3" hidden="1">{#N/A,#N/A,FALSE,"Aging Summary";#N/A,#N/A,FALSE,"Ratio Analysis";#N/A,#N/A,FALSE,"Test 120 Day Accts";#N/A,#N/A,FALSE,"Tickmarks"}</definedName>
    <definedName name="______________________________________a1000000">#REF!</definedName>
    <definedName name="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4" hidden="1">{#N/A,#N/A,FALSE,"Aging Summary";#N/A,#N/A,FALSE,"Ratio Analysis";#N/A,#N/A,FALSE,"Test 120 Day Accts";#N/A,#N/A,FALSE,"Tickmarks"}</definedName>
    <definedName name="______________________________________F22">#REF!</definedName>
    <definedName name="______________________________________K2">[3]J2!$A$58:$IV$61</definedName>
    <definedName name="______________________________________KK2">[3]L2!$A$17:$IV$51</definedName>
    <definedName name="______________________________________KK3">[3]L2!$A$52:$IV$58</definedName>
    <definedName name="______________________________________KK4">[4]R2!$A$17:$IV$21</definedName>
    <definedName name="______________________________________KKK2">#REF!</definedName>
    <definedName name="______________________________________m1111">#REF!</definedName>
    <definedName name="______________________________________o2" hidden="1">{#N/A,#N/A,FALSE,"Aging Summary";#N/A,#N/A,FALSE,"Ratio Analysis";#N/A,#N/A,FALSE,"Test 120 Day Accts";#N/A,#N/A,FALSE,"Tickmarks"}</definedName>
    <definedName name="______________________________________P1" hidden="1">{#N/A,#N/A,FALSE,"Aging Summary";#N/A,#N/A,FALSE,"Ratio Analysis";#N/A,#N/A,FALSE,"Test 120 Day Accts";#N/A,#N/A,FALSE,"Tickmarks"}</definedName>
    <definedName name="______________________________________Q2" hidden="1">{#N/A,#N/A,FALSE,"Aging Summary";#N/A,#N/A,FALSE,"Ratio Analysis";#N/A,#N/A,FALSE,"Test 120 Day Accts";#N/A,#N/A,FALSE,"Tickmarks"}</definedName>
    <definedName name="______________________________________Q3" hidden="1">{#N/A,#N/A,FALSE,"Aging Summary";#N/A,#N/A,FALSE,"Ratio Analysis";#N/A,#N/A,FALSE,"Test 120 Day Accts";#N/A,#N/A,FALSE,"Tickmarks"}</definedName>
    <definedName name="______________________________________Q4" hidden="1">{#N/A,#N/A,FALSE,"Aging Summary";#N/A,#N/A,FALSE,"Ratio Analysis";#N/A,#N/A,FALSE,"Test 120 Day Accts";#N/A,#N/A,FALSE,"Tickmarks"}</definedName>
    <definedName name="______________________________________Ri3" hidden="1">{#N/A,#N/A,FALSE,"Aging Summary";#N/A,#N/A,FALSE,"Ratio Analysis";#N/A,#N/A,FALSE,"Test 120 Day Accts";#N/A,#N/A,FALSE,"Tickmarks"}</definedName>
    <definedName name="_____________________________________a1000000">#REF!</definedName>
    <definedName name="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4" hidden="1">{#N/A,#N/A,FALSE,"Aging Summary";#N/A,#N/A,FALSE,"Ratio Analysis";#N/A,#N/A,FALSE,"Test 120 Day Accts";#N/A,#N/A,FALSE,"Tickmarks"}</definedName>
    <definedName name="_____________________________________F22">#REF!</definedName>
    <definedName name="_____________________________________K2">[4]J2!$A$58:$IV$61</definedName>
    <definedName name="_____________________________________KK2">[4]L2!$A$17:$IV$51</definedName>
    <definedName name="_____________________________________KK3">[4]L2!$A$52:$IV$58</definedName>
    <definedName name="_____________________________________KK4">[4]R2!$A$17:$IV$21</definedName>
    <definedName name="_____________________________________KKK2">#REF!</definedName>
    <definedName name="_____________________________________m1111">#REF!</definedName>
    <definedName name="_____________________________________o2" hidden="1">{#N/A,#N/A,FALSE,"Aging Summary";#N/A,#N/A,FALSE,"Ratio Analysis";#N/A,#N/A,FALSE,"Test 120 Day Accts";#N/A,#N/A,FALSE,"Tickmarks"}</definedName>
    <definedName name="_____________________________________O8">#REF!</definedName>
    <definedName name="_____________________________________P1" hidden="1">{#N/A,#N/A,FALSE,"Aging Summary";#N/A,#N/A,FALSE,"Ratio Analysis";#N/A,#N/A,FALSE,"Test 120 Day Accts";#N/A,#N/A,FALSE,"Tickmarks"}</definedName>
    <definedName name="_____________________________________Q2" hidden="1">{#N/A,#N/A,FALSE,"Aging Summary";#N/A,#N/A,FALSE,"Ratio Analysis";#N/A,#N/A,FALSE,"Test 120 Day Accts";#N/A,#N/A,FALSE,"Tickmarks"}</definedName>
    <definedName name="_____________________________________Q3" hidden="1">{#N/A,#N/A,FALSE,"Aging Summary";#N/A,#N/A,FALSE,"Ratio Analysis";#N/A,#N/A,FALSE,"Test 120 Day Accts";#N/A,#N/A,FALSE,"Tickmarks"}</definedName>
    <definedName name="_____________________________________Q4" hidden="1">{#N/A,#N/A,FALSE,"Aging Summary";#N/A,#N/A,FALSE,"Ratio Analysis";#N/A,#N/A,FALSE,"Test 120 Day Accts";#N/A,#N/A,FALSE,"Tickmarks"}</definedName>
    <definedName name="_____________________________________Ri3" hidden="1">{#N/A,#N/A,FALSE,"Aging Summary";#N/A,#N/A,FALSE,"Ratio Analysis";#N/A,#N/A,FALSE,"Test 120 Day Accts";#N/A,#N/A,FALSE,"Tickmarks"}</definedName>
    <definedName name="____________________________________a1000000">#REF!</definedName>
    <definedName name="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4" hidden="1">{#N/A,#N/A,FALSE,"Aging Summary";#N/A,#N/A,FALSE,"Ratio Analysis";#N/A,#N/A,FALSE,"Test 120 Day Accts";#N/A,#N/A,FALSE,"Tickmarks"}</definedName>
    <definedName name="____________________________________F22">#REF!</definedName>
    <definedName name="____________________________________K2">[4]J2!$A$58:$IV$61</definedName>
    <definedName name="____________________________________KK2">[4]L2!$A$17:$IV$51</definedName>
    <definedName name="____________________________________KK3">[4]L2!$A$52:$IV$58</definedName>
    <definedName name="____________________________________KK4">[5]R2!$A$17:$IV$21</definedName>
    <definedName name="____________________________________KKK2">#REF!</definedName>
    <definedName name="____________________________________m1111">#REF!</definedName>
    <definedName name="____________________________________o2" hidden="1">{#N/A,#N/A,FALSE,"Aging Summary";#N/A,#N/A,FALSE,"Ratio Analysis";#N/A,#N/A,FALSE,"Test 120 Day Accts";#N/A,#N/A,FALSE,"Tickmarks"}</definedName>
    <definedName name="____________________________________O8">#REF!</definedName>
    <definedName name="____________________________________P1" hidden="1">{#N/A,#N/A,FALSE,"Aging Summary";#N/A,#N/A,FALSE,"Ratio Analysis";#N/A,#N/A,FALSE,"Test 120 Day Accts";#N/A,#N/A,FALSE,"Tickmarks"}</definedName>
    <definedName name="____________________________________Q2" hidden="1">{#N/A,#N/A,FALSE,"Aging Summary";#N/A,#N/A,FALSE,"Ratio Analysis";#N/A,#N/A,FALSE,"Test 120 Day Accts";#N/A,#N/A,FALSE,"Tickmarks"}</definedName>
    <definedName name="____________________________________Q3" hidden="1">{#N/A,#N/A,FALSE,"Aging Summary";#N/A,#N/A,FALSE,"Ratio Analysis";#N/A,#N/A,FALSE,"Test 120 Day Accts";#N/A,#N/A,FALSE,"Tickmarks"}</definedName>
    <definedName name="____________________________________Q4" hidden="1">{#N/A,#N/A,FALSE,"Aging Summary";#N/A,#N/A,FALSE,"Ratio Analysis";#N/A,#N/A,FALSE,"Test 120 Day Accts";#N/A,#N/A,FALSE,"Tickmarks"}</definedName>
    <definedName name="____________________________________Ri3" hidden="1">{#N/A,#N/A,FALSE,"Aging Summary";#N/A,#N/A,FALSE,"Ratio Analysis";#N/A,#N/A,FALSE,"Test 120 Day Accts";#N/A,#N/A,FALSE,"Tickmarks"}</definedName>
    <definedName name="___________________________________a1000000">#REF!</definedName>
    <definedName name="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4" hidden="1">{#N/A,#N/A,FALSE,"Aging Summary";#N/A,#N/A,FALSE,"Ratio Analysis";#N/A,#N/A,FALSE,"Test 120 Day Accts";#N/A,#N/A,FALSE,"Tickmarks"}</definedName>
    <definedName name="___________________________________F22">#REF!</definedName>
    <definedName name="___________________________________K2">[5]J2!$A$58:$IV$61</definedName>
    <definedName name="___________________________________KK2">[5]L2!$A$17:$IV$51</definedName>
    <definedName name="___________________________________KK3">[5]L2!$A$52:$IV$58</definedName>
    <definedName name="___________________________________KK4">[6]R2!$A$17:$IV$21</definedName>
    <definedName name="___________________________________KKK2">#REF!</definedName>
    <definedName name="___________________________________m1111">#REF!</definedName>
    <definedName name="___________________________________o2" hidden="1">{#N/A,#N/A,FALSE,"Aging Summary";#N/A,#N/A,FALSE,"Ratio Analysis";#N/A,#N/A,FALSE,"Test 120 Day Accts";#N/A,#N/A,FALSE,"Tickmarks"}</definedName>
    <definedName name="___________________________________O8">#REF!</definedName>
    <definedName name="___________________________________P1" hidden="1">{#N/A,#N/A,FALSE,"Aging Summary";#N/A,#N/A,FALSE,"Ratio Analysis";#N/A,#N/A,FALSE,"Test 120 Day Accts";#N/A,#N/A,FALSE,"Tickmarks"}</definedName>
    <definedName name="___________________________________Q2" hidden="1">{#N/A,#N/A,FALSE,"Aging Summary";#N/A,#N/A,FALSE,"Ratio Analysis";#N/A,#N/A,FALSE,"Test 120 Day Accts";#N/A,#N/A,FALSE,"Tickmarks"}</definedName>
    <definedName name="___________________________________Q3" hidden="1">{#N/A,#N/A,FALSE,"Aging Summary";#N/A,#N/A,FALSE,"Ratio Analysis";#N/A,#N/A,FALSE,"Test 120 Day Accts";#N/A,#N/A,FALSE,"Tickmarks"}</definedName>
    <definedName name="___________________________________Q4" hidden="1">{#N/A,#N/A,FALSE,"Aging Summary";#N/A,#N/A,FALSE,"Ratio Analysis";#N/A,#N/A,FALSE,"Test 120 Day Accts";#N/A,#N/A,FALSE,"Tickmarks"}</definedName>
    <definedName name="___________________________________Ri3" hidden="1">{#N/A,#N/A,FALSE,"Aging Summary";#N/A,#N/A,FALSE,"Ratio Analysis";#N/A,#N/A,FALSE,"Test 120 Day Accts";#N/A,#N/A,FALSE,"Tickmarks"}</definedName>
    <definedName name="__________________________________a1000000">#REF!</definedName>
    <definedName name="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4" hidden="1">{#N/A,#N/A,FALSE,"Aging Summary";#N/A,#N/A,FALSE,"Ratio Analysis";#N/A,#N/A,FALSE,"Test 120 Day Accts";#N/A,#N/A,FALSE,"Tickmarks"}</definedName>
    <definedName name="__________________________________F22">#REF!</definedName>
    <definedName name="__________________________________K2">[6]J2!$A$58:$IV$61</definedName>
    <definedName name="__________________________________KK2">[6]L2!$A$17:$IV$51</definedName>
    <definedName name="__________________________________KK3">[6]L2!$A$52:$IV$58</definedName>
    <definedName name="__________________________________KK4">[7]R2!$A$17:$IV$21</definedName>
    <definedName name="__________________________________KKK2">#REF!</definedName>
    <definedName name="__________________________________m1111">#REF!</definedName>
    <definedName name="__________________________________o2" hidden="1">{#N/A,#N/A,FALSE,"Aging Summary";#N/A,#N/A,FALSE,"Ratio Analysis";#N/A,#N/A,FALSE,"Test 120 Day Accts";#N/A,#N/A,FALSE,"Tickmarks"}</definedName>
    <definedName name="__________________________________O8">#REF!</definedName>
    <definedName name="__________________________________P1" hidden="1">{#N/A,#N/A,FALSE,"Aging Summary";#N/A,#N/A,FALSE,"Ratio Analysis";#N/A,#N/A,FALSE,"Test 120 Day Accts";#N/A,#N/A,FALSE,"Tickmarks"}</definedName>
    <definedName name="__________________________________Q2" hidden="1">{#N/A,#N/A,FALSE,"Aging Summary";#N/A,#N/A,FALSE,"Ratio Analysis";#N/A,#N/A,FALSE,"Test 120 Day Accts";#N/A,#N/A,FALSE,"Tickmarks"}</definedName>
    <definedName name="__________________________________Q3" hidden="1">{#N/A,#N/A,FALSE,"Aging Summary";#N/A,#N/A,FALSE,"Ratio Analysis";#N/A,#N/A,FALSE,"Test 120 Day Accts";#N/A,#N/A,FALSE,"Tickmarks"}</definedName>
    <definedName name="__________________________________Q4" hidden="1">{#N/A,#N/A,FALSE,"Aging Summary";#N/A,#N/A,FALSE,"Ratio Analysis";#N/A,#N/A,FALSE,"Test 120 Day Accts";#N/A,#N/A,FALSE,"Tickmarks"}</definedName>
    <definedName name="__________________________________RA1">#REF!</definedName>
    <definedName name="__________________________________RA2">'[8]P&amp;L'!#REF!</definedName>
    <definedName name="__________________________________Rev2">#REF!</definedName>
    <definedName name="__________________________________Ri3" hidden="1">{#N/A,#N/A,FALSE,"Aging Summary";#N/A,#N/A,FALSE,"Ratio Analysis";#N/A,#N/A,FALSE,"Test 120 Day Accts";#N/A,#N/A,FALSE,"Tickmarks"}</definedName>
    <definedName name="_________________________________a1000000">#REF!</definedName>
    <definedName name="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4" hidden="1">{#N/A,#N/A,FALSE,"Aging Summary";#N/A,#N/A,FALSE,"Ratio Analysis";#N/A,#N/A,FALSE,"Test 120 Day Accts";#N/A,#N/A,FALSE,"Tickmarks"}</definedName>
    <definedName name="_________________________________F22">#REF!</definedName>
    <definedName name="_________________________________Fc1" hidden="1">{#N/A,#N/A,FALSE,"Aging Summary";#N/A,#N/A,FALSE,"Ratio Analysis";#N/A,#N/A,FALSE,"Test 120 Day Accts";#N/A,#N/A,FALSE,"Tickmarks"}</definedName>
    <definedName name="_________________________________K2" hidden="1">{#N/A,#N/A,FALSE,"Aging Summary";#N/A,#N/A,FALSE,"Ratio Analysis";#N/A,#N/A,FALSE,"Test 120 Day Accts";#N/A,#N/A,FALSE,"Tickmarks"}</definedName>
    <definedName name="_________________________________KK2">[7]L2!$A$17:$IV$51</definedName>
    <definedName name="_________________________________KK3">[7]L2!$A$52:$IV$58</definedName>
    <definedName name="_________________________________KK4">[7]R2!$A$17:$IV$21</definedName>
    <definedName name="_________________________________KKK2">#REF!</definedName>
    <definedName name="_________________________________m1111">#REF!</definedName>
    <definedName name="_________________________________o2" hidden="1">{#N/A,#N/A,FALSE,"Aging Summary";#N/A,#N/A,FALSE,"Ratio Analysis";#N/A,#N/A,FALSE,"Test 120 Day Accts";#N/A,#N/A,FALSE,"Tickmarks"}</definedName>
    <definedName name="_________________________________O8">#REF!</definedName>
    <definedName name="_________________________________P1" hidden="1">{#N/A,#N/A,FALSE,"Aging Summary";#N/A,#N/A,FALSE,"Ratio Analysis";#N/A,#N/A,FALSE,"Test 120 Day Accts";#N/A,#N/A,FALSE,"Tickmarks"}</definedName>
    <definedName name="_________________________________Q2" hidden="1">{#N/A,#N/A,FALSE,"Aging Summary";#N/A,#N/A,FALSE,"Ratio Analysis";#N/A,#N/A,FALSE,"Test 120 Day Accts";#N/A,#N/A,FALSE,"Tickmarks"}</definedName>
    <definedName name="_________________________________Q3" hidden="1">{#N/A,#N/A,FALSE,"Aging Summary";#N/A,#N/A,FALSE,"Ratio Analysis";#N/A,#N/A,FALSE,"Test 120 Day Accts";#N/A,#N/A,FALSE,"Tickmarks"}</definedName>
    <definedName name="_________________________________Q4" hidden="1">{#N/A,#N/A,FALSE,"Aging Summary";#N/A,#N/A,FALSE,"Ratio Analysis";#N/A,#N/A,FALSE,"Test 120 Day Accts";#N/A,#N/A,FALSE,"Tickmarks"}</definedName>
    <definedName name="_________________________________RA1">#REF!</definedName>
    <definedName name="_________________________________RA2">'[8]P&amp;L'!#REF!</definedName>
    <definedName name="_________________________________Rev2">#REF!</definedName>
    <definedName name="_________________________________Ri3" hidden="1">{#N/A,#N/A,FALSE,"Aging Summary";#N/A,#N/A,FALSE,"Ratio Analysis";#N/A,#N/A,FALSE,"Test 120 Day Accts";#N/A,#N/A,FALSE,"Tickmarks"}</definedName>
    <definedName name="________________________________a1000000">#REF!</definedName>
    <definedName name="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4" hidden="1">{#N/A,#N/A,FALSE,"Aging Summary";#N/A,#N/A,FALSE,"Ratio Analysis";#N/A,#N/A,FALSE,"Test 120 Day Accts";#N/A,#N/A,FALSE,"Tickmarks"}</definedName>
    <definedName name="________________________________F22">#REF!</definedName>
    <definedName name="________________________________Fc1" hidden="1">{#N/A,#N/A,FALSE,"Aging Summary";#N/A,#N/A,FALSE,"Ratio Analysis";#N/A,#N/A,FALSE,"Test 120 Day Accts";#N/A,#N/A,FALSE,"Tickmarks"}</definedName>
    <definedName name="________________________________K2" hidden="1">{#N/A,#N/A,FALSE,"Aging Summary";#N/A,#N/A,FALSE,"Ratio Analysis";#N/A,#N/A,FALSE,"Test 120 Day Accts";#N/A,#N/A,FALSE,"Tickmarks"}</definedName>
    <definedName name="________________________________KK2">[7]L2!$A$17:$IV$51</definedName>
    <definedName name="________________________________KK3">[7]L2!$A$52:$IV$58</definedName>
    <definedName name="________________________________KK4">[7]R2!$A$17:$IV$21</definedName>
    <definedName name="________________________________KKK2">#REF!</definedName>
    <definedName name="________________________________m1111">#REF!</definedName>
    <definedName name="________________________________o2" hidden="1">{#N/A,#N/A,FALSE,"Aging Summary";#N/A,#N/A,FALSE,"Ratio Analysis";#N/A,#N/A,FALSE,"Test 120 Day Accts";#N/A,#N/A,FALSE,"Tickmarks"}</definedName>
    <definedName name="________________________________O8">#REF!</definedName>
    <definedName name="________________________________P1" hidden="1">{#N/A,#N/A,FALSE,"Aging Summary";#N/A,#N/A,FALSE,"Ratio Analysis";#N/A,#N/A,FALSE,"Test 120 Day Accts";#N/A,#N/A,FALSE,"Tickmarks"}</definedName>
    <definedName name="________________________________Q2" hidden="1">{#N/A,#N/A,FALSE,"Aging Summary";#N/A,#N/A,FALSE,"Ratio Analysis";#N/A,#N/A,FALSE,"Test 120 Day Accts";#N/A,#N/A,FALSE,"Tickmarks"}</definedName>
    <definedName name="________________________________Q3" hidden="1">{#N/A,#N/A,FALSE,"Aging Summary";#N/A,#N/A,FALSE,"Ratio Analysis";#N/A,#N/A,FALSE,"Test 120 Day Accts";#N/A,#N/A,FALSE,"Tickmarks"}</definedName>
    <definedName name="________________________________Q4" hidden="1">{#N/A,#N/A,FALSE,"Aging Summary";#N/A,#N/A,FALSE,"Ratio Analysis";#N/A,#N/A,FALSE,"Test 120 Day Accts";#N/A,#N/A,FALSE,"Tickmarks"}</definedName>
    <definedName name="________________________________RA1">#REF!</definedName>
    <definedName name="________________________________RA2">'[8]P&amp;L'!#REF!</definedName>
    <definedName name="________________________________Rev2">#REF!</definedName>
    <definedName name="________________________________Ri3" hidden="1">{#N/A,#N/A,FALSE,"Aging Summary";#N/A,#N/A,FALSE,"Ratio Analysis";#N/A,#N/A,FALSE,"Test 120 Day Accts";#N/A,#N/A,FALSE,"Tickmarks"}</definedName>
    <definedName name="_______________________________a1000000">#REF!</definedName>
    <definedName name="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4" hidden="1">{#N/A,#N/A,FALSE,"Aging Summary";#N/A,#N/A,FALSE,"Ratio Analysis";#N/A,#N/A,FALSE,"Test 120 Day Accts";#N/A,#N/A,FALSE,"Tickmarks"}</definedName>
    <definedName name="_______________________________Des1">[9]CF!$AE$1:$AE$21</definedName>
    <definedName name="_______________________________F22">#REF!</definedName>
    <definedName name="_______________________________Fc1" hidden="1">{#N/A,#N/A,FALSE,"Aging Summary";#N/A,#N/A,FALSE,"Ratio Analysis";#N/A,#N/A,FALSE,"Test 120 Day Accts";#N/A,#N/A,FALSE,"Tickmarks"}</definedName>
    <definedName name="_______________________________K2" hidden="1">{#N/A,#N/A,FALSE,"Aging Summary";#N/A,#N/A,FALSE,"Ratio Analysis";#N/A,#N/A,FALSE,"Test 120 Day Accts";#N/A,#N/A,FALSE,"Tickmarks"}</definedName>
    <definedName name="_______________________________KK2">[7]L2!$A$17:$IV$51</definedName>
    <definedName name="_______________________________KK3">[7]L2!$A$52:$IV$58</definedName>
    <definedName name="_______________________________KK4">[10]R2!$A$17:$IV$21</definedName>
    <definedName name="_______________________________KKK2">#REF!</definedName>
    <definedName name="_______________________________m1111">#REF!</definedName>
    <definedName name="_______________________________o2" hidden="1">{#N/A,#N/A,FALSE,"Aging Summary";#N/A,#N/A,FALSE,"Ratio Analysis";#N/A,#N/A,FALSE,"Test 120 Day Accts";#N/A,#N/A,FALSE,"Tickmarks"}</definedName>
    <definedName name="_______________________________O8">#REF!</definedName>
    <definedName name="_______________________________P1" hidden="1">{#N/A,#N/A,FALSE,"Aging Summary";#N/A,#N/A,FALSE,"Ratio Analysis";#N/A,#N/A,FALSE,"Test 120 Day Accts";#N/A,#N/A,FALSE,"Tickmarks"}</definedName>
    <definedName name="_______________________________poc01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Q2" hidden="1">{#N/A,#N/A,FALSE,"Aging Summary";#N/A,#N/A,FALSE,"Ratio Analysis";#N/A,#N/A,FALSE,"Test 120 Day Accts";#N/A,#N/A,FALSE,"Tickmarks"}</definedName>
    <definedName name="_______________________________Q3" hidden="1">{#N/A,#N/A,FALSE,"Aging Summary";#N/A,#N/A,FALSE,"Ratio Analysis";#N/A,#N/A,FALSE,"Test 120 Day Accts";#N/A,#N/A,FALSE,"Tickmarks"}</definedName>
    <definedName name="_______________________________Q4" hidden="1">{#N/A,#N/A,FALSE,"Aging Summary";#N/A,#N/A,FALSE,"Ratio Analysis";#N/A,#N/A,FALSE,"Test 120 Day Accts";#N/A,#N/A,FALSE,"Tickmarks"}</definedName>
    <definedName name="_______________________________RA1">#REF!</definedName>
    <definedName name="_______________________________RA2">'[8]P&amp;L'!#REF!</definedName>
    <definedName name="_______________________________Rev2">#REF!</definedName>
    <definedName name="_______________________________Ri3" hidden="1">{#N/A,#N/A,FALSE,"Aging Summary";#N/A,#N/A,FALSE,"Ratio Analysis";#N/A,#N/A,FALSE,"Test 120 Day Accts";#N/A,#N/A,FALSE,"Tickmarks"}</definedName>
    <definedName name="_______________________________vib01">#REF!</definedName>
    <definedName name="_______________________________vib02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a1000000">#REF!</definedName>
    <definedName name="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4" hidden="1">{#N/A,#N/A,FALSE,"Aging Summary";#N/A,#N/A,FALSE,"Ratio Analysis";#N/A,#N/A,FALSE,"Test 120 Day Accts";#N/A,#N/A,FALSE,"Tickmarks"}</definedName>
    <definedName name="______________________________F22">#REF!</definedName>
    <definedName name="______________________________Fc1" hidden="1">{#N/A,#N/A,FALSE,"Aging Summary";#N/A,#N/A,FALSE,"Ratio Analysis";#N/A,#N/A,FALSE,"Test 120 Day Accts";#N/A,#N/A,FALSE,"Tickmarks"}</definedName>
    <definedName name="______________________________K2" hidden="1">{#N/A,#N/A,FALSE,"Aging Summary";#N/A,#N/A,FALSE,"Ratio Analysis";#N/A,#N/A,FALSE,"Test 120 Day Accts";#N/A,#N/A,FALSE,"Tickmarks"}</definedName>
    <definedName name="______________________________KK2">[10]L2!$A$17:$IV$51</definedName>
    <definedName name="______________________________KK3">[10]L2!$A$52:$IV$58</definedName>
    <definedName name="______________________________KK4">[10]R2!$A$17:$IV$21</definedName>
    <definedName name="______________________________KKK2">#REF!</definedName>
    <definedName name="______________________________m1111">#REF!</definedName>
    <definedName name="______________________________o2" hidden="1">{#N/A,#N/A,FALSE,"Aging Summary";#N/A,#N/A,FALSE,"Ratio Analysis";#N/A,#N/A,FALSE,"Test 120 Day Accts";#N/A,#N/A,FALSE,"Tickmarks"}</definedName>
    <definedName name="______________________________O8">#REF!</definedName>
    <definedName name="______________________________P1" hidden="1">{#N/A,#N/A,FALSE,"Aging Summary";#N/A,#N/A,FALSE,"Ratio Analysis";#N/A,#N/A,FALSE,"Test 120 Day Accts";#N/A,#N/A,FALSE,"Tickmarks"}</definedName>
    <definedName name="______________________________Q2" hidden="1">{#N/A,#N/A,FALSE,"Aging Summary";#N/A,#N/A,FALSE,"Ratio Analysis";#N/A,#N/A,FALSE,"Test 120 Day Accts";#N/A,#N/A,FALSE,"Tickmarks"}</definedName>
    <definedName name="______________________________Q3" hidden="1">{#N/A,#N/A,FALSE,"Aging Summary";#N/A,#N/A,FALSE,"Ratio Analysis";#N/A,#N/A,FALSE,"Test 120 Day Accts";#N/A,#N/A,FALSE,"Tickmarks"}</definedName>
    <definedName name="______________________________Q4" hidden="1">{#N/A,#N/A,FALSE,"Aging Summary";#N/A,#N/A,FALSE,"Ratio Analysis";#N/A,#N/A,FALSE,"Test 120 Day Accts";#N/A,#N/A,FALSE,"Tickmarks"}</definedName>
    <definedName name="______________________________RA1">#REF!</definedName>
    <definedName name="______________________________RA2">'[8]P&amp;L'!#REF!</definedName>
    <definedName name="______________________________Rev2">#REF!</definedName>
    <definedName name="______________________________Ri3" hidden="1">{#N/A,#N/A,FALSE,"Aging Summary";#N/A,#N/A,FALSE,"Ratio Analysis";#N/A,#N/A,FALSE,"Test 120 Day Accts";#N/A,#N/A,FALSE,"Tickmarks"}</definedName>
    <definedName name="_____________________________a1000000">#REF!</definedName>
    <definedName name="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4" hidden="1">{#N/A,#N/A,FALSE,"Aging Summary";#N/A,#N/A,FALSE,"Ratio Analysis";#N/A,#N/A,FALSE,"Test 120 Day Accts";#N/A,#N/A,FALSE,"Tickmarks"}</definedName>
    <definedName name="_____________________________F22">#REF!</definedName>
    <definedName name="_____________________________Fc1" hidden="1">{#N/A,#N/A,FALSE,"Aging Summary";#N/A,#N/A,FALSE,"Ratio Analysis";#N/A,#N/A,FALSE,"Test 120 Day Accts";#N/A,#N/A,FALSE,"Tickmarks"}</definedName>
    <definedName name="_____________________________K2" hidden="1">{#N/A,#N/A,FALSE,"Aging Summary";#N/A,#N/A,FALSE,"Ratio Analysis";#N/A,#N/A,FALSE,"Test 120 Day Accts";#N/A,#N/A,FALSE,"Tickmarks"}</definedName>
    <definedName name="_____________________________KK2">[10]L2!$A$17:$IV$51</definedName>
    <definedName name="_____________________________KK3">[10]L2!$A$52:$IV$58</definedName>
    <definedName name="_____________________________KK4">[10]R2!$A$17:$IV$21</definedName>
    <definedName name="_____________________________KKK2">#REF!</definedName>
    <definedName name="_____________________________m1111">#REF!</definedName>
    <definedName name="_____________________________o2" hidden="1">{#N/A,#N/A,FALSE,"Aging Summary";#N/A,#N/A,FALSE,"Ratio Analysis";#N/A,#N/A,FALSE,"Test 120 Day Accts";#N/A,#N/A,FALSE,"Tickmarks"}</definedName>
    <definedName name="_____________________________O8">#REF!</definedName>
    <definedName name="_____________________________P1" hidden="1">{#N/A,#N/A,FALSE,"Aging Summary";#N/A,#N/A,FALSE,"Ratio Analysis";#N/A,#N/A,FALSE,"Test 120 Day Accts";#N/A,#N/A,FALSE,"Tickmarks"}</definedName>
    <definedName name="_____________________________Q2" hidden="1">{#N/A,#N/A,FALSE,"Aging Summary";#N/A,#N/A,FALSE,"Ratio Analysis";#N/A,#N/A,FALSE,"Test 120 Day Accts";#N/A,#N/A,FALSE,"Tickmarks"}</definedName>
    <definedName name="_____________________________Q3" hidden="1">{#N/A,#N/A,FALSE,"Aging Summary";#N/A,#N/A,FALSE,"Ratio Analysis";#N/A,#N/A,FALSE,"Test 120 Day Accts";#N/A,#N/A,FALSE,"Tickmarks"}</definedName>
    <definedName name="_____________________________Q4" hidden="1">{#N/A,#N/A,FALSE,"Aging Summary";#N/A,#N/A,FALSE,"Ratio Analysis";#N/A,#N/A,FALSE,"Test 120 Day Accts";#N/A,#N/A,FALSE,"Tickmarks"}</definedName>
    <definedName name="_____________________________ref1">#REF!</definedName>
    <definedName name="_____________________________Ri3" hidden="1">{#N/A,#N/A,FALSE,"Aging Summary";#N/A,#N/A,FALSE,"Ratio Analysis";#N/A,#N/A,FALSE,"Test 120 Day Accts";#N/A,#N/A,FALSE,"Tickmarks"}</definedName>
    <definedName name="_____________________________tot1">#REF!</definedName>
    <definedName name="_____________________________tot2">#REF!</definedName>
    <definedName name="_____________________________tot3">#REF!</definedName>
    <definedName name="_____________________________tt1">#REF!</definedName>
    <definedName name="_____________________________tt2">#REF!</definedName>
    <definedName name="_____________________________tt3">#REF!</definedName>
    <definedName name="_____________________________ttt1">#REF!</definedName>
    <definedName name="_____________________________ttt2">#REF!</definedName>
    <definedName name="_____________________________ttt3">#REF!</definedName>
    <definedName name="____________________________a1000000">#REF!</definedName>
    <definedName name="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4" hidden="1">{#N/A,#N/A,FALSE,"Aging Summary";#N/A,#N/A,FALSE,"Ratio Analysis";#N/A,#N/A,FALSE,"Test 120 Day Accts";#N/A,#N/A,FALSE,"Tickmarks"}</definedName>
    <definedName name="____________________________B3" hidden="1">#REF!</definedName>
    <definedName name="____________________________COM2004">#REF!</definedName>
    <definedName name="____________________________CSO58">#REF!</definedName>
    <definedName name="____________________________CUM2004">#REF!</definedName>
    <definedName name="____________________________F22">#REF!</definedName>
    <definedName name="____________________________Fc1" hidden="1">{#N/A,#N/A,FALSE,"Aging Summary";#N/A,#N/A,FALSE,"Ratio Analysis";#N/A,#N/A,FALSE,"Test 120 Day Accts";#N/A,#N/A,FALSE,"Tickmarks"}</definedName>
    <definedName name="____________________________K2" hidden="1">{#N/A,#N/A,FALSE,"Aging Summary";#N/A,#N/A,FALSE,"Ratio Analysis";#N/A,#N/A,FALSE,"Test 120 Day Accts";#N/A,#N/A,FALSE,"Tickmarks"}</definedName>
    <definedName name="____________________________KK2">[10]L2!$A$17:$IV$51</definedName>
    <definedName name="____________________________KK3">[10]L2!$A$52:$IV$58</definedName>
    <definedName name="____________________________KK4">[6]R2!$A$17:$IV$21</definedName>
    <definedName name="____________________________KKK2">#REF!</definedName>
    <definedName name="____________________________ltx1">#REF!</definedName>
    <definedName name="____________________________ltx2">#REF!</definedName>
    <definedName name="____________________________m1111">#REF!</definedName>
    <definedName name="____________________________o2" hidden="1">{#N/A,#N/A,FALSE,"Aging Summary";#N/A,#N/A,FALSE,"Ratio Analysis";#N/A,#N/A,FALSE,"Test 120 Day Accts";#N/A,#N/A,FALSE,"Tickmarks"}</definedName>
    <definedName name="____________________________O8">#REF!</definedName>
    <definedName name="____________________________OCC1">#REF!</definedName>
    <definedName name="____________________________P1" hidden="1">{#N/A,#N/A,FALSE,"Aging Summary";#N/A,#N/A,FALSE,"Ratio Analysis";#N/A,#N/A,FALSE,"Test 120 Day Accts";#N/A,#N/A,FALSE,"Tickmarks"}</definedName>
    <definedName name="____________________________PL1">#REF!</definedName>
    <definedName name="____________________________pl2">#REF!</definedName>
    <definedName name="____________________________PL3">#REF!</definedName>
    <definedName name="____________________________psf280202">'[11]tr-28202'!$AP$22:$AS$75</definedName>
    <definedName name="____________________________Q2" hidden="1">{#N/A,#N/A,FALSE,"Aging Summary";#N/A,#N/A,FALSE,"Ratio Analysis";#N/A,#N/A,FALSE,"Test 120 Day Accts";#N/A,#N/A,FALSE,"Tickmarks"}</definedName>
    <definedName name="____________________________Q3" hidden="1">{#N/A,#N/A,FALSE,"Aging Summary";#N/A,#N/A,FALSE,"Ratio Analysis";#N/A,#N/A,FALSE,"Test 120 Day Accts";#N/A,#N/A,FALSE,"Tickmarks"}</definedName>
    <definedName name="____________________________Q4" hidden="1">{#N/A,#N/A,FALSE,"Aging Summary";#N/A,#N/A,FALSE,"Ratio Analysis";#N/A,#N/A,FALSE,"Test 120 Day Accts";#N/A,#N/A,FALSE,"Tickmarks"}</definedName>
    <definedName name="____________________________ref1">#REF!</definedName>
    <definedName name="____________________________Ri3" hidden="1">{#N/A,#N/A,FALSE,"Aging Summary";#N/A,#N/A,FALSE,"Ratio Analysis";#N/A,#N/A,FALSE,"Test 120 Day Accts";#N/A,#N/A,FALSE,"Tickmarks"}</definedName>
    <definedName name="____________________________sal2">#REF!</definedName>
    <definedName name="____________________________SUM9">#REF!</definedName>
    <definedName name="____________________________SUM9400">#REF!</definedName>
    <definedName name="____________________________TBL1">#REF!</definedName>
    <definedName name="____________________________TOP1">#REF!</definedName>
    <definedName name="____________________________tot1">#REF!</definedName>
    <definedName name="____________________________tot2">#REF!</definedName>
    <definedName name="____________________________tot3">#REF!</definedName>
    <definedName name="____________________________tt1">#REF!</definedName>
    <definedName name="____________________________tt2">#REF!</definedName>
    <definedName name="____________________________tt3">#REF!</definedName>
    <definedName name="____________________________ttt1">#REF!</definedName>
    <definedName name="____________________________ttt2">#REF!</definedName>
    <definedName name="____________________________ttt3">#REF!</definedName>
    <definedName name="____________________________TUR1">#REF!</definedName>
    <definedName name="____________________________VAN2003">'[12]Sche-Harvest-Monodon'!$R$114</definedName>
    <definedName name="____________________________WH1">#REF!</definedName>
    <definedName name="___________________________a1000000">#REF!</definedName>
    <definedName name="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4" hidden="1">{#N/A,#N/A,FALSE,"Aging Summary";#N/A,#N/A,FALSE,"Ratio Analysis";#N/A,#N/A,FALSE,"Test 120 Day Accts";#N/A,#N/A,FALSE,"Tickmarks"}</definedName>
    <definedName name="___________________________F22">#REF!</definedName>
    <definedName name="___________________________Fc1" hidden="1">{#N/A,#N/A,FALSE,"Aging Summary";#N/A,#N/A,FALSE,"Ratio Analysis";#N/A,#N/A,FALSE,"Test 120 Day Accts";#N/A,#N/A,FALSE,"Tickmarks"}</definedName>
    <definedName name="___________________________K2" hidden="1">{#N/A,#N/A,FALSE,"Aging Summary";#N/A,#N/A,FALSE,"Ratio Analysis";#N/A,#N/A,FALSE,"Test 120 Day Accts";#N/A,#N/A,FALSE,"Tickmarks"}</definedName>
    <definedName name="___________________________KK2">[6]L2!$A$17:$IV$51</definedName>
    <definedName name="___________________________KK3">[6]L2!$A$52:$IV$58</definedName>
    <definedName name="___________________________KK4">[6]R2!$A$17:$IV$21</definedName>
    <definedName name="___________________________KKK2">#REF!</definedName>
    <definedName name="___________________________m1111">#REF!</definedName>
    <definedName name="___________________________o2" hidden="1">{#N/A,#N/A,FALSE,"Aging Summary";#N/A,#N/A,FALSE,"Ratio Analysis";#N/A,#N/A,FALSE,"Test 120 Day Accts";#N/A,#N/A,FALSE,"Tickmarks"}</definedName>
    <definedName name="___________________________O8">#REF!</definedName>
    <definedName name="___________________________P1" hidden="1">{#N/A,#N/A,FALSE,"Aging Summary";#N/A,#N/A,FALSE,"Ratio Analysis";#N/A,#N/A,FALSE,"Test 120 Day Accts";#N/A,#N/A,FALSE,"Tickmarks"}</definedName>
    <definedName name="___________________________Q2" hidden="1">{#N/A,#N/A,FALSE,"Aging Summary";#N/A,#N/A,FALSE,"Ratio Analysis";#N/A,#N/A,FALSE,"Test 120 Day Accts";#N/A,#N/A,FALSE,"Tickmarks"}</definedName>
    <definedName name="___________________________Q3" hidden="1">{#N/A,#N/A,FALSE,"Aging Summary";#N/A,#N/A,FALSE,"Ratio Analysis";#N/A,#N/A,FALSE,"Test 120 Day Accts";#N/A,#N/A,FALSE,"Tickmarks"}</definedName>
    <definedName name="___________________________Q4" hidden="1">{#N/A,#N/A,FALSE,"Aging Summary";#N/A,#N/A,FALSE,"Ratio Analysis";#N/A,#N/A,FALSE,"Test 120 Day Accts";#N/A,#N/A,FALSE,"Tickmarks"}</definedName>
    <definedName name="___________________________ref1">#REF!</definedName>
    <definedName name="___________________________Ri3" hidden="1">{#N/A,#N/A,FALSE,"Aging Summary";#N/A,#N/A,FALSE,"Ratio Analysis";#N/A,#N/A,FALSE,"Test 120 Day Accts";#N/A,#N/A,FALSE,"Tickmarks"}</definedName>
    <definedName name="___________________________tot1">#REF!</definedName>
    <definedName name="___________________________tot2">#REF!</definedName>
    <definedName name="___________________________tot3">#REF!</definedName>
    <definedName name="___________________________tt1">#REF!</definedName>
    <definedName name="___________________________tt2">#REF!</definedName>
    <definedName name="___________________________tt3">#REF!</definedName>
    <definedName name="___________________________ttt1">#REF!</definedName>
    <definedName name="___________________________ttt2">#REF!</definedName>
    <definedName name="___________________________ttt3">#REF!</definedName>
    <definedName name="___________________________VAN2003">'[12]Sche-Harvest-Monodon'!$R$114</definedName>
    <definedName name="__________________________a1000000">#REF!</definedName>
    <definedName name="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4" hidden="1">{#N/A,#N/A,FALSE,"Aging Summary";#N/A,#N/A,FALSE,"Ratio Analysis";#N/A,#N/A,FALSE,"Test 120 Day Accts";#N/A,#N/A,FALSE,"Tickmarks"}</definedName>
    <definedName name="__________________________F22">#REF!</definedName>
    <definedName name="__________________________Fc1" hidden="1">{#N/A,#N/A,FALSE,"Aging Summary";#N/A,#N/A,FALSE,"Ratio Analysis";#N/A,#N/A,FALSE,"Test 120 Day Accts";#N/A,#N/A,FALSE,"Tickmarks"}</definedName>
    <definedName name="__________________________K2" hidden="1">{#N/A,#N/A,FALSE,"Aging Summary";#N/A,#N/A,FALSE,"Ratio Analysis";#N/A,#N/A,FALSE,"Test 120 Day Accts";#N/A,#N/A,FALSE,"Tickmarks"}</definedName>
    <definedName name="__________________________KK2">[6]L2!$A$17:$IV$51</definedName>
    <definedName name="__________________________KK3">[6]L2!$A$52:$IV$58</definedName>
    <definedName name="__________________________KK4">[5]R2!$A$17:$IV$21</definedName>
    <definedName name="__________________________KKK2">#REF!</definedName>
    <definedName name="__________________________m1111">#REF!</definedName>
    <definedName name="__________________________o2" hidden="1">{#N/A,#N/A,FALSE,"Aging Summary";#N/A,#N/A,FALSE,"Ratio Analysis";#N/A,#N/A,FALSE,"Test 120 Day Accts";#N/A,#N/A,FALSE,"Tickmarks"}</definedName>
    <definedName name="__________________________O8">#REF!</definedName>
    <definedName name="__________________________P1" hidden="1">{#N/A,#N/A,FALSE,"Aging Summary";#N/A,#N/A,FALSE,"Ratio Analysis";#N/A,#N/A,FALSE,"Test 120 Day Accts";#N/A,#N/A,FALSE,"Tickmarks"}</definedName>
    <definedName name="__________________________Q2" hidden="1">{#N/A,#N/A,FALSE,"Aging Summary";#N/A,#N/A,FALSE,"Ratio Analysis";#N/A,#N/A,FALSE,"Test 120 Day Accts";#N/A,#N/A,FALSE,"Tickmarks"}</definedName>
    <definedName name="__________________________Q3" hidden="1">{#N/A,#N/A,FALSE,"Aging Summary";#N/A,#N/A,FALSE,"Ratio Analysis";#N/A,#N/A,FALSE,"Test 120 Day Accts";#N/A,#N/A,FALSE,"Tickmarks"}</definedName>
    <definedName name="__________________________Q4" hidden="1">{#N/A,#N/A,FALSE,"Aging Summary";#N/A,#N/A,FALSE,"Ratio Analysis";#N/A,#N/A,FALSE,"Test 120 Day Accts";#N/A,#N/A,FALSE,"Tickmarks"}</definedName>
    <definedName name="__________________________RA1">#REF!</definedName>
    <definedName name="__________________________RA2">'[8]P&amp;L'!#REF!</definedName>
    <definedName name="__________________________ref1">#REF!</definedName>
    <definedName name="__________________________Rev2">#REF!</definedName>
    <definedName name="__________________________Ri3" hidden="1">{#N/A,#N/A,FALSE,"Aging Summary";#N/A,#N/A,FALSE,"Ratio Analysis";#N/A,#N/A,FALSE,"Test 120 Day Accts";#N/A,#N/A,FALSE,"Tickmarks"}</definedName>
    <definedName name="__________________________tot1">#REF!</definedName>
    <definedName name="__________________________tot2">#REF!</definedName>
    <definedName name="__________________________tot3">#REF!</definedName>
    <definedName name="__________________________tt1">#REF!</definedName>
    <definedName name="__________________________tt2">#REF!</definedName>
    <definedName name="__________________________tt3">#REF!</definedName>
    <definedName name="__________________________ttt1">#REF!</definedName>
    <definedName name="__________________________ttt2">#REF!</definedName>
    <definedName name="__________________________ttt3">#REF!</definedName>
    <definedName name="__________________________VAN2003">'[12]Sche-Harvest-Monodon'!$R$114</definedName>
    <definedName name="_________________________a1000000">#REF!</definedName>
    <definedName name="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4" hidden="1">{#N/A,#N/A,FALSE,"Aging Summary";#N/A,#N/A,FALSE,"Ratio Analysis";#N/A,#N/A,FALSE,"Test 120 Day Accts";#N/A,#N/A,FALSE,"Tickmarks"}</definedName>
    <definedName name="_________________________Dir1">#REF!</definedName>
    <definedName name="_________________________Dir2">#REF!</definedName>
    <definedName name="_________________________Dir3">#REF!</definedName>
    <definedName name="_________________________F22">#REF!</definedName>
    <definedName name="_________________________Fc1" hidden="1">{#N/A,#N/A,FALSE,"Aging Summary";#N/A,#N/A,FALSE,"Ratio Analysis";#N/A,#N/A,FALSE,"Test 120 Day Accts";#N/A,#N/A,FALSE,"Tickmarks"}</definedName>
    <definedName name="_________________________K2" hidden="1">{#N/A,#N/A,FALSE,"Aging Summary";#N/A,#N/A,FALSE,"Ratio Analysis";#N/A,#N/A,FALSE,"Test 120 Day Accts";#N/A,#N/A,FALSE,"Tickmarks"}</definedName>
    <definedName name="_________________________KK2">[5]L2!$A$17:$IV$51</definedName>
    <definedName name="_________________________KK3">[5]L2!$A$52:$IV$58</definedName>
    <definedName name="_________________________KK4">[5]R2!$A$17:$IV$21</definedName>
    <definedName name="_________________________KKK2">#REF!</definedName>
    <definedName name="_________________________m1111">#REF!</definedName>
    <definedName name="_________________________o2" hidden="1">{#N/A,#N/A,FALSE,"Aging Summary";#N/A,#N/A,FALSE,"Ratio Analysis";#N/A,#N/A,FALSE,"Test 120 Day Accts";#N/A,#N/A,FALSE,"Tickmarks"}</definedName>
    <definedName name="_________________________O8">[13]R5a!#REF!</definedName>
    <definedName name="_________________________P1" hidden="1">{#N/A,#N/A,FALSE,"Aging Summary";#N/A,#N/A,FALSE,"Ratio Analysis";#N/A,#N/A,FALSE,"Test 120 Day Accts";#N/A,#N/A,FALSE,"Tickmarks"}</definedName>
    <definedName name="_________________________Q2" hidden="1">{#N/A,#N/A,FALSE,"Aging Summary";#N/A,#N/A,FALSE,"Ratio Analysis";#N/A,#N/A,FALSE,"Test 120 Day Accts";#N/A,#N/A,FALSE,"Tickmarks"}</definedName>
    <definedName name="_________________________Q3" hidden="1">{#N/A,#N/A,FALSE,"Aging Summary";#N/A,#N/A,FALSE,"Ratio Analysis";#N/A,#N/A,FALSE,"Test 120 Day Accts";#N/A,#N/A,FALSE,"Tickmarks"}</definedName>
    <definedName name="_________________________Q4" hidden="1">{#N/A,#N/A,FALSE,"Aging Summary";#N/A,#N/A,FALSE,"Ratio Analysis";#N/A,#N/A,FALSE,"Test 120 Day Accts";#N/A,#N/A,FALSE,"Tickmarks"}</definedName>
    <definedName name="_________________________RA1">#REF!</definedName>
    <definedName name="_________________________RA2">'[8]P&amp;L'!#REF!</definedName>
    <definedName name="_________________________ref1">#REF!</definedName>
    <definedName name="_________________________Rev2">#REF!</definedName>
    <definedName name="_________________________Ri3" hidden="1">{#N/A,#N/A,FALSE,"Aging Summary";#N/A,#N/A,FALSE,"Ratio Analysis";#N/A,#N/A,FALSE,"Test 120 Day Accts";#N/A,#N/A,FALSE,"Tickmarks"}</definedName>
    <definedName name="_________________________tot1">#REF!</definedName>
    <definedName name="_________________________tot2">#REF!</definedName>
    <definedName name="_________________________tot3">#REF!</definedName>
    <definedName name="_________________________tt1">#REF!</definedName>
    <definedName name="_________________________tt2">#REF!</definedName>
    <definedName name="_________________________tt3">#REF!</definedName>
    <definedName name="_________________________ttt1">#REF!</definedName>
    <definedName name="_________________________ttt2">#REF!</definedName>
    <definedName name="_________________________ttt3">#REF!</definedName>
    <definedName name="_________________________VAN2003">'[12]Sche-Harvest-Monodon'!$R$114</definedName>
    <definedName name="________________________a1000000">#REF!</definedName>
    <definedName name="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4" hidden="1">{#N/A,#N/A,FALSE,"Aging Summary";#N/A,#N/A,FALSE,"Ratio Analysis";#N/A,#N/A,FALSE,"Test 120 Day Accts";#N/A,#N/A,FALSE,"Tickmarks"}</definedName>
    <definedName name="________________________Dir1">#REF!</definedName>
    <definedName name="________________________Dir2">#REF!</definedName>
    <definedName name="________________________Dir3">#REF!</definedName>
    <definedName name="________________________F22">#REF!</definedName>
    <definedName name="________________________K2">[5]J2!$A$58:$IV$61</definedName>
    <definedName name="________________________KK2">[5]L2!$A$17:$IV$51</definedName>
    <definedName name="________________________KK3">[5]L2!$A$52:$IV$58</definedName>
    <definedName name="________________________KK4">[5]R2!$A$17:$IV$21</definedName>
    <definedName name="________________________KKK2">#REF!</definedName>
    <definedName name="________________________m1111">#REF!</definedName>
    <definedName name="________________________o2" hidden="1">{#N/A,#N/A,FALSE,"Aging Summary";#N/A,#N/A,FALSE,"Ratio Analysis";#N/A,#N/A,FALSE,"Test 120 Day Accts";#N/A,#N/A,FALSE,"Tickmarks"}</definedName>
    <definedName name="________________________O8">#REF!</definedName>
    <definedName name="________________________P1" hidden="1">{#N/A,#N/A,FALSE,"Aging Summary";#N/A,#N/A,FALSE,"Ratio Analysis";#N/A,#N/A,FALSE,"Test 120 Day Accts";#N/A,#N/A,FALSE,"Tickmarks"}</definedName>
    <definedName name="________________________Q2" hidden="1">{#N/A,#N/A,FALSE,"Aging Summary";#N/A,#N/A,FALSE,"Ratio Analysis";#N/A,#N/A,FALSE,"Test 120 Day Accts";#N/A,#N/A,FALSE,"Tickmarks"}</definedName>
    <definedName name="________________________Q3" hidden="1">{#N/A,#N/A,FALSE,"Aging Summary";#N/A,#N/A,FALSE,"Ratio Analysis";#N/A,#N/A,FALSE,"Test 120 Day Accts";#N/A,#N/A,FALSE,"Tickmarks"}</definedName>
    <definedName name="________________________Q4" hidden="1">{#N/A,#N/A,FALSE,"Aging Summary";#N/A,#N/A,FALSE,"Ratio Analysis";#N/A,#N/A,FALSE,"Test 120 Day Accts";#N/A,#N/A,FALSE,"Tickmarks"}</definedName>
    <definedName name="________________________RA1">#REF!</definedName>
    <definedName name="________________________RA2">'[8]P&amp;L'!#REF!</definedName>
    <definedName name="________________________ref1">#REF!</definedName>
    <definedName name="________________________Rev2">#REF!</definedName>
    <definedName name="________________________Ri3" hidden="1">{#N/A,#N/A,FALSE,"Aging Summary";#N/A,#N/A,FALSE,"Ratio Analysis";#N/A,#N/A,FALSE,"Test 120 Day Accts";#N/A,#N/A,FALSE,"Tickmarks"}</definedName>
    <definedName name="________________________tot1">#REF!</definedName>
    <definedName name="________________________tot2">#REF!</definedName>
    <definedName name="________________________tot3">#REF!</definedName>
    <definedName name="________________________tt1">#REF!</definedName>
    <definedName name="________________________tt2">#REF!</definedName>
    <definedName name="________________________tt3">#REF!</definedName>
    <definedName name="________________________ttt1">#REF!</definedName>
    <definedName name="________________________ttt2">#REF!</definedName>
    <definedName name="________________________ttt3">#REF!</definedName>
    <definedName name="________________________VAN2003">'[12]Sche-Harvest-Monodon'!$R$114</definedName>
    <definedName name="_______________________a1000000">#REF!</definedName>
    <definedName name="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4" hidden="1">{#N/A,#N/A,FALSE,"Aging Summary";#N/A,#N/A,FALSE,"Ratio Analysis";#N/A,#N/A,FALSE,"Test 120 Day Accts";#N/A,#N/A,FALSE,"Tickmarks"}</definedName>
    <definedName name="_______________________Dir1">#REF!</definedName>
    <definedName name="_______________________Dir2">#REF!</definedName>
    <definedName name="_______________________Dir3">#REF!</definedName>
    <definedName name="_______________________F22">#REF!</definedName>
    <definedName name="_______________________Fc1" hidden="1">{#N/A,#N/A,FALSE,"Aging Summary";#N/A,#N/A,FALSE,"Ratio Analysis";#N/A,#N/A,FALSE,"Test 120 Day Accts";#N/A,#N/A,FALSE,"Tickmarks"}</definedName>
    <definedName name="_______________________K2" hidden="1">{#N/A,#N/A,FALSE,"Aging Summary";#N/A,#N/A,FALSE,"Ratio Analysis";#N/A,#N/A,FALSE,"Test 120 Day Accts";#N/A,#N/A,FALSE,"Tickmarks"}</definedName>
    <definedName name="_______________________KK2">[5]L2!$A$17:$IV$51</definedName>
    <definedName name="_______________________KK3">[5]L2!$A$52:$IV$58</definedName>
    <definedName name="_______________________KK4">[14]R2!$A$17:$IV$21</definedName>
    <definedName name="_______________________KKK2">#REF!</definedName>
    <definedName name="_______________________m1111">#REF!</definedName>
    <definedName name="_______________________o2" hidden="1">{#N/A,#N/A,FALSE,"Aging Summary";#N/A,#N/A,FALSE,"Ratio Analysis";#N/A,#N/A,FALSE,"Test 120 Day Accts";#N/A,#N/A,FALSE,"Tickmarks"}</definedName>
    <definedName name="_______________________O8">#REF!</definedName>
    <definedName name="_______________________P1" hidden="1">{#N/A,#N/A,FALSE,"Aging Summary";#N/A,#N/A,FALSE,"Ratio Analysis";#N/A,#N/A,FALSE,"Test 120 Day Accts";#N/A,#N/A,FALSE,"Tickmarks"}</definedName>
    <definedName name="_______________________Q2" hidden="1">{#N/A,#N/A,FALSE,"Aging Summary";#N/A,#N/A,FALSE,"Ratio Analysis";#N/A,#N/A,FALSE,"Test 120 Day Accts";#N/A,#N/A,FALSE,"Tickmarks"}</definedName>
    <definedName name="_______________________Q3" hidden="1">{#N/A,#N/A,FALSE,"Aging Summary";#N/A,#N/A,FALSE,"Ratio Analysis";#N/A,#N/A,FALSE,"Test 120 Day Accts";#N/A,#N/A,FALSE,"Tickmarks"}</definedName>
    <definedName name="_______________________Q4" hidden="1">{#N/A,#N/A,FALSE,"Aging Summary";#N/A,#N/A,FALSE,"Ratio Analysis";#N/A,#N/A,FALSE,"Test 120 Day Accts";#N/A,#N/A,FALSE,"Tickmarks"}</definedName>
    <definedName name="_______________________RA1">#REF!</definedName>
    <definedName name="_______________________RA2">'[8]P&amp;L'!#REF!</definedName>
    <definedName name="_______________________ref1">#REF!</definedName>
    <definedName name="_______________________Rev2">#REF!</definedName>
    <definedName name="_______________________Ri3" hidden="1">{#N/A,#N/A,FALSE,"Aging Summary";#N/A,#N/A,FALSE,"Ratio Analysis";#N/A,#N/A,FALSE,"Test 120 Day Accts";#N/A,#N/A,FALSE,"Tickmarks"}</definedName>
    <definedName name="_______________________tot1">#REF!</definedName>
    <definedName name="_______________________tot2">#REF!</definedName>
    <definedName name="_______________________tot3">#REF!</definedName>
    <definedName name="_______________________tt1">#REF!</definedName>
    <definedName name="_______________________tt2">#REF!</definedName>
    <definedName name="_______________________tt3">#REF!</definedName>
    <definedName name="_______________________ttt1">#REF!</definedName>
    <definedName name="_______________________ttt2">#REF!</definedName>
    <definedName name="_______________________ttt3">#REF!</definedName>
    <definedName name="_______________________VAN2003">'[12]Sche-Harvest-Monodon'!$R$114</definedName>
    <definedName name="______________________a1000000">#REF!</definedName>
    <definedName name="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4" hidden="1">{#N/A,#N/A,FALSE,"Aging Summary";#N/A,#N/A,FALSE,"Ratio Analysis";#N/A,#N/A,FALSE,"Test 120 Day Accts";#N/A,#N/A,FALSE,"Tickmarks"}</definedName>
    <definedName name="______________________Dir1">#REF!</definedName>
    <definedName name="______________________Dir2">#REF!</definedName>
    <definedName name="______________________Dir3">#REF!</definedName>
    <definedName name="______________________F22">#REF!</definedName>
    <definedName name="______________________F4" hidden="1">{#N/A,#N/A,FALSE,"Aging Summary";#N/A,#N/A,FALSE,"Ratio Analysis";#N/A,#N/A,FALSE,"Test 120 Day Accts";#N/A,#N/A,FALSE,"Tickmarks"}</definedName>
    <definedName name="______________________Fc1" hidden="1">{#N/A,#N/A,FALSE,"Aging Summary";#N/A,#N/A,FALSE,"Ratio Analysis";#N/A,#N/A,FALSE,"Test 120 Day Accts";#N/A,#N/A,FALSE,"Tickmarks"}</definedName>
    <definedName name="______________________K2" hidden="1">{#N/A,#N/A,FALSE,"Aging Summary";#N/A,#N/A,FALSE,"Ratio Analysis";#N/A,#N/A,FALSE,"Test 120 Day Accts";#N/A,#N/A,FALSE,"Tickmarks"}</definedName>
    <definedName name="______________________K5" hidden="1">{#N/A,#N/A,FALSE,"Aging Summary";#N/A,#N/A,FALSE,"Ratio Analysis";#N/A,#N/A,FALSE,"Test 120 Day Accts";#N/A,#N/A,FALSE,"Tickmarks"}</definedName>
    <definedName name="______________________K6" hidden="1">{#N/A,#N/A,FALSE,"Aging Summary";#N/A,#N/A,FALSE,"Ratio Analysis";#N/A,#N/A,FALSE,"Test 120 Day Accts";#N/A,#N/A,FALSE,"Tickmarks"}</definedName>
    <definedName name="______________________KK2">[14]L2!$A$17:$IV$51</definedName>
    <definedName name="______________________KK3">[14]L2!$A$52:$IV$58</definedName>
    <definedName name="______________________KK4">[14]R2!$A$17:$IV$21</definedName>
    <definedName name="______________________KKK2">#REF!</definedName>
    <definedName name="______________________m1111">#REF!</definedName>
    <definedName name="______________________o2" hidden="1">{#N/A,#N/A,FALSE,"Aging Summary";#N/A,#N/A,FALSE,"Ratio Analysis";#N/A,#N/A,FALSE,"Test 120 Day Accts";#N/A,#N/A,FALSE,"Tickmarks"}</definedName>
    <definedName name="______________________O8">[13]R5a!#REF!</definedName>
    <definedName name="______________________P1" hidden="1">{#N/A,#N/A,FALSE,"Aging Summary";#N/A,#N/A,FALSE,"Ratio Analysis";#N/A,#N/A,FALSE,"Test 120 Day Accts";#N/A,#N/A,FALSE,"Tickmarks"}</definedName>
    <definedName name="______________________Q2" hidden="1">{#N/A,#N/A,FALSE,"Aging Summary";#N/A,#N/A,FALSE,"Ratio Analysis";#N/A,#N/A,FALSE,"Test 120 Day Accts";#N/A,#N/A,FALSE,"Tickmarks"}</definedName>
    <definedName name="______________________Q3" hidden="1">{#N/A,#N/A,FALSE,"Aging Summary";#N/A,#N/A,FALSE,"Ratio Analysis";#N/A,#N/A,FALSE,"Test 120 Day Accts";#N/A,#N/A,FALSE,"Tickmarks"}</definedName>
    <definedName name="______________________Q4" hidden="1">{#N/A,#N/A,FALSE,"Aging Summary";#N/A,#N/A,FALSE,"Ratio Analysis";#N/A,#N/A,FALSE,"Test 120 Day Accts";#N/A,#N/A,FALSE,"Tickmarks"}</definedName>
    <definedName name="______________________RA1">#REF!</definedName>
    <definedName name="______________________RA2">'[8]P&amp;L'!#REF!</definedName>
    <definedName name="______________________ref1">#N/A</definedName>
    <definedName name="______________________Rev2">#REF!</definedName>
    <definedName name="______________________Ri3" hidden="1">{#N/A,#N/A,FALSE,"Aging Summary";#N/A,#N/A,FALSE,"Ratio Analysis";#N/A,#N/A,FALSE,"Test 120 Day Accts";#N/A,#N/A,FALSE,"Tickmarks"}</definedName>
    <definedName name="______________________tot1">#N/A</definedName>
    <definedName name="______________________tot2">#N/A</definedName>
    <definedName name="______________________tot3">#N/A</definedName>
    <definedName name="______________________tt1">#N/A</definedName>
    <definedName name="______________________tt2">#N/A</definedName>
    <definedName name="______________________tt3">#N/A</definedName>
    <definedName name="______________________ttt1">#N/A</definedName>
    <definedName name="______________________ttt2">#N/A</definedName>
    <definedName name="______________________ttt3">#N/A</definedName>
    <definedName name="______________________VAN2003">'[12]Sche-Harvest-Monodon'!$R$114</definedName>
    <definedName name="_____________________a1000000">#REF!</definedName>
    <definedName name="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4" hidden="1">{#N/A,#N/A,FALSE,"Aging Summary";#N/A,#N/A,FALSE,"Ratio Analysis";#N/A,#N/A,FALSE,"Test 120 Day Accts";#N/A,#N/A,FALSE,"Tickmarks"}</definedName>
    <definedName name="_____________________Dir1">#REF!</definedName>
    <definedName name="_____________________Dir2">#REF!</definedName>
    <definedName name="_____________________Dir3">#REF!</definedName>
    <definedName name="_____________________F22">#REF!</definedName>
    <definedName name="_____________________Fc1" hidden="1">{#N/A,#N/A,FALSE,"Aging Summary";#N/A,#N/A,FALSE,"Ratio Analysis";#N/A,#N/A,FALSE,"Test 120 Day Accts";#N/A,#N/A,FALSE,"Tickmarks"}</definedName>
    <definedName name="_____________________K2" hidden="1">{#N/A,#N/A,FALSE,"Aging Summary";#N/A,#N/A,FALSE,"Ratio Analysis";#N/A,#N/A,FALSE,"Test 120 Day Accts";#N/A,#N/A,FALSE,"Tickmarks"}</definedName>
    <definedName name="_____________________KK2">[14]L2!$A$17:$IV$51</definedName>
    <definedName name="_____________________KK3">[14]L2!$A$52:$IV$58</definedName>
    <definedName name="_____________________KK4">[15]R2!$A$17:$IV$21</definedName>
    <definedName name="_____________________KKK2">#REF!</definedName>
    <definedName name="_____________________m1111">#REF!</definedName>
    <definedName name="_____________________o2" hidden="1">{#N/A,#N/A,FALSE,"Aging Summary";#N/A,#N/A,FALSE,"Ratio Analysis";#N/A,#N/A,FALSE,"Test 120 Day Accts";#N/A,#N/A,FALSE,"Tickmarks"}</definedName>
    <definedName name="_____________________O8">#REF!</definedName>
    <definedName name="_____________________P1" hidden="1">{#N/A,#N/A,FALSE,"Aging Summary";#N/A,#N/A,FALSE,"Ratio Analysis";#N/A,#N/A,FALSE,"Test 120 Day Accts";#N/A,#N/A,FALSE,"Tickmarks"}</definedName>
    <definedName name="_____________________Q2" hidden="1">{#N/A,#N/A,FALSE,"Aging Summary";#N/A,#N/A,FALSE,"Ratio Analysis";#N/A,#N/A,FALSE,"Test 120 Day Accts";#N/A,#N/A,FALSE,"Tickmarks"}</definedName>
    <definedName name="_____________________Q3" hidden="1">{#N/A,#N/A,FALSE,"Aging Summary";#N/A,#N/A,FALSE,"Ratio Analysis";#N/A,#N/A,FALSE,"Test 120 Day Accts";#N/A,#N/A,FALSE,"Tickmarks"}</definedName>
    <definedName name="_____________________Q4" hidden="1">{#N/A,#N/A,FALSE,"Aging Summary";#N/A,#N/A,FALSE,"Ratio Analysis";#N/A,#N/A,FALSE,"Test 120 Day Accts";#N/A,#N/A,FALSE,"Tickmarks"}</definedName>
    <definedName name="_____________________RA1">#REF!</definedName>
    <definedName name="_____________________RA2">'[8]P&amp;L'!#REF!</definedName>
    <definedName name="_____________________ref1">#REF!</definedName>
    <definedName name="_____________________Rev2">#REF!</definedName>
    <definedName name="_____________________Ri3" hidden="1">{#N/A,#N/A,FALSE,"Aging Summary";#N/A,#N/A,FALSE,"Ratio Analysis";#N/A,#N/A,FALSE,"Test 120 Day Accts";#N/A,#N/A,FALSE,"Tickmarks"}</definedName>
    <definedName name="_____________________tot1">#REF!</definedName>
    <definedName name="_____________________tot2">#REF!</definedName>
    <definedName name="_____________________tot3">#REF!</definedName>
    <definedName name="_____________________tt1">#REF!</definedName>
    <definedName name="_____________________tt2">#REF!</definedName>
    <definedName name="_____________________tt3">#REF!</definedName>
    <definedName name="_____________________ttt1">#REF!</definedName>
    <definedName name="_____________________ttt2">#REF!</definedName>
    <definedName name="_____________________ttt3">#REF!</definedName>
    <definedName name="_____________________VAN2003">'[12]Sche-Harvest-Monodon'!$R$114</definedName>
    <definedName name="____________________a1000000">#REF!</definedName>
    <definedName name="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4" hidden="1">{#N/A,#N/A,FALSE,"Aging Summary";#N/A,#N/A,FALSE,"Ratio Analysis";#N/A,#N/A,FALSE,"Test 120 Day Accts";#N/A,#N/A,FALSE,"Tickmarks"}</definedName>
    <definedName name="____________________Dir1">#REF!</definedName>
    <definedName name="____________________Dir2">#REF!</definedName>
    <definedName name="____________________Dir3">#REF!</definedName>
    <definedName name="____________________F22">#REF!</definedName>
    <definedName name="____________________Fc1" hidden="1">{#N/A,#N/A,FALSE,"Aging Summary";#N/A,#N/A,FALSE,"Ratio Analysis";#N/A,#N/A,FALSE,"Test 120 Day Accts";#N/A,#N/A,FALSE,"Tickmarks"}</definedName>
    <definedName name="____________________K2" hidden="1">{#N/A,#N/A,FALSE,"Aging Summary";#N/A,#N/A,FALSE,"Ratio Analysis";#N/A,#N/A,FALSE,"Test 120 Day Accts";#N/A,#N/A,FALSE,"Tickmarks"}</definedName>
    <definedName name="____________________KK2">[15]L2!$A$17:$IV$51</definedName>
    <definedName name="____________________KK3">[15]L2!$A$52:$IV$58</definedName>
    <definedName name="____________________KK4">[15]R2!$A$17:$IV$21</definedName>
    <definedName name="____________________KKK2">#REF!</definedName>
    <definedName name="____________________m1111">#REF!</definedName>
    <definedName name="____________________o2" hidden="1">{#N/A,#N/A,FALSE,"Aging Summary";#N/A,#N/A,FALSE,"Ratio Analysis";#N/A,#N/A,FALSE,"Test 120 Day Accts";#N/A,#N/A,FALSE,"Tickmarks"}</definedName>
    <definedName name="____________________O8">#REF!</definedName>
    <definedName name="____________________P1" hidden="1">{#N/A,#N/A,FALSE,"Aging Summary";#N/A,#N/A,FALSE,"Ratio Analysis";#N/A,#N/A,FALSE,"Test 120 Day Accts";#N/A,#N/A,FALSE,"Tickmarks"}</definedName>
    <definedName name="____________________Q2" hidden="1">{#N/A,#N/A,FALSE,"Aging Summary";#N/A,#N/A,FALSE,"Ratio Analysis";#N/A,#N/A,FALSE,"Test 120 Day Accts";#N/A,#N/A,FALSE,"Tickmarks"}</definedName>
    <definedName name="____________________Q3" hidden="1">{#N/A,#N/A,FALSE,"Aging Summary";#N/A,#N/A,FALSE,"Ratio Analysis";#N/A,#N/A,FALSE,"Test 120 Day Accts";#N/A,#N/A,FALSE,"Tickmarks"}</definedName>
    <definedName name="____________________Q4" hidden="1">{#N/A,#N/A,FALSE,"Aging Summary";#N/A,#N/A,FALSE,"Ratio Analysis";#N/A,#N/A,FALSE,"Test 120 Day Accts";#N/A,#N/A,FALSE,"Tickmarks"}</definedName>
    <definedName name="____________________RA1">#REF!</definedName>
    <definedName name="____________________RA2">'[8]P&amp;L'!#REF!</definedName>
    <definedName name="____________________ref1">#REF!</definedName>
    <definedName name="____________________Rev2">#REF!</definedName>
    <definedName name="____________________Ri3" hidden="1">{#N/A,#N/A,FALSE,"Aging Summary";#N/A,#N/A,FALSE,"Ratio Analysis";#N/A,#N/A,FALSE,"Test 120 Day Accts";#N/A,#N/A,FALSE,"Tickmarks"}</definedName>
    <definedName name="____________________tot1">#REF!</definedName>
    <definedName name="____________________tot2">#REF!</definedName>
    <definedName name="____________________tot3">#REF!</definedName>
    <definedName name="____________________tt1">#REF!</definedName>
    <definedName name="____________________tt2">#REF!</definedName>
    <definedName name="____________________tt3">#REF!</definedName>
    <definedName name="____________________ttt1">#REF!</definedName>
    <definedName name="____________________ttt2">#REF!</definedName>
    <definedName name="____________________ttt3">#REF!</definedName>
    <definedName name="____________________VAN2003">'[12]Sche-Harvest-Monodon'!$R$114</definedName>
    <definedName name="___________________a1000000">#REF!</definedName>
    <definedName name="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4" hidden="1">{#N/A,#N/A,FALSE,"Aging Summary";#N/A,#N/A,FALSE,"Ratio Analysis";#N/A,#N/A,FALSE,"Test 120 Day Accts";#N/A,#N/A,FALSE,"Tickmarks"}</definedName>
    <definedName name="___________________Dir1">#REF!</definedName>
    <definedName name="___________________Dir2">#REF!</definedName>
    <definedName name="___________________Dir3">#REF!</definedName>
    <definedName name="___________________F22">#REF!</definedName>
    <definedName name="___________________F4" hidden="1">{#N/A,#N/A,FALSE,"Aging Summary";#N/A,#N/A,FALSE,"Ratio Analysis";#N/A,#N/A,FALSE,"Test 120 Day Accts";#N/A,#N/A,FALSE,"Tickmarks"}</definedName>
    <definedName name="___________________Fc1" hidden="1">{#N/A,#N/A,FALSE,"Aging Summary";#N/A,#N/A,FALSE,"Ratio Analysis";#N/A,#N/A,FALSE,"Test 120 Day Accts";#N/A,#N/A,FALSE,"Tickmarks"}</definedName>
    <definedName name="___________________K2" hidden="1">{#N/A,#N/A,FALSE,"Aging Summary";#N/A,#N/A,FALSE,"Ratio Analysis";#N/A,#N/A,FALSE,"Test 120 Day Accts";#N/A,#N/A,FALSE,"Tickmarks"}</definedName>
    <definedName name="___________________K5" hidden="1">{#N/A,#N/A,FALSE,"Aging Summary";#N/A,#N/A,FALSE,"Ratio Analysis";#N/A,#N/A,FALSE,"Test 120 Day Accts";#N/A,#N/A,FALSE,"Tickmarks"}</definedName>
    <definedName name="___________________K6" hidden="1">{#N/A,#N/A,FALSE,"Aging Summary";#N/A,#N/A,FALSE,"Ratio Analysis";#N/A,#N/A,FALSE,"Test 120 Day Accts";#N/A,#N/A,FALSE,"Tickmarks"}</definedName>
    <definedName name="___________________KK2">[15]L2!$A$17:$IV$51</definedName>
    <definedName name="___________________KK3">[15]L2!$A$52:$IV$58</definedName>
    <definedName name="___________________KK4">[15]R2!$A$17:$IV$21</definedName>
    <definedName name="___________________KKK2">#REF!</definedName>
    <definedName name="___________________m1111">#REF!</definedName>
    <definedName name="___________________o2" hidden="1">{#N/A,#N/A,FALSE,"Aging Summary";#N/A,#N/A,FALSE,"Ratio Analysis";#N/A,#N/A,FALSE,"Test 120 Day Accts";#N/A,#N/A,FALSE,"Tickmarks"}</definedName>
    <definedName name="___________________O8">[13]R5a!#REF!</definedName>
    <definedName name="___________________P1" hidden="1">{#N/A,#N/A,FALSE,"Aging Summary";#N/A,#N/A,FALSE,"Ratio Analysis";#N/A,#N/A,FALSE,"Test 120 Day Accts";#N/A,#N/A,FALSE,"Tickmarks"}</definedName>
    <definedName name="___________________Q2" hidden="1">{#N/A,#N/A,FALSE,"Aging Summary";#N/A,#N/A,FALSE,"Ratio Analysis";#N/A,#N/A,FALSE,"Test 120 Day Accts";#N/A,#N/A,FALSE,"Tickmarks"}</definedName>
    <definedName name="___________________Q3" hidden="1">{#N/A,#N/A,FALSE,"Aging Summary";#N/A,#N/A,FALSE,"Ratio Analysis";#N/A,#N/A,FALSE,"Test 120 Day Accts";#N/A,#N/A,FALSE,"Tickmarks"}</definedName>
    <definedName name="___________________Q4" hidden="1">{#N/A,#N/A,FALSE,"Aging Summary";#N/A,#N/A,FALSE,"Ratio Analysis";#N/A,#N/A,FALSE,"Test 120 Day Accts";#N/A,#N/A,FALSE,"Tickmarks"}</definedName>
    <definedName name="___________________RA1">#REF!</definedName>
    <definedName name="___________________RA2">'[8]P&amp;L'!#REF!</definedName>
    <definedName name="___________________ref1">#REF!</definedName>
    <definedName name="___________________Rev2">#REF!</definedName>
    <definedName name="___________________Ri3" hidden="1">{#N/A,#N/A,FALSE,"Aging Summary";#N/A,#N/A,FALSE,"Ratio Analysis";#N/A,#N/A,FALSE,"Test 120 Day Accts";#N/A,#N/A,FALSE,"Tickmarks"}</definedName>
    <definedName name="___________________tot1">#REF!</definedName>
    <definedName name="___________________tot2">#REF!</definedName>
    <definedName name="___________________tot3">#REF!</definedName>
    <definedName name="___________________tt1">#REF!</definedName>
    <definedName name="___________________tt2">#REF!</definedName>
    <definedName name="___________________tt3">#REF!</definedName>
    <definedName name="___________________ttt1">#REF!</definedName>
    <definedName name="___________________ttt2">#REF!</definedName>
    <definedName name="___________________ttt3">#REF!</definedName>
    <definedName name="___________________VAN2003">'[12]Sche-Harvest-Monodon'!$R$114</definedName>
    <definedName name="__________________a1000000">#REF!</definedName>
    <definedName name="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4" hidden="1">{#N/A,#N/A,FALSE,"Aging Summary";#N/A,#N/A,FALSE,"Ratio Analysis";#N/A,#N/A,FALSE,"Test 120 Day Accts";#N/A,#N/A,FALSE,"Tickmarks"}</definedName>
    <definedName name="__________________Dir1">#REF!</definedName>
    <definedName name="__________________Dir2">#REF!</definedName>
    <definedName name="__________________Dir3">#REF!</definedName>
    <definedName name="__________________F22">#REF!</definedName>
    <definedName name="__________________F4" hidden="1">{#N/A,#N/A,FALSE,"Aging Summary";#N/A,#N/A,FALSE,"Ratio Analysis";#N/A,#N/A,FALSE,"Test 120 Day Accts";#N/A,#N/A,FALSE,"Tickmarks"}</definedName>
    <definedName name="__________________Fc1" hidden="1">{#N/A,#N/A,FALSE,"Aging Summary";#N/A,#N/A,FALSE,"Ratio Analysis";#N/A,#N/A,FALSE,"Test 120 Day Accts";#N/A,#N/A,FALSE,"Tickmarks"}</definedName>
    <definedName name="__________________K2" hidden="1">{#N/A,#N/A,FALSE,"Aging Summary";#N/A,#N/A,FALSE,"Ratio Analysis";#N/A,#N/A,FALSE,"Test 120 Day Accts";#N/A,#N/A,FALSE,"Tickmarks"}</definedName>
    <definedName name="__________________K5" hidden="1">{#N/A,#N/A,FALSE,"Aging Summary";#N/A,#N/A,FALSE,"Ratio Analysis";#N/A,#N/A,FALSE,"Test 120 Day Accts";#N/A,#N/A,FALSE,"Tickmarks"}</definedName>
    <definedName name="__________________K6" hidden="1">{#N/A,#N/A,FALSE,"Aging Summary";#N/A,#N/A,FALSE,"Ratio Analysis";#N/A,#N/A,FALSE,"Test 120 Day Accts";#N/A,#N/A,FALSE,"Tickmarks"}</definedName>
    <definedName name="__________________KK2">[5]L2!$A$17:$IV$51</definedName>
    <definedName name="__________________KK3">[5]L2!$A$52:$IV$58</definedName>
    <definedName name="__________________KK4">[5]R2!$A$17:$IV$21</definedName>
    <definedName name="__________________KKK2">#REF!</definedName>
    <definedName name="__________________m1111">#REF!</definedName>
    <definedName name="__________________o2" hidden="1">{#N/A,#N/A,FALSE,"Aging Summary";#N/A,#N/A,FALSE,"Ratio Analysis";#N/A,#N/A,FALSE,"Test 120 Day Accts";#N/A,#N/A,FALSE,"Tickmarks"}</definedName>
    <definedName name="__________________O8">[13]R5a!#REF!</definedName>
    <definedName name="__________________P1" hidden="1">{#N/A,#N/A,FALSE,"Aging Summary";#N/A,#N/A,FALSE,"Ratio Analysis";#N/A,#N/A,FALSE,"Test 120 Day Accts";#N/A,#N/A,FALSE,"Tickmarks"}</definedName>
    <definedName name="__________________Q2" hidden="1">{#N/A,#N/A,FALSE,"Aging Summary";#N/A,#N/A,FALSE,"Ratio Analysis";#N/A,#N/A,FALSE,"Test 120 Day Accts";#N/A,#N/A,FALSE,"Tickmarks"}</definedName>
    <definedName name="__________________Q3" hidden="1">{#N/A,#N/A,FALSE,"Aging Summary";#N/A,#N/A,FALSE,"Ratio Analysis";#N/A,#N/A,FALSE,"Test 120 Day Accts";#N/A,#N/A,FALSE,"Tickmarks"}</definedName>
    <definedName name="__________________Q4" hidden="1">{#N/A,#N/A,FALSE,"Aging Summary";#N/A,#N/A,FALSE,"Ratio Analysis";#N/A,#N/A,FALSE,"Test 120 Day Accts";#N/A,#N/A,FALSE,"Tickmarks"}</definedName>
    <definedName name="__________________RA1">#REF!</definedName>
    <definedName name="__________________RA2">'[8]P&amp;L'!#REF!</definedName>
    <definedName name="__________________ref1">#REF!</definedName>
    <definedName name="__________________Rev2">#REF!</definedName>
    <definedName name="__________________Ri3" hidden="1">{#N/A,#N/A,FALSE,"Aging Summary";#N/A,#N/A,FALSE,"Ratio Analysis";#N/A,#N/A,FALSE,"Test 120 Day Accts";#N/A,#N/A,FALSE,"Tickmarks"}</definedName>
    <definedName name="__________________tot1">#REF!</definedName>
    <definedName name="__________________tot2">#REF!</definedName>
    <definedName name="__________________tot3">#REF!</definedName>
    <definedName name="__________________tt1">#REF!</definedName>
    <definedName name="__________________tt2">#REF!</definedName>
    <definedName name="__________________tt3">#REF!</definedName>
    <definedName name="__________________ttt1">#REF!</definedName>
    <definedName name="__________________ttt2">#REF!</definedName>
    <definedName name="__________________ttt3">#REF!</definedName>
    <definedName name="__________________VAN2003">'[12]Sche-Harvest-Monodon'!$R$114</definedName>
    <definedName name="_________________a1000000">#REF!</definedName>
    <definedName name="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4" hidden="1">{#N/A,#N/A,FALSE,"Aging Summary";#N/A,#N/A,FALSE,"Ratio Analysis";#N/A,#N/A,FALSE,"Test 120 Day Accts";#N/A,#N/A,FALSE,"Tickmarks"}</definedName>
    <definedName name="_________________Dir1">#REF!</definedName>
    <definedName name="_________________Dir2">#REF!</definedName>
    <definedName name="_________________Dir3">#REF!</definedName>
    <definedName name="_________________F22">#REF!</definedName>
    <definedName name="_________________F4" hidden="1">{#N/A,#N/A,FALSE,"Aging Summary";#N/A,#N/A,FALSE,"Ratio Analysis";#N/A,#N/A,FALSE,"Test 120 Day Accts";#N/A,#N/A,FALSE,"Tickmarks"}</definedName>
    <definedName name="_________________Fc1" hidden="1">{#N/A,#N/A,FALSE,"Aging Summary";#N/A,#N/A,FALSE,"Ratio Analysis";#N/A,#N/A,FALSE,"Test 120 Day Accts";#N/A,#N/A,FALSE,"Tickmarks"}</definedName>
    <definedName name="_________________K2" hidden="1">{#N/A,#N/A,FALSE,"Aging Summary";#N/A,#N/A,FALSE,"Ratio Analysis";#N/A,#N/A,FALSE,"Test 120 Day Accts";#N/A,#N/A,FALSE,"Tickmarks"}</definedName>
    <definedName name="_________________K5" hidden="1">{#N/A,#N/A,FALSE,"Aging Summary";#N/A,#N/A,FALSE,"Ratio Analysis";#N/A,#N/A,FALSE,"Test 120 Day Accts";#N/A,#N/A,FALSE,"Tickmarks"}</definedName>
    <definedName name="_________________K6" hidden="1">{#N/A,#N/A,FALSE,"Aging Summary";#N/A,#N/A,FALSE,"Ratio Analysis";#N/A,#N/A,FALSE,"Test 120 Day Accts";#N/A,#N/A,FALSE,"Tickmarks"}</definedName>
    <definedName name="_________________KK2">[5]L2!$A$17:$IV$51</definedName>
    <definedName name="_________________KK3">[5]L2!$A$52:$IV$58</definedName>
    <definedName name="_________________KK4">[5]R2!$A$17:$IV$21</definedName>
    <definedName name="_________________KKK2">#REF!</definedName>
    <definedName name="_________________m1111">#REF!</definedName>
    <definedName name="_________________o2" hidden="1">{#N/A,#N/A,FALSE,"Aging Summary";#N/A,#N/A,FALSE,"Ratio Analysis";#N/A,#N/A,FALSE,"Test 120 Day Accts";#N/A,#N/A,FALSE,"Tickmarks"}</definedName>
    <definedName name="_________________O8">#REF!</definedName>
    <definedName name="_________________P1" hidden="1">{#N/A,#N/A,FALSE,"Aging Summary";#N/A,#N/A,FALSE,"Ratio Analysis";#N/A,#N/A,FALSE,"Test 120 Day Accts";#N/A,#N/A,FALSE,"Tickmarks"}</definedName>
    <definedName name="_________________Q2" hidden="1">{#N/A,#N/A,FALSE,"Aging Summary";#N/A,#N/A,FALSE,"Ratio Analysis";#N/A,#N/A,FALSE,"Test 120 Day Accts";#N/A,#N/A,FALSE,"Tickmarks"}</definedName>
    <definedName name="_________________Q3" hidden="1">{#N/A,#N/A,FALSE,"Aging Summary";#N/A,#N/A,FALSE,"Ratio Analysis";#N/A,#N/A,FALSE,"Test 120 Day Accts";#N/A,#N/A,FALSE,"Tickmarks"}</definedName>
    <definedName name="_________________Q4" hidden="1">{#N/A,#N/A,FALSE,"Aging Summary";#N/A,#N/A,FALSE,"Ratio Analysis";#N/A,#N/A,FALSE,"Test 120 Day Accts";#N/A,#N/A,FALSE,"Tickmarks"}</definedName>
    <definedName name="_________________RA1">#REF!</definedName>
    <definedName name="_________________RA2">'[8]P&amp;L'!#REF!</definedName>
    <definedName name="_________________ref1">#REF!</definedName>
    <definedName name="_________________Rev2">#REF!</definedName>
    <definedName name="_________________Ri3" hidden="1">{#N/A,#N/A,FALSE,"Aging Summary";#N/A,#N/A,FALSE,"Ratio Analysis";#N/A,#N/A,FALSE,"Test 120 Day Accts";#N/A,#N/A,FALSE,"Tickmarks"}</definedName>
    <definedName name="_________________tot1">#REF!</definedName>
    <definedName name="_________________tot2">#REF!</definedName>
    <definedName name="_________________tot3">#REF!</definedName>
    <definedName name="_________________tt1">#REF!</definedName>
    <definedName name="_________________tt2">#REF!</definedName>
    <definedName name="_________________tt3">#REF!</definedName>
    <definedName name="_________________ttt1">#REF!</definedName>
    <definedName name="_________________ttt2">#REF!</definedName>
    <definedName name="_________________ttt3">#REF!</definedName>
    <definedName name="_________________VAN2003">'[12]Sche-Harvest-Monodon'!$R$114</definedName>
    <definedName name="________________a1000000">#REF!</definedName>
    <definedName name="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4" hidden="1">{#N/A,#N/A,FALSE,"Aging Summary";#N/A,#N/A,FALSE,"Ratio Analysis";#N/A,#N/A,FALSE,"Test 120 Day Accts";#N/A,#N/A,FALSE,"Tickmarks"}</definedName>
    <definedName name="________________DAT6">#REF!</definedName>
    <definedName name="________________Dir1">#REF!</definedName>
    <definedName name="________________Dir2">#REF!</definedName>
    <definedName name="________________Dir3">#REF!</definedName>
    <definedName name="________________F22">#REF!</definedName>
    <definedName name="________________F4" hidden="1">{#N/A,#N/A,FALSE,"Aging Summary";#N/A,#N/A,FALSE,"Ratio Analysis";#N/A,#N/A,FALSE,"Test 120 Day Accts";#N/A,#N/A,FALSE,"Tickmarks"}</definedName>
    <definedName name="________________Fc1" hidden="1">{#N/A,#N/A,FALSE,"Aging Summary";#N/A,#N/A,FALSE,"Ratio Analysis";#N/A,#N/A,FALSE,"Test 120 Day Accts";#N/A,#N/A,FALSE,"Tickmarks"}</definedName>
    <definedName name="________________K2" hidden="1">{#N/A,#N/A,FALSE,"Aging Summary";#N/A,#N/A,FALSE,"Ratio Analysis";#N/A,#N/A,FALSE,"Test 120 Day Accts";#N/A,#N/A,FALSE,"Tickmarks"}</definedName>
    <definedName name="________________K5" hidden="1">{#N/A,#N/A,FALSE,"Aging Summary";#N/A,#N/A,FALSE,"Ratio Analysis";#N/A,#N/A,FALSE,"Test 120 Day Accts";#N/A,#N/A,FALSE,"Tickmarks"}</definedName>
    <definedName name="________________K6" hidden="1">{#N/A,#N/A,FALSE,"Aging Summary";#N/A,#N/A,FALSE,"Ratio Analysis";#N/A,#N/A,FALSE,"Test 120 Day Accts";#N/A,#N/A,FALSE,"Tickmarks"}</definedName>
    <definedName name="________________KK2">[5]L2!$A$17:$IV$51</definedName>
    <definedName name="________________KK3">[5]L2!$A$52:$IV$58</definedName>
    <definedName name="________________KK4">[5]R2!$A$17:$IV$21</definedName>
    <definedName name="________________KKK2">#REF!</definedName>
    <definedName name="________________m1111">#REF!</definedName>
    <definedName name="________________o2" hidden="1">{#N/A,#N/A,FALSE,"Aging Summary";#N/A,#N/A,FALSE,"Ratio Analysis";#N/A,#N/A,FALSE,"Test 120 Day Accts";#N/A,#N/A,FALSE,"Tickmarks"}</definedName>
    <definedName name="________________O8">#REF!</definedName>
    <definedName name="________________P1" hidden="1">{#N/A,#N/A,FALSE,"Aging Summary";#N/A,#N/A,FALSE,"Ratio Analysis";#N/A,#N/A,FALSE,"Test 120 Day Accts";#N/A,#N/A,FALSE,"Tickmarks"}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Q2" hidden="1">{#N/A,#N/A,FALSE,"Aging Summary";#N/A,#N/A,FALSE,"Ratio Analysis";#N/A,#N/A,FALSE,"Test 120 Day Accts";#N/A,#N/A,FALSE,"Tickmarks"}</definedName>
    <definedName name="________________Q3" hidden="1">{#N/A,#N/A,FALSE,"Aging Summary";#N/A,#N/A,FALSE,"Ratio Analysis";#N/A,#N/A,FALSE,"Test 120 Day Accts";#N/A,#N/A,FALSE,"Tickmarks"}</definedName>
    <definedName name="________________Q4" hidden="1">{#N/A,#N/A,FALSE,"Aging Summary";#N/A,#N/A,FALSE,"Ratio Analysis";#N/A,#N/A,FALSE,"Test 120 Day Accts";#N/A,#N/A,FALSE,"Tickmarks"}</definedName>
    <definedName name="________________RA1">#REF!</definedName>
    <definedName name="________________RA2">'[8]P&amp;L'!#REF!</definedName>
    <definedName name="________________ref1">#REF!</definedName>
    <definedName name="________________Rev2">#REF!</definedName>
    <definedName name="________________Ri3" hidden="1">{#N/A,#N/A,FALSE,"Aging Summary";#N/A,#N/A,FALSE,"Ratio Analysis";#N/A,#N/A,FALSE,"Test 120 Day Accts";#N/A,#N/A,FALSE,"Tickmarks"}</definedName>
    <definedName name="________________tot1">#REF!</definedName>
    <definedName name="________________tot2">#REF!</definedName>
    <definedName name="________________tot3">#REF!</definedName>
    <definedName name="________________tt1">#REF!</definedName>
    <definedName name="________________tt2">#REF!</definedName>
    <definedName name="________________tt3">#REF!</definedName>
    <definedName name="________________ttt1">#REF!</definedName>
    <definedName name="________________ttt2">#REF!</definedName>
    <definedName name="________________ttt3">#REF!</definedName>
    <definedName name="________________VAN2003">'[12]Sche-Harvest-Monodon'!$R$114</definedName>
    <definedName name="________________vib01">#REF!</definedName>
    <definedName name="________________vib02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a1000000">#REF!</definedName>
    <definedName name="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4" hidden="1">{#N/A,#N/A,FALSE,"Aging Summary";#N/A,#N/A,FALSE,"Ratio Analysis";#N/A,#N/A,FALSE,"Test 120 Day Accts";#N/A,#N/A,FALSE,"Tickmarks"}</definedName>
    <definedName name="_______________DAT1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ir1">#REF!</definedName>
    <definedName name="_______________Dir2">#REF!</definedName>
    <definedName name="_______________Dir3">#REF!</definedName>
    <definedName name="_______________F22">#REF!</definedName>
    <definedName name="_______________F4" hidden="1">{#N/A,#N/A,FALSE,"Aging Summary";#N/A,#N/A,FALSE,"Ratio Analysis";#N/A,#N/A,FALSE,"Test 120 Day Accts";#N/A,#N/A,FALSE,"Tickmarks"}</definedName>
    <definedName name="_______________Fc1" hidden="1">{#N/A,#N/A,FALSE,"Aging Summary";#N/A,#N/A,FALSE,"Ratio Analysis";#N/A,#N/A,FALSE,"Test 120 Day Accts";#N/A,#N/A,FALSE,"Tickmarks"}</definedName>
    <definedName name="_______________K2" hidden="1">{#N/A,#N/A,FALSE,"Aging Summary";#N/A,#N/A,FALSE,"Ratio Analysis";#N/A,#N/A,FALSE,"Test 120 Day Accts";#N/A,#N/A,FALSE,"Tickmarks"}</definedName>
    <definedName name="_______________K5" hidden="1">{#N/A,#N/A,FALSE,"Aging Summary";#N/A,#N/A,FALSE,"Ratio Analysis";#N/A,#N/A,FALSE,"Test 120 Day Accts";#N/A,#N/A,FALSE,"Tickmarks"}</definedName>
    <definedName name="_______________K6" hidden="1">{#N/A,#N/A,FALSE,"Aging Summary";#N/A,#N/A,FALSE,"Ratio Analysis";#N/A,#N/A,FALSE,"Test 120 Day Accts";#N/A,#N/A,FALSE,"Tickmarks"}</definedName>
    <definedName name="_______________KK2">[5]L2!$A$17:$IV$51</definedName>
    <definedName name="_______________KK3">[5]L2!$A$52:$IV$58</definedName>
    <definedName name="_______________KK4">[5]R2!$A$17:$IV$21</definedName>
    <definedName name="_______________KKK2">#REF!</definedName>
    <definedName name="_______________m1111">#REF!</definedName>
    <definedName name="_______________o2" hidden="1">{#N/A,#N/A,FALSE,"Aging Summary";#N/A,#N/A,FALSE,"Ratio Analysis";#N/A,#N/A,FALSE,"Test 120 Day Accts";#N/A,#N/A,FALSE,"Tickmarks"}</definedName>
    <definedName name="_______________O8">#REF!</definedName>
    <definedName name="_______________oo2" hidden="1">{#N/A,#N/A,FALSE,"Aging Summary";#N/A,#N/A,FALSE,"Ratio Analysis";#N/A,#N/A,FALSE,"Test 120 Day Accts";#N/A,#N/A,FALSE,"Tickmarks"}</definedName>
    <definedName name="_______________P1" hidden="1">{#N/A,#N/A,FALSE,"Aging Summary";#N/A,#N/A,FALSE,"Ratio Analysis";#N/A,#N/A,FALSE,"Test 120 Day Accts";#N/A,#N/A,FALSE,"Tickmarks"}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Q2" hidden="1">{#N/A,#N/A,FALSE,"Aging Summary";#N/A,#N/A,FALSE,"Ratio Analysis";#N/A,#N/A,FALSE,"Test 120 Day Accts";#N/A,#N/A,FALSE,"Tickmarks"}</definedName>
    <definedName name="_______________Q3" hidden="1">{#N/A,#N/A,FALSE,"Aging Summary";#N/A,#N/A,FALSE,"Ratio Analysis";#N/A,#N/A,FALSE,"Test 120 Day Accts";#N/A,#N/A,FALSE,"Tickmarks"}</definedName>
    <definedName name="_______________Q4" hidden="1">{#N/A,#N/A,FALSE,"Aging Summary";#N/A,#N/A,FALSE,"Ratio Analysis";#N/A,#N/A,FALSE,"Test 120 Day Accts";#N/A,#N/A,FALSE,"Tickmarks"}</definedName>
    <definedName name="_______________RA1">#REF!</definedName>
    <definedName name="_______________RA2">'[8]P&amp;L'!#REF!</definedName>
    <definedName name="_______________ref1">#REF!</definedName>
    <definedName name="_______________Rev2">#REF!</definedName>
    <definedName name="_______________Ri3" hidden="1">{#N/A,#N/A,FALSE,"Aging Summary";#N/A,#N/A,FALSE,"Ratio Analysis";#N/A,#N/A,FALSE,"Test 120 Day Accts";#N/A,#N/A,FALSE,"Tickmarks"}</definedName>
    <definedName name="_______________tot1">#REF!</definedName>
    <definedName name="_______________tot2">#REF!</definedName>
    <definedName name="_______________tot3">#REF!</definedName>
    <definedName name="_______________tt1">#REF!</definedName>
    <definedName name="_______________tt2">#REF!</definedName>
    <definedName name="_______________tt3">#REF!</definedName>
    <definedName name="_______________ttt1">#REF!</definedName>
    <definedName name="_______________ttt2">#REF!</definedName>
    <definedName name="_______________ttt3">#REF!</definedName>
    <definedName name="_______________VAN2003">'[12]Sche-Harvest-Monodon'!$R$114</definedName>
    <definedName name="_______________vib01">#REF!</definedName>
    <definedName name="_______________vib02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a1000000">#REF!</definedName>
    <definedName name="______________AKD2">#REF!</definedName>
    <definedName name="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4" hidden="1">{#N/A,#N/A,FALSE,"Aging Summary";#N/A,#N/A,FALSE,"Ratio Analysis";#N/A,#N/A,FALSE,"Test 120 Day Accts";#N/A,#N/A,FALSE,"Tickmarks"}</definedName>
    <definedName name="______________DAT1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ir1">#REF!</definedName>
    <definedName name="______________Dir2">#REF!</definedName>
    <definedName name="______________Dir3">#REF!</definedName>
    <definedName name="______________F22">#REF!</definedName>
    <definedName name="______________F4" hidden="1">{#N/A,#N/A,FALSE,"Aging Summary";#N/A,#N/A,FALSE,"Ratio Analysis";#N/A,#N/A,FALSE,"Test 120 Day Accts";#N/A,#N/A,FALSE,"Tickmarks"}</definedName>
    <definedName name="______________Fc1" hidden="1">{#N/A,#N/A,FALSE,"Aging Summary";#N/A,#N/A,FALSE,"Ratio Analysis";#N/A,#N/A,FALSE,"Test 120 Day Accts";#N/A,#N/A,FALSE,"Tickmarks"}</definedName>
    <definedName name="______________FF1">#REF!</definedName>
    <definedName name="______________JA1">#REF!</definedName>
    <definedName name="______________K2" hidden="1">{#N/A,#N/A,FALSE,"Aging Summary";#N/A,#N/A,FALSE,"Ratio Analysis";#N/A,#N/A,FALSE,"Test 120 Day Accts";#N/A,#N/A,FALSE,"Tickmarks"}</definedName>
    <definedName name="______________K5" hidden="1">{#N/A,#N/A,FALSE,"Aging Summary";#N/A,#N/A,FALSE,"Ratio Analysis";#N/A,#N/A,FALSE,"Test 120 Day Accts";#N/A,#N/A,FALSE,"Tickmarks"}</definedName>
    <definedName name="______________K6" hidden="1">{#N/A,#N/A,FALSE,"Aging Summary";#N/A,#N/A,FALSE,"Ratio Analysis";#N/A,#N/A,FALSE,"Test 120 Day Accts";#N/A,#N/A,FALSE,"Tickmarks"}</definedName>
    <definedName name="______________KK2">[5]L2!$A$17:$IV$51</definedName>
    <definedName name="______________KK3">[5]L2!$A$52:$IV$58</definedName>
    <definedName name="______________KK4">[5]R2!$A$17:$IV$21</definedName>
    <definedName name="______________KKK2">#REF!</definedName>
    <definedName name="______________m1111">#N/A</definedName>
    <definedName name="______________o2" hidden="1">{#N/A,#N/A,FALSE,"Aging Summary";#N/A,#N/A,FALSE,"Ratio Analysis";#N/A,#N/A,FALSE,"Test 120 Day Accts";#N/A,#N/A,FALSE,"Tickmarks"}</definedName>
    <definedName name="______________O8">#REF!</definedName>
    <definedName name="______________oo2" hidden="1">{#N/A,#N/A,FALSE,"Aging Summary";#N/A,#N/A,FALSE,"Ratio Analysis";#N/A,#N/A,FALSE,"Test 120 Day Accts";#N/A,#N/A,FALSE,"Tickmarks"}</definedName>
    <definedName name="______________P1" hidden="1">{#N/A,#N/A,FALSE,"Aging Summary";#N/A,#N/A,FALSE,"Ratio Analysis";#N/A,#N/A,FALSE,"Test 120 Day Accts";#N/A,#N/A,FALSE,"Tickmarks"}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Q2" hidden="1">{#N/A,#N/A,FALSE,"Aging Summary";#N/A,#N/A,FALSE,"Ratio Analysis";#N/A,#N/A,FALSE,"Test 120 Day Accts";#N/A,#N/A,FALSE,"Tickmarks"}</definedName>
    <definedName name="______________Q3" hidden="1">{#N/A,#N/A,FALSE,"Aging Summary";#N/A,#N/A,FALSE,"Ratio Analysis";#N/A,#N/A,FALSE,"Test 120 Day Accts";#N/A,#N/A,FALSE,"Tickmarks"}</definedName>
    <definedName name="______________Q4" hidden="1">{#N/A,#N/A,FALSE,"Aging Summary";#N/A,#N/A,FALSE,"Ratio Analysis";#N/A,#N/A,FALSE,"Test 120 Day Accts";#N/A,#N/A,FALSE,"Tickmarks"}</definedName>
    <definedName name="______________RA1">#REF!</definedName>
    <definedName name="______________RA2">'[8]P&amp;L'!#REF!</definedName>
    <definedName name="______________ref1">#REF!</definedName>
    <definedName name="______________Rev2">#REF!</definedName>
    <definedName name="______________Ri3" hidden="1">{#N/A,#N/A,FALSE,"Aging Summary";#N/A,#N/A,FALSE,"Ratio Analysis";#N/A,#N/A,FALSE,"Test 120 Day Accts";#N/A,#N/A,FALSE,"Tickmarks"}</definedName>
    <definedName name="______________tot1">#REF!</definedName>
    <definedName name="______________tot2">#REF!</definedName>
    <definedName name="______________tot3">#REF!</definedName>
    <definedName name="______________tt1">#REF!</definedName>
    <definedName name="______________tt2">#REF!</definedName>
    <definedName name="______________tt3">#REF!</definedName>
    <definedName name="______________ttt1">#REF!</definedName>
    <definedName name="______________ttt2">#REF!</definedName>
    <definedName name="______________ttt3">#REF!</definedName>
    <definedName name="______________VAN2003">'[12]Sche-Harvest-Monodon'!$R$114</definedName>
    <definedName name="______________vib01">#REF!</definedName>
    <definedName name="______________vib02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a1000000">#REF!</definedName>
    <definedName name="_____________AKD2">#REF!</definedName>
    <definedName name="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4" hidden="1">{#N/A,#N/A,FALSE,"Aging Summary";#N/A,#N/A,FALSE,"Ratio Analysis";#N/A,#N/A,FALSE,"Test 120 Day Accts";#N/A,#N/A,FALSE,"Tickmarks"}</definedName>
    <definedName name="_____________BEC3457">[16]HP99!#REF!</definedName>
    <definedName name="_____________BEC3508">[16]HP99!#REF!</definedName>
    <definedName name="_____________DAT1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ir1">#REF!</definedName>
    <definedName name="_____________Dir2">#REF!</definedName>
    <definedName name="_____________Dir3">#REF!</definedName>
    <definedName name="_____________F22">#REF!</definedName>
    <definedName name="_____________F4" hidden="1">{#N/A,#N/A,FALSE,"Aging Summary";#N/A,#N/A,FALSE,"Ratio Analysis";#N/A,#N/A,FALSE,"Test 120 Day Accts";#N/A,#N/A,FALSE,"Tickmarks"}</definedName>
    <definedName name="_____________Fc1" hidden="1">{#N/A,#N/A,FALSE,"Aging Summary";#N/A,#N/A,FALSE,"Ratio Analysis";#N/A,#N/A,FALSE,"Test 120 Day Accts";#N/A,#N/A,FALSE,"Tickmarks"}</definedName>
    <definedName name="_____________FF1">#REF!</definedName>
    <definedName name="_____________JA1">#REF!</definedName>
    <definedName name="_____________JAK8116">[16]HP99!#REF!</definedName>
    <definedName name="_____________JCC2934">[16]HP99!#REF!</definedName>
    <definedName name="_____________JCD7460">[16]HP99!#REF!</definedName>
    <definedName name="_____________JCE5834">[16]ADD!#REF!</definedName>
    <definedName name="_____________JCV6310">'[17]CA-O7'!#REF!</definedName>
    <definedName name="_____________JCY1366">'[17]CA-O7'!#REF!</definedName>
    <definedName name="_____________JCY2116">'[17]CA-O7'!#REF!</definedName>
    <definedName name="_____________JDC3818">[16]HP99!#REF!</definedName>
    <definedName name="_____________JDF3422">[16]HP99!#REF!</definedName>
    <definedName name="_____________JDF4294">[16]HP99!#REF!</definedName>
    <definedName name="_____________JDK3227">'[17]CA-O7'!#REF!</definedName>
    <definedName name="_____________JDP2875">[16]HP99!#REF!</definedName>
    <definedName name="_____________JDR9740">[16]HP99!#REF!</definedName>
    <definedName name="_____________JDS601">[16]HP99!#REF!</definedName>
    <definedName name="_____________JDV3439">[16]HP99!#REF!</definedName>
    <definedName name="_____________K2" hidden="1">{#N/A,#N/A,FALSE,"Aging Summary";#N/A,#N/A,FALSE,"Ratio Analysis";#N/A,#N/A,FALSE,"Test 120 Day Accts";#N/A,#N/A,FALSE,"Tickmarks"}</definedName>
    <definedName name="_____________K5" hidden="1">{#N/A,#N/A,FALSE,"Aging Summary";#N/A,#N/A,FALSE,"Ratio Analysis";#N/A,#N/A,FALSE,"Test 120 Day Accts";#N/A,#N/A,FALSE,"Tickmarks"}</definedName>
    <definedName name="_____________K6" hidden="1">{#N/A,#N/A,FALSE,"Aging Summary";#N/A,#N/A,FALSE,"Ratio Analysis";#N/A,#N/A,FALSE,"Test 120 Day Accts";#N/A,#N/A,FALSE,"Tickmarks"}</definedName>
    <definedName name="_____________Key1" hidden="1">[18]DFA!#REF!</definedName>
    <definedName name="_____________KK2">[19]L2!$A$17:$IV$51</definedName>
    <definedName name="_____________KK3">[19]L2!$A$52:$IV$58</definedName>
    <definedName name="_____________KK4">[19]R2!$A$17:$IV$21</definedName>
    <definedName name="_____________KKK2">#REF!</definedName>
    <definedName name="_____________L7">#REF!</definedName>
    <definedName name="_____________m1111">#REF!</definedName>
    <definedName name="_____________o2" hidden="1">{#N/A,#N/A,FALSE,"Aging Summary";#N/A,#N/A,FALSE,"Ratio Analysis";#N/A,#N/A,FALSE,"Test 120 Day Accts";#N/A,#N/A,FALSE,"Tickmarks"}</definedName>
    <definedName name="_____________O8">#REF!</definedName>
    <definedName name="_____________oo2" hidden="1">{#N/A,#N/A,FALSE,"Aging Summary";#N/A,#N/A,FALSE,"Ratio Analysis";#N/A,#N/A,FALSE,"Test 120 Day Accts";#N/A,#N/A,FALSE,"Tickmarks"}</definedName>
    <definedName name="_____________P1" hidden="1">{#N/A,#N/A,FALSE,"Aging Summary";#N/A,#N/A,FALSE,"Ratio Analysis";#N/A,#N/A,FALSE,"Test 120 Day Accts";#N/A,#N/A,FALSE,"Tickmarks"}</definedName>
    <definedName name="_____________PL5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Q2" hidden="1">{#N/A,#N/A,FALSE,"Aging Summary";#N/A,#N/A,FALSE,"Ratio Analysis";#N/A,#N/A,FALSE,"Test 120 Day Accts";#N/A,#N/A,FALSE,"Tickmarks"}</definedName>
    <definedName name="_____________Q3" hidden="1">{#N/A,#N/A,FALSE,"Aging Summary";#N/A,#N/A,FALSE,"Ratio Analysis";#N/A,#N/A,FALSE,"Test 120 Day Accts";#N/A,#N/A,FALSE,"Tickmarks"}</definedName>
    <definedName name="_____________Q4" hidden="1">{#N/A,#N/A,FALSE,"Aging Summary";#N/A,#N/A,FALSE,"Ratio Analysis";#N/A,#N/A,FALSE,"Test 120 Day Accts";#N/A,#N/A,FALSE,"Tickmarks"}</definedName>
    <definedName name="_____________RA1">#REF!</definedName>
    <definedName name="_____________RA2">'[8]P&amp;L'!#REF!</definedName>
    <definedName name="_____________ref1">#REF!</definedName>
    <definedName name="_____________Rev2">#REF!</definedName>
    <definedName name="_____________Ri3" hidden="1">{#N/A,#N/A,FALSE,"Aging Summary";#N/A,#N/A,FALSE,"Ratio Analysis";#N/A,#N/A,FALSE,"Test 120 Day Accts";#N/A,#N/A,FALSE,"Tickmarks"}</definedName>
    <definedName name="_____________tot1">#REF!</definedName>
    <definedName name="_____________tot2">#REF!</definedName>
    <definedName name="_____________tot3">#REF!</definedName>
    <definedName name="_____________tt1">#REF!</definedName>
    <definedName name="_____________tt2">#REF!</definedName>
    <definedName name="_____________tt3">#REF!</definedName>
    <definedName name="_____________ttt1">#REF!</definedName>
    <definedName name="_____________ttt2">#REF!</definedName>
    <definedName name="_____________ttt3">#REF!</definedName>
    <definedName name="_____________VAN2003">'[12]Sche-Harvest-Monodon'!$R$114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AS7962">[16]ADD!#REF!</definedName>
    <definedName name="____________a1000000">#REF!</definedName>
    <definedName name="____________AKD2">#REF!</definedName>
    <definedName name="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4" hidden="1">{#N/A,#N/A,FALSE,"Aging Summary";#N/A,#N/A,FALSE,"Ratio Analysis";#N/A,#N/A,FALSE,"Test 120 Day Accts";#N/A,#N/A,FALSE,"Tickmarks"}</definedName>
    <definedName name="____________DAT1">#REF!</definedName>
    <definedName name="____________DAT10">[20]Data!#REF!</definedName>
    <definedName name="____________DAT11">[20]Data!#REF!</definedName>
    <definedName name="____________DAT12">[20]Data!#REF!</definedName>
    <definedName name="____________DAT13">[20]Data!#REF!</definedName>
    <definedName name="____________DAT14">[20]Data!#REF!</definedName>
    <definedName name="____________DAT15">[20]Data!#REF!</definedName>
    <definedName name="____________DAT16">[20]Data!#REF!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[20]Data!#REF!</definedName>
    <definedName name="____________DAT8">[20]Data!#REF!</definedName>
    <definedName name="____________DAT9">[20]Data!#REF!</definedName>
    <definedName name="____________Dir1">#REF!</definedName>
    <definedName name="____________Dir2">#REF!</definedName>
    <definedName name="____________Dir3">#REF!</definedName>
    <definedName name="____________F22">#REF!</definedName>
    <definedName name="____________F4" hidden="1">{#N/A,#N/A,FALSE,"Aging Summary";#N/A,#N/A,FALSE,"Ratio Analysis";#N/A,#N/A,FALSE,"Test 120 Day Accts";#N/A,#N/A,FALSE,"Tickmarks"}</definedName>
    <definedName name="____________Fc1" hidden="1">{#N/A,#N/A,FALSE,"Aging Summary";#N/A,#N/A,FALSE,"Ratio Analysis";#N/A,#N/A,FALSE,"Test 120 Day Accts";#N/A,#N/A,FALSE,"Tickmarks"}</definedName>
    <definedName name="____________FF1">#REF!</definedName>
    <definedName name="____________JA1">#REF!</definedName>
    <definedName name="____________K2" hidden="1">{#N/A,#N/A,FALSE,"Aging Summary";#N/A,#N/A,FALSE,"Ratio Analysis";#N/A,#N/A,FALSE,"Test 120 Day Accts";#N/A,#N/A,FALSE,"Tickmarks"}</definedName>
    <definedName name="____________K5" hidden="1">{#N/A,#N/A,FALSE,"Aging Summary";#N/A,#N/A,FALSE,"Ratio Analysis";#N/A,#N/A,FALSE,"Test 120 Day Accts";#N/A,#N/A,FALSE,"Tickmarks"}</definedName>
    <definedName name="____________K6" hidden="1">{#N/A,#N/A,FALSE,"Aging Summary";#N/A,#N/A,FALSE,"Ratio Analysis";#N/A,#N/A,FALSE,"Test 120 Day Accts";#N/A,#N/A,FALSE,"Tickmarks"}</definedName>
    <definedName name="____________KK2">#REF!</definedName>
    <definedName name="____________KK3">#REF!</definedName>
    <definedName name="____________KK4">#REF!</definedName>
    <definedName name="____________KKK2">[21]R2!#REF!</definedName>
    <definedName name="____________L7">#REF!</definedName>
    <definedName name="____________m1111">#REF!</definedName>
    <definedName name="____________mm02">#REF!</definedName>
    <definedName name="____________mm2">#REF!</definedName>
    <definedName name="____________o2" hidden="1">{#N/A,#N/A,FALSE,"Aging Summary";#N/A,#N/A,FALSE,"Ratio Analysis";#N/A,#N/A,FALSE,"Test 120 Day Accts";#N/A,#N/A,FALSE,"Tickmarks"}</definedName>
    <definedName name="____________O8">#REF!</definedName>
    <definedName name="____________oo2" hidden="1">{#N/A,#N/A,FALSE,"Aging Summary";#N/A,#N/A,FALSE,"Ratio Analysis";#N/A,#N/A,FALSE,"Test 120 Day Accts";#N/A,#N/A,FALSE,"Tickmarks"}</definedName>
    <definedName name="____________P1" hidden="1">{#N/A,#N/A,FALSE,"Aging Summary";#N/A,#N/A,FALSE,"Ratio Analysis";#N/A,#N/A,FALSE,"Test 120 Day Accts";#N/A,#N/A,FALSE,"Tickmarks"}</definedName>
    <definedName name="____________PL1">#REF!</definedName>
    <definedName name="____________PL2">#REF!</definedName>
    <definedName name="____________PL3">#REF!</definedName>
    <definedName name="____________PL5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Q2" hidden="1">{#N/A,#N/A,FALSE,"Aging Summary";#N/A,#N/A,FALSE,"Ratio Analysis";#N/A,#N/A,FALSE,"Test 120 Day Accts";#N/A,#N/A,FALSE,"Tickmarks"}</definedName>
    <definedName name="____________Q3" hidden="1">{#N/A,#N/A,FALSE,"Aging Summary";#N/A,#N/A,FALSE,"Ratio Analysis";#N/A,#N/A,FALSE,"Test 120 Day Accts";#N/A,#N/A,FALSE,"Tickmarks"}</definedName>
    <definedName name="____________Q4" hidden="1">{#N/A,#N/A,FALSE,"Aging Summary";#N/A,#N/A,FALSE,"Ratio Analysis";#N/A,#N/A,FALSE,"Test 120 Day Accts";#N/A,#N/A,FALSE,"Tickmarks"}</definedName>
    <definedName name="____________RA1">#REF!</definedName>
    <definedName name="____________RA2">'[8]P&amp;L'!#REF!</definedName>
    <definedName name="____________ref1">#REF!</definedName>
    <definedName name="____________Rev2">#REF!</definedName>
    <definedName name="____________Ri3" hidden="1">{#N/A,#N/A,FALSE,"Aging Summary";#N/A,#N/A,FALSE,"Ratio Analysis";#N/A,#N/A,FALSE,"Test 120 Day Accts";#N/A,#N/A,FALSE,"Tickmarks"}</definedName>
    <definedName name="____________ten1">[22]Loan!#REF!</definedName>
    <definedName name="____________ten10">[22]Loan!#REF!</definedName>
    <definedName name="____________ten11">[22]Loan!#REF!</definedName>
    <definedName name="____________ten12">[22]Loan!#REF!</definedName>
    <definedName name="____________ten13">[22]Loan!#REF!</definedName>
    <definedName name="____________ten14">[22]Loan!#REF!</definedName>
    <definedName name="____________ten2">[22]Loan!#REF!</definedName>
    <definedName name="____________ten3">[22]Loan!#REF!</definedName>
    <definedName name="____________ten4">[22]Loan!#REF!</definedName>
    <definedName name="____________ten5">[22]Loan!#REF!</definedName>
    <definedName name="____________ten6">[22]Loan!#REF!</definedName>
    <definedName name="____________ten7">[22]Loan!#REF!</definedName>
    <definedName name="____________ten8">[22]Loan!#REF!</definedName>
    <definedName name="____________ten9">[22]Loan!#REF!</definedName>
    <definedName name="____________tot1">#REF!</definedName>
    <definedName name="____________tot2">#REF!</definedName>
    <definedName name="____________tot3">#REF!</definedName>
    <definedName name="____________tt1">#REF!</definedName>
    <definedName name="____________tt2">#REF!</definedName>
    <definedName name="____________tt3">#REF!</definedName>
    <definedName name="____________ttt1">#REF!</definedName>
    <definedName name="____________ttt2">#REF!</definedName>
    <definedName name="____________ttt3">#REF!</definedName>
    <definedName name="____________u7">'[23]Jan 01'!#REF!</definedName>
    <definedName name="____________VAN2003">'[12]Sche-Harvest-Monodon'!$R$114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a1000000">#REF!</definedName>
    <definedName name="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4" hidden="1">{#N/A,#N/A,FALSE,"Aging Summary";#N/A,#N/A,FALSE,"Ratio Analysis";#N/A,#N/A,FALSE,"Test 120 Day Accts";#N/A,#N/A,FALSE,"Tickmarks"}</definedName>
    <definedName name="___________DAT1">#REF!</definedName>
    <definedName name="___________DAT10">[20]Data!#REF!</definedName>
    <definedName name="___________DAT11">[20]Data!#REF!</definedName>
    <definedName name="___________DAT12">[20]Data!#REF!</definedName>
    <definedName name="___________DAT13">[20]Data!#REF!</definedName>
    <definedName name="___________DAT14">[20]Data!#REF!</definedName>
    <definedName name="___________DAT15">[20]Data!#REF!</definedName>
    <definedName name="___________DAT16">[20]Data!#REF!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[20]Data!#REF!</definedName>
    <definedName name="___________DAT8">[20]Data!#REF!</definedName>
    <definedName name="___________DAT9">[20]Data!#REF!</definedName>
    <definedName name="___________Des1">[24]CF!$AE$1:$AE$21</definedName>
    <definedName name="___________Dir1">#REF!</definedName>
    <definedName name="___________Dir2">#REF!</definedName>
    <definedName name="___________Dir3">#REF!</definedName>
    <definedName name="___________F22">#REF!</definedName>
    <definedName name="___________F4" hidden="1">{#N/A,#N/A,FALSE,"Aging Summary";#N/A,#N/A,FALSE,"Ratio Analysis";#N/A,#N/A,FALSE,"Test 120 Day Accts";#N/A,#N/A,FALSE,"Tickmarks"}</definedName>
    <definedName name="___________Fc1" hidden="1">{#N/A,#N/A,FALSE,"Aging Summary";#N/A,#N/A,FALSE,"Ratio Analysis";#N/A,#N/A,FALSE,"Test 120 Day Accts";#N/A,#N/A,FALSE,"Tickmarks"}</definedName>
    <definedName name="___________FF1">#REF!</definedName>
    <definedName name="___________JA1">#REF!</definedName>
    <definedName name="___________K2" hidden="1">{#N/A,#N/A,FALSE,"Aging Summary";#N/A,#N/A,FALSE,"Ratio Analysis";#N/A,#N/A,FALSE,"Test 120 Day Accts";#N/A,#N/A,FALSE,"Tickmarks"}</definedName>
    <definedName name="___________K5" hidden="1">{#N/A,#N/A,FALSE,"Aging Summary";#N/A,#N/A,FALSE,"Ratio Analysis";#N/A,#N/A,FALSE,"Test 120 Day Accts";#N/A,#N/A,FALSE,"Tickmarks"}</definedName>
    <definedName name="___________K6" hidden="1">{#N/A,#N/A,FALSE,"Aging Summary";#N/A,#N/A,FALSE,"Ratio Analysis";#N/A,#N/A,FALSE,"Test 120 Day Accts";#N/A,#N/A,FALSE,"Tickmarks"}</definedName>
    <definedName name="___________KK2">#REF!</definedName>
    <definedName name="___________KK3">#REF!</definedName>
    <definedName name="___________KK4">#REF!</definedName>
    <definedName name="___________KKK2">[21]R2!#REF!</definedName>
    <definedName name="___________L7">#REF!</definedName>
    <definedName name="___________m1111">#REF!</definedName>
    <definedName name="___________mm02">#REF!</definedName>
    <definedName name="___________mm2">#REF!</definedName>
    <definedName name="___________o2" hidden="1">{#N/A,#N/A,FALSE,"Aging Summary";#N/A,#N/A,FALSE,"Ratio Analysis";#N/A,#N/A,FALSE,"Test 120 Day Accts";#N/A,#N/A,FALSE,"Tickmarks"}</definedName>
    <definedName name="___________O8">#REF!</definedName>
    <definedName name="___________oo2" hidden="1">{#N/A,#N/A,FALSE,"Aging Summary";#N/A,#N/A,FALSE,"Ratio Analysis";#N/A,#N/A,FALSE,"Test 120 Day Accts";#N/A,#N/A,FALSE,"Tickmarks"}</definedName>
    <definedName name="___________P1" hidden="1">{#N/A,#N/A,FALSE,"Aging Summary";#N/A,#N/A,FALSE,"Ratio Analysis";#N/A,#N/A,FALSE,"Test 120 Day Accts";#N/A,#N/A,FALSE,"Tickmarks"}</definedName>
    <definedName name="___________PL1">#REF!</definedName>
    <definedName name="___________PL2">#REF!</definedName>
    <definedName name="___________PL3">#REF!</definedName>
    <definedName name="___________PL5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Q2" hidden="1">{#N/A,#N/A,FALSE,"Aging Summary";#N/A,#N/A,FALSE,"Ratio Analysis";#N/A,#N/A,FALSE,"Test 120 Day Accts";#N/A,#N/A,FALSE,"Tickmarks"}</definedName>
    <definedName name="___________Q3" hidden="1">{#N/A,#N/A,FALSE,"Aging Summary";#N/A,#N/A,FALSE,"Ratio Analysis";#N/A,#N/A,FALSE,"Test 120 Day Accts";#N/A,#N/A,FALSE,"Tickmarks"}</definedName>
    <definedName name="___________Q4" hidden="1">{#N/A,#N/A,FALSE,"Aging Summary";#N/A,#N/A,FALSE,"Ratio Analysis";#N/A,#N/A,FALSE,"Test 120 Day Accts";#N/A,#N/A,FALSE,"Tickmarks"}</definedName>
    <definedName name="___________RA1">#REF!</definedName>
    <definedName name="___________RA2">'[8]P&amp;L'!#REF!</definedName>
    <definedName name="___________ref1">#REF!</definedName>
    <definedName name="___________Rev2">#REF!</definedName>
    <definedName name="___________Ri3" hidden="1">{#N/A,#N/A,FALSE,"Aging Summary";#N/A,#N/A,FALSE,"Ratio Analysis";#N/A,#N/A,FALSE,"Test 120 Day Accts";#N/A,#N/A,FALSE,"Tickmarks"}</definedName>
    <definedName name="___________ten1">[22]Loan!#REF!</definedName>
    <definedName name="___________ten10">[22]Loan!#REF!</definedName>
    <definedName name="___________ten11">[22]Loan!#REF!</definedName>
    <definedName name="___________ten12">[22]Loan!#REF!</definedName>
    <definedName name="___________ten13">[22]Loan!#REF!</definedName>
    <definedName name="___________ten14">[22]Loan!#REF!</definedName>
    <definedName name="___________ten2">[22]Loan!#REF!</definedName>
    <definedName name="___________ten3">[22]Loan!#REF!</definedName>
    <definedName name="___________ten4">[22]Loan!#REF!</definedName>
    <definedName name="___________ten5">[22]Loan!#REF!</definedName>
    <definedName name="___________ten6">[22]Loan!#REF!</definedName>
    <definedName name="___________ten7">[22]Loan!#REF!</definedName>
    <definedName name="___________ten8">[22]Loan!#REF!</definedName>
    <definedName name="___________ten9">[22]Loan!#REF!</definedName>
    <definedName name="___________tot1">#REF!</definedName>
    <definedName name="___________tot2">#REF!</definedName>
    <definedName name="___________tot3">#REF!</definedName>
    <definedName name="___________tt1">#REF!</definedName>
    <definedName name="___________tt2">#REF!</definedName>
    <definedName name="___________tt3">#REF!</definedName>
    <definedName name="___________ttt1">#REF!</definedName>
    <definedName name="___________ttt2">#REF!</definedName>
    <definedName name="___________ttt3">#REF!</definedName>
    <definedName name="___________VAN2003">'[12]Sche-Harvest-Monodon'!$R$114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a1000000">#REF!</definedName>
    <definedName name="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4" hidden="1">{#N/A,#N/A,FALSE,"Aging Summary";#N/A,#N/A,FALSE,"Ratio Analysis";#N/A,#N/A,FALSE,"Test 120 Day Accts";#N/A,#N/A,FALSE,"Tickmarks"}</definedName>
    <definedName name="__________CF2008">#N/A</definedName>
    <definedName name="__________CR7" hidden="1">{#N/A,#N/A,FALSE,"Aging Summary";#N/A,#N/A,FALSE,"Ratio Analysis";#N/A,#N/A,FALSE,"Test 120 Day Accts";#N/A,#N/A,FALSE,"Tickmarks"}</definedName>
    <definedName name="__________DAT1">#REF!</definedName>
    <definedName name="__________DAT10">[20]Data!#REF!</definedName>
    <definedName name="__________DAT11">[20]Data!#REF!</definedName>
    <definedName name="__________DAT12">[20]Data!#REF!</definedName>
    <definedName name="__________DAT13">[20]Data!#REF!</definedName>
    <definedName name="__________DAT14">[20]Data!#REF!</definedName>
    <definedName name="__________DAT15">[20]Data!#REF!</definedName>
    <definedName name="__________DAT16">[20]Data!#REF!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[20]Data!#REF!</definedName>
    <definedName name="__________DAT8">[20]Data!#REF!</definedName>
    <definedName name="__________DAT9">[20]Data!#REF!</definedName>
    <definedName name="__________Des1">[24]CF!$AE$1:$AE$21</definedName>
    <definedName name="__________Dir1">#REF!</definedName>
    <definedName name="__________Dir2">#REF!</definedName>
    <definedName name="__________Dir3">#REF!</definedName>
    <definedName name="__________F22">#REF!</definedName>
    <definedName name="__________F4" hidden="1">{#N/A,#N/A,FALSE,"Aging Summary";#N/A,#N/A,FALSE,"Ratio Analysis";#N/A,#N/A,FALSE,"Test 120 Day Accts";#N/A,#N/A,FALSE,"Tickmarks"}</definedName>
    <definedName name="__________Fc1" hidden="1">{#N/A,#N/A,FALSE,"Aging Summary";#N/A,#N/A,FALSE,"Ratio Analysis";#N/A,#N/A,FALSE,"Test 120 Day Accts";#N/A,#N/A,FALSE,"Tickmarks"}</definedName>
    <definedName name="__________FF1">#REF!</definedName>
    <definedName name="__________JA1">#REF!</definedName>
    <definedName name="__________K2" hidden="1">{#N/A,#N/A,FALSE,"Aging Summary";#N/A,#N/A,FALSE,"Ratio Analysis";#N/A,#N/A,FALSE,"Test 120 Day Accts";#N/A,#N/A,FALSE,"Tickmarks"}</definedName>
    <definedName name="__________K5" hidden="1">{#N/A,#N/A,FALSE,"Aging Summary";#N/A,#N/A,FALSE,"Ratio Analysis";#N/A,#N/A,FALSE,"Test 120 Day Accts";#N/A,#N/A,FALSE,"Tickmarks"}</definedName>
    <definedName name="__________K6" hidden="1">{#N/A,#N/A,FALSE,"Aging Summary";#N/A,#N/A,FALSE,"Ratio Analysis";#N/A,#N/A,FALSE,"Test 120 Day Accts";#N/A,#N/A,FALSE,"Tickmarks"}</definedName>
    <definedName name="__________KK2">#REF!</definedName>
    <definedName name="__________KK3">#REF!</definedName>
    <definedName name="__________KK4">#REF!</definedName>
    <definedName name="__________KKK2">[21]R2!#REF!</definedName>
    <definedName name="__________L7">#REF!</definedName>
    <definedName name="__________m1111">#REF!</definedName>
    <definedName name="__________mm02">#REF!</definedName>
    <definedName name="__________mm2">#REF!</definedName>
    <definedName name="__________o2" hidden="1">{#N/A,#N/A,FALSE,"Aging Summary";#N/A,#N/A,FALSE,"Ratio Analysis";#N/A,#N/A,FALSE,"Test 120 Day Accts";#N/A,#N/A,FALSE,"Tickmarks"}</definedName>
    <definedName name="__________O8">[21]R2!#REF!</definedName>
    <definedName name="__________oo2" hidden="1">{#N/A,#N/A,FALSE,"Aging Summary";#N/A,#N/A,FALSE,"Ratio Analysis";#N/A,#N/A,FALSE,"Test 120 Day Accts";#N/A,#N/A,FALSE,"Tickmarks"}</definedName>
    <definedName name="__________P1" hidden="1">{#N/A,#N/A,FALSE,"Aging Summary";#N/A,#N/A,FALSE,"Ratio Analysis";#N/A,#N/A,FALSE,"Test 120 Day Accts";#N/A,#N/A,FALSE,"Tickmarks"}</definedName>
    <definedName name="__________PL1">#REF!</definedName>
    <definedName name="__________PL2">#REF!</definedName>
    <definedName name="__________PL3">#REF!</definedName>
    <definedName name="__________PL5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Q2" hidden="1">{#N/A,#N/A,FALSE,"Aging Summary";#N/A,#N/A,FALSE,"Ratio Analysis";#N/A,#N/A,FALSE,"Test 120 Day Accts";#N/A,#N/A,FALSE,"Tickmarks"}</definedName>
    <definedName name="__________Q3" hidden="1">{#N/A,#N/A,FALSE,"Aging Summary";#N/A,#N/A,FALSE,"Ratio Analysis";#N/A,#N/A,FALSE,"Test 120 Day Accts";#N/A,#N/A,FALSE,"Tickmarks"}</definedName>
    <definedName name="__________Q4" hidden="1">{#N/A,#N/A,FALSE,"Aging Summary";#N/A,#N/A,FALSE,"Ratio Analysis";#N/A,#N/A,FALSE,"Test 120 Day Accts";#N/A,#N/A,FALSE,"Tickmarks"}</definedName>
    <definedName name="__________RA1">#REF!</definedName>
    <definedName name="__________RA2">'[8]P&amp;L'!#REF!</definedName>
    <definedName name="__________ref1">#REF!</definedName>
    <definedName name="__________Rev2">#REF!</definedName>
    <definedName name="__________Ri3" hidden="1">{#N/A,#N/A,FALSE,"Aging Summary";#N/A,#N/A,FALSE,"Ratio Analysis";#N/A,#N/A,FALSE,"Test 120 Day Accts";#N/A,#N/A,FALSE,"Tickmarks"}</definedName>
    <definedName name="__________ten1">[22]Loan!#REF!</definedName>
    <definedName name="__________ten10">[22]Loan!#REF!</definedName>
    <definedName name="__________ten11">[22]Loan!#REF!</definedName>
    <definedName name="__________ten12">[22]Loan!#REF!</definedName>
    <definedName name="__________ten13">[22]Loan!#REF!</definedName>
    <definedName name="__________ten14">[22]Loan!#REF!</definedName>
    <definedName name="__________ten2">[22]Loan!#REF!</definedName>
    <definedName name="__________ten3">[22]Loan!#REF!</definedName>
    <definedName name="__________ten4">[22]Loan!#REF!</definedName>
    <definedName name="__________ten5">[22]Loan!#REF!</definedName>
    <definedName name="__________ten6">[22]Loan!#REF!</definedName>
    <definedName name="__________ten7">[22]Loan!#REF!</definedName>
    <definedName name="__________ten8">[22]Loan!#REF!</definedName>
    <definedName name="__________ten9">[22]Loan!#REF!</definedName>
    <definedName name="__________tot1">#REF!</definedName>
    <definedName name="__________tot2">#REF!</definedName>
    <definedName name="__________tot3">#REF!</definedName>
    <definedName name="__________tt1">#REF!</definedName>
    <definedName name="__________tt2">#REF!</definedName>
    <definedName name="__________tt3">#REF!</definedName>
    <definedName name="__________ttt1">#REF!</definedName>
    <definedName name="__________ttt2">#REF!</definedName>
    <definedName name="__________ttt3">#REF!</definedName>
    <definedName name="__________VAN2003">'[12]Sche-Harvest-Monodon'!$R$114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a1000000">#REF!</definedName>
    <definedName name="_________AKD2">#REF!</definedName>
    <definedName name="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4" hidden="1">{#N/A,#N/A,FALSE,"Aging Summary";#N/A,#N/A,FALSE,"Ratio Analysis";#N/A,#N/A,FALSE,"Test 120 Day Accts";#N/A,#N/A,FALSE,"Tickmarks"}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[25]Data!#REF!</definedName>
    <definedName name="_________DAT15">[25]Data!#REF!</definedName>
    <definedName name="_________DAT16">[25]Data!#REF!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s1">[24]CF!$AE$1:$AE$21</definedName>
    <definedName name="_________dir1">#REF!</definedName>
    <definedName name="_________dir2">#REF!</definedName>
    <definedName name="_________dir3">#REF!</definedName>
    <definedName name="_________F22">#REF!</definedName>
    <definedName name="_________F4" hidden="1">{#N/A,#N/A,FALSE,"Aging Summary";#N/A,#N/A,FALSE,"Ratio Analysis";#N/A,#N/A,FALSE,"Test 120 Day Accts";#N/A,#N/A,FALSE,"Tickmarks"}</definedName>
    <definedName name="_________Fc1" hidden="1">{#N/A,#N/A,FALSE,"Aging Summary";#N/A,#N/A,FALSE,"Ratio Analysis";#N/A,#N/A,FALSE,"Test 120 Day Accts";#N/A,#N/A,FALSE,"Tickmarks"}</definedName>
    <definedName name="_________FF1">#REF!</definedName>
    <definedName name="_________JA1">#REF!</definedName>
    <definedName name="_________K2" hidden="1">{#N/A,#N/A,FALSE,"Aging Summary";#N/A,#N/A,FALSE,"Ratio Analysis";#N/A,#N/A,FALSE,"Test 120 Day Accts";#N/A,#N/A,FALSE,"Tickmarks"}</definedName>
    <definedName name="_________K5" hidden="1">{#N/A,#N/A,FALSE,"Aging Summary";#N/A,#N/A,FALSE,"Ratio Analysis";#N/A,#N/A,FALSE,"Test 120 Day Accts";#N/A,#N/A,FALSE,"Tickmarks"}</definedName>
    <definedName name="_________K6" hidden="1">{#N/A,#N/A,FALSE,"Aging Summary";#N/A,#N/A,FALSE,"Ratio Analysis";#N/A,#N/A,FALSE,"Test 120 Day Accts";#N/A,#N/A,FALSE,"Tickmarks"}</definedName>
    <definedName name="_________KK2">#N/A</definedName>
    <definedName name="_________KK3">#N/A</definedName>
    <definedName name="_________KK4">#N/A</definedName>
    <definedName name="_________KKK2">[21]R2!#REF!</definedName>
    <definedName name="_________L7">#REF!</definedName>
    <definedName name="_________m1111">#REF!</definedName>
    <definedName name="_________mm02">#REF!</definedName>
    <definedName name="_________mm2">#REF!</definedName>
    <definedName name="_________o2" hidden="1">{#N/A,#N/A,FALSE,"Aging Summary";#N/A,#N/A,FALSE,"Ratio Analysis";#N/A,#N/A,FALSE,"Test 120 Day Accts";#N/A,#N/A,FALSE,"Tickmarks"}</definedName>
    <definedName name="_________O8">[21]R2!#REF!</definedName>
    <definedName name="_________oo2" hidden="1">{#N/A,#N/A,FALSE,"Aging Summary";#N/A,#N/A,FALSE,"Ratio Analysis";#N/A,#N/A,FALSE,"Test 120 Day Accts";#N/A,#N/A,FALSE,"Tickmarks"}</definedName>
    <definedName name="_________P1" hidden="1">{#N/A,#N/A,FALSE,"Aging Summary";#N/A,#N/A,FALSE,"Ratio Analysis";#N/A,#N/A,FALSE,"Test 120 Day Accts";#N/A,#N/A,FALSE,"Tickmarks"}</definedName>
    <definedName name="_________PL1">#REF!</definedName>
    <definedName name="_________PL2">#REF!</definedName>
    <definedName name="_________PL3">#REF!</definedName>
    <definedName name="_________PL5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Q2" hidden="1">{#N/A,#N/A,FALSE,"Aging Summary";#N/A,#N/A,FALSE,"Ratio Analysis";#N/A,#N/A,FALSE,"Test 120 Day Accts";#N/A,#N/A,FALSE,"Tickmarks"}</definedName>
    <definedName name="_________Q3" hidden="1">{#N/A,#N/A,FALSE,"Aging Summary";#N/A,#N/A,FALSE,"Ratio Analysis";#N/A,#N/A,FALSE,"Test 120 Day Accts";#N/A,#N/A,FALSE,"Tickmarks"}</definedName>
    <definedName name="_________Q4" hidden="1">{#N/A,#N/A,FALSE,"Aging Summary";#N/A,#N/A,FALSE,"Ratio Analysis";#N/A,#N/A,FALSE,"Test 120 Day Accts";#N/A,#N/A,FALSE,"Tickmarks"}</definedName>
    <definedName name="_________RA1">#REF!</definedName>
    <definedName name="_________RA2">'[8]P&amp;L'!#REF!</definedName>
    <definedName name="_________ref1">#REF!</definedName>
    <definedName name="_________Rev2">#REF!</definedName>
    <definedName name="_________Ri3" hidden="1">{#N/A,#N/A,FALSE,"Aging Summary";#N/A,#N/A,FALSE,"Ratio Analysis";#N/A,#N/A,FALSE,"Test 120 Day Accts";#N/A,#N/A,FALSE,"Tickmarks"}</definedName>
    <definedName name="_________tot1">#REF!</definedName>
    <definedName name="_________tot2">#REF!</definedName>
    <definedName name="_________tot3">#REF!</definedName>
    <definedName name="_________tt1">#REF!</definedName>
    <definedName name="_________tt2">#REF!</definedName>
    <definedName name="_________tt3">#REF!</definedName>
    <definedName name="_________ttt1">#REF!</definedName>
    <definedName name="_________ttt2">#REF!</definedName>
    <definedName name="_________ttt3">#REF!</definedName>
    <definedName name="_________VAN2003">'[12]Sche-Harvest-Monodon'!$R$114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a1000000">#REF!</definedName>
    <definedName name="________AKD2">#REF!</definedName>
    <definedName name="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4" hidden="1">{#N/A,#N/A,FALSE,"Aging Summary";#N/A,#N/A,FALSE,"Ratio Analysis";#N/A,#N/A,FALSE,"Test 120 Day Accts";#N/A,#N/A,FALSE,"Tickmarks"}</definedName>
    <definedName name="________B3" hidden="1">#REF!</definedName>
    <definedName name="________CF2008">#N/A</definedName>
    <definedName name="________CR7" hidden="1">{#N/A,#N/A,FALSE,"Aging Summary";#N/A,#N/A,FALSE,"Ratio Analysis";#N/A,#N/A,FALSE,"Test 120 Day Accts";#N/A,#N/A,FALSE,"Tickmarks"}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[26]OPL!#REF!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s1">[24]CF!$AE$1:$AE$21</definedName>
    <definedName name="________dir1">#REF!</definedName>
    <definedName name="________dir2">#REF!</definedName>
    <definedName name="________dir3">#REF!</definedName>
    <definedName name="________dt04">#REF!</definedName>
    <definedName name="________dt05">#REF!</definedName>
    <definedName name="________F22">#REF!</definedName>
    <definedName name="________F4" hidden="1">{#N/A,#N/A,FALSE,"Aging Summary";#N/A,#N/A,FALSE,"Ratio Analysis";#N/A,#N/A,FALSE,"Test 120 Day Accts";#N/A,#N/A,FALSE,"Tickmarks"}</definedName>
    <definedName name="________Fc1" hidden="1">{#N/A,#N/A,FALSE,"Aging Summary";#N/A,#N/A,FALSE,"Ratio Analysis";#N/A,#N/A,FALSE,"Test 120 Day Accts";#N/A,#N/A,FALSE,"Tickmarks"}</definedName>
    <definedName name="________FF1">#REF!</definedName>
    <definedName name="________JA1">#REF!</definedName>
    <definedName name="________K2" hidden="1">{#N/A,#N/A,FALSE,"Aging Summary";#N/A,#N/A,FALSE,"Ratio Analysis";#N/A,#N/A,FALSE,"Test 120 Day Accts";#N/A,#N/A,FALSE,"Tickmarks"}</definedName>
    <definedName name="________K5" hidden="1">{#N/A,#N/A,FALSE,"Aging Summary";#N/A,#N/A,FALSE,"Ratio Analysis";#N/A,#N/A,FALSE,"Test 120 Day Accts";#N/A,#N/A,FALSE,"Tickmarks"}</definedName>
    <definedName name="________K6" hidden="1">{#N/A,#N/A,FALSE,"Aging Summary";#N/A,#N/A,FALSE,"Ratio Analysis";#N/A,#N/A,FALSE,"Test 120 Day Accts";#N/A,#N/A,FALSE,"Tickmarks"}</definedName>
    <definedName name="________KK2">#N/A</definedName>
    <definedName name="________KK3">#N/A</definedName>
    <definedName name="________KK4">#N/A</definedName>
    <definedName name="________KKK2">[21]R2!#REF!</definedName>
    <definedName name="________L7">#REF!</definedName>
    <definedName name="________ltx1">#REF!</definedName>
    <definedName name="________ltx2">#REF!</definedName>
    <definedName name="________m1111">#REF!</definedName>
    <definedName name="________mm02">#REF!</definedName>
    <definedName name="________mm2">#REF!</definedName>
    <definedName name="________o2" hidden="1">{#N/A,#N/A,FALSE,"Aging Summary";#N/A,#N/A,FALSE,"Ratio Analysis";#N/A,#N/A,FALSE,"Test 120 Day Accts";#N/A,#N/A,FALSE,"Tickmarks"}</definedName>
    <definedName name="________O8">[21]R2!#REF!</definedName>
    <definedName name="________OCC1">#REF!</definedName>
    <definedName name="________oo2" hidden="1">{#N/A,#N/A,FALSE,"Aging Summary";#N/A,#N/A,FALSE,"Ratio Analysis";#N/A,#N/A,FALSE,"Test 120 Day Accts";#N/A,#N/A,FALSE,"Tickmarks"}</definedName>
    <definedName name="________P1" hidden="1">{#N/A,#N/A,FALSE,"Aging Summary";#N/A,#N/A,FALSE,"Ratio Analysis";#N/A,#N/A,FALSE,"Test 120 Day Accts";#N/A,#N/A,FALSE,"Tickmarks"}</definedName>
    <definedName name="________PAT02">#REF!</definedName>
    <definedName name="________PAT03">#REF!</definedName>
    <definedName name="________PBT02">#REF!</definedName>
    <definedName name="________PBT03">#REF!</definedName>
    <definedName name="________PL1">#REF!</definedName>
    <definedName name="________PL2">#REF!</definedName>
    <definedName name="________PL3">#REF!</definedName>
    <definedName name="________PL5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sf280202">'[27]tr-28202'!$AP$22:$AS$75</definedName>
    <definedName name="________Q2" hidden="1">{#N/A,#N/A,FALSE,"Aging Summary";#N/A,#N/A,FALSE,"Ratio Analysis";#N/A,#N/A,FALSE,"Test 120 Day Accts";#N/A,#N/A,FALSE,"Tickmarks"}</definedName>
    <definedName name="________Q3" hidden="1">{#N/A,#N/A,FALSE,"Aging Summary";#N/A,#N/A,FALSE,"Ratio Analysis";#N/A,#N/A,FALSE,"Test 120 Day Accts";#N/A,#N/A,FALSE,"Tickmarks"}</definedName>
    <definedName name="________Q4" hidden="1">{#N/A,#N/A,FALSE,"Aging Summary";#N/A,#N/A,FALSE,"Ratio Analysis";#N/A,#N/A,FALSE,"Test 120 Day Accts";#N/A,#N/A,FALSE,"Tickmarks"}</definedName>
    <definedName name="________RA1">#REF!</definedName>
    <definedName name="________RA2">'[8]P&amp;L'!#REF!</definedName>
    <definedName name="________ref1">#REF!</definedName>
    <definedName name="________Rev2">#REF!</definedName>
    <definedName name="________Ri3" hidden="1">{#N/A,#N/A,FALSE,"Aging Summary";#N/A,#N/A,FALSE,"Ratio Analysis";#N/A,#N/A,FALSE,"Test 120 Day Accts";#N/A,#N/A,FALSE,"Tickmarks"}</definedName>
    <definedName name="________TBL1">#REF!</definedName>
    <definedName name="________TBL4">[28]kepmenaker150!#REF!</definedName>
    <definedName name="________ten1">[29]Loan!#REF!</definedName>
    <definedName name="________ten10">[29]Loan!#REF!</definedName>
    <definedName name="________ten11">[29]Loan!#REF!</definedName>
    <definedName name="________ten12">[29]Loan!#REF!</definedName>
    <definedName name="________ten13">[29]Loan!#REF!</definedName>
    <definedName name="________ten14">[29]Loan!#REF!</definedName>
    <definedName name="________ten2">[29]Loan!#REF!</definedName>
    <definedName name="________ten3">[29]Loan!#REF!</definedName>
    <definedName name="________ten4">[29]Loan!#REF!</definedName>
    <definedName name="________ten5">[29]Loan!#REF!</definedName>
    <definedName name="________ten6">[29]Loan!#REF!</definedName>
    <definedName name="________ten7">[29]Loan!#REF!</definedName>
    <definedName name="________ten8">[29]Loan!#REF!</definedName>
    <definedName name="________ten9">[29]Loan!#REF!</definedName>
    <definedName name="________TOP1">#REF!</definedName>
    <definedName name="________TOP2">#REF!</definedName>
    <definedName name="________TOP3">#REF!</definedName>
    <definedName name="________TOP4">#REF!</definedName>
    <definedName name="________tot1">#REF!</definedName>
    <definedName name="________tot2">#REF!</definedName>
    <definedName name="________tot3">#REF!</definedName>
    <definedName name="________tt1">#REF!</definedName>
    <definedName name="________tt2">#REF!</definedName>
    <definedName name="________tt3">#REF!</definedName>
    <definedName name="________ttt1">#REF!</definedName>
    <definedName name="________ttt2">#REF!</definedName>
    <definedName name="________ttt3">#REF!</definedName>
    <definedName name="________TUR1">#REF!</definedName>
    <definedName name="________VAN2003">'[12]Sche-Harvest-Monodon'!$R$114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a1000000">#REF!</definedName>
    <definedName name="_______aaa11">[30]DATA!$B$9</definedName>
    <definedName name="_______AKD2">#REF!</definedName>
    <definedName name="_______As1" hidden="1">#REF!</definedName>
    <definedName name="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4" hidden="1">{#N/A,#N/A,FALSE,"Aging Summary";#N/A,#N/A,FALSE,"Ratio Analysis";#N/A,#N/A,FALSE,"Test 120 Day Accts";#N/A,#N/A,FALSE,"Tickmarks"}</definedName>
    <definedName name="_______B3" hidden="1">#REF!</definedName>
    <definedName name="_______CF2008">#N/A</definedName>
    <definedName name="_______CR7" hidden="1">{#N/A,#N/A,FALSE,"Aging Summary";#N/A,#N/A,FALSE,"Ratio Analysis";#N/A,#N/A,FALSE,"Test 120 Day Accts";#N/A,#N/A,FALSE,"Tickmarks"}</definedName>
    <definedName name="_______DAT1">#REF!</definedName>
    <definedName name="_______DAT10">#REF!</definedName>
    <definedName name="_______DAT10_1">#REF!</definedName>
    <definedName name="_______DAT11">#REF!</definedName>
    <definedName name="_______DAT11_1">#REF!</definedName>
    <definedName name="_______DAT12">#REF!</definedName>
    <definedName name="_______DAT12_1">#REF!</definedName>
    <definedName name="_______DAT13">#REF!</definedName>
    <definedName name="_______DAT13_1">#REF!</definedName>
    <definedName name="_______DAT14">[31]Sheet1!$N$5:$N$11370</definedName>
    <definedName name="_______DAT15">[31]Sheet1!$O$5:$O$11370</definedName>
    <definedName name="_______DAT16">[31]Sheet1!$P$5:$P$11370</definedName>
    <definedName name="_______DAT17">[31]Sheet1!$Q$5:$Q$11370</definedName>
    <definedName name="_______DAT2">#REF!</definedName>
    <definedName name="_______DAT2_1">#REF!</definedName>
    <definedName name="_______DAT3">#REF!</definedName>
    <definedName name="_______DAT3_1">#REF!</definedName>
    <definedName name="_______DAT4">#REF!</definedName>
    <definedName name="_______DAT4_1">#REF!</definedName>
    <definedName name="_______DAT5">#REF!</definedName>
    <definedName name="_______DAT5_1">#REF!</definedName>
    <definedName name="_______DAT6">#REF!</definedName>
    <definedName name="_______DAT6_1">#REF!</definedName>
    <definedName name="_______DAT7">#REF!</definedName>
    <definedName name="_______DAT7_1">#REF!</definedName>
    <definedName name="_______DAT8">#REF!</definedName>
    <definedName name="_______DAT8_1">#REF!</definedName>
    <definedName name="_______DAT9">#REF!</definedName>
    <definedName name="_______DAT9_1">#REF!</definedName>
    <definedName name="_______Des1">[32]CF!$AE$1:$AE$21</definedName>
    <definedName name="_______dir1">#REF!</definedName>
    <definedName name="_______dir2">#REF!</definedName>
    <definedName name="_______dir3">[33]Lib!#REF!</definedName>
    <definedName name="_______dt04">#REF!</definedName>
    <definedName name="_______dt05">#REF!</definedName>
    <definedName name="_______DTA8">#REF!</definedName>
    <definedName name="_______Es1" hidden="1">#REF!</definedName>
    <definedName name="_______F22">#REF!</definedName>
    <definedName name="_______F23">#REF!</definedName>
    <definedName name="_______F4" hidden="1">{#N/A,#N/A,FALSE,"Aging Summary";#N/A,#N/A,FALSE,"Ratio Analysis";#N/A,#N/A,FALSE,"Test 120 Day Accts";#N/A,#N/A,FALSE,"Tickmarks"}</definedName>
    <definedName name="_______Fc1" hidden="1">{#N/A,#N/A,FALSE,"Aging Summary";#N/A,#N/A,FALSE,"Ratio Analysis";#N/A,#N/A,FALSE,"Test 120 Day Accts";#N/A,#N/A,FALSE,"Tickmarks"}</definedName>
    <definedName name="_______fd4" hidden="1">#REF!</definedName>
    <definedName name="_______feb226">[34]Sheet1!$D$7</definedName>
    <definedName name="_______feb404">[34]Sheet1!$B$7</definedName>
    <definedName name="_______FF1">#REF!</definedName>
    <definedName name="_______FF2">#REF!</definedName>
    <definedName name="_______FMC1">[35]CA!$1:$10</definedName>
    <definedName name="_______H1" hidden="1">{#N/A,#N/A,FALSE,"TAX COMPUTATION";#N/A,#N/A,FALSE,"TAX SCHEDULE";#N/A,#N/A,FALSE,"ADDITIONS";#N/A,#N/A,FALSE,"W &amp; T"}</definedName>
    <definedName name="_______HH2">#REF!</definedName>
    <definedName name="_______J1" hidden="1">#REF!</definedName>
    <definedName name="_______JA1">#REF!</definedName>
    <definedName name="_______JA2">#REF!</definedName>
    <definedName name="_______JA3">#REF!</definedName>
    <definedName name="_______JA4">#REF!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Q1891">#REF!</definedName>
    <definedName name="_______JDQ2468">#REF!</definedName>
    <definedName name="_______JDR3022">#REF!</definedName>
    <definedName name="_______jrs5">#REF!</definedName>
    <definedName name="_______jrs6">#REF!</definedName>
    <definedName name="_______jrs7">#REF!</definedName>
    <definedName name="_______jrs8">#REF!</definedName>
    <definedName name="_______jrs9">#REF!</definedName>
    <definedName name="_______K2" hidden="1">{#N/A,#N/A,FALSE,"Aging Summary";#N/A,#N/A,FALSE,"Ratio Analysis";#N/A,#N/A,FALSE,"Test 120 Day Accts";#N/A,#N/A,FALSE,"Tickmarks"}</definedName>
    <definedName name="_______K5" hidden="1">{#N/A,#N/A,FALSE,"Aging Summary";#N/A,#N/A,FALSE,"Ratio Analysis";#N/A,#N/A,FALSE,"Test 120 Day Accts";#N/A,#N/A,FALSE,"Tickmarks"}</definedName>
    <definedName name="_______K6" hidden="1">{#N/A,#N/A,FALSE,"Aging Summary";#N/A,#N/A,FALSE,"Ratio Analysis";#N/A,#N/A,FALSE,"Test 120 Day Accts";#N/A,#N/A,FALSE,"Tickmarks"}</definedName>
    <definedName name="_______Key2" hidden="1">#N/A</definedName>
    <definedName name="_______KK2">#N/A</definedName>
    <definedName name="_______KK3">#N/A</definedName>
    <definedName name="_______KK4">#N/A</definedName>
    <definedName name="_______KKK2">[21]R2!#REF!</definedName>
    <definedName name="_______L7">#REF!</definedName>
    <definedName name="_______LL2">#REF!</definedName>
    <definedName name="_______ltx1">#REF!</definedName>
    <definedName name="_______ltx2">#REF!</definedName>
    <definedName name="_______m1111">#REF!</definedName>
    <definedName name="_______mm02">#REF!</definedName>
    <definedName name="_______mm2">#REF!</definedName>
    <definedName name="_______o2">#REF!</definedName>
    <definedName name="_______O8">[21]R2!#REF!</definedName>
    <definedName name="_______ob22">#REF!</definedName>
    <definedName name="_______OCC1">#REF!</definedName>
    <definedName name="_______OCT334">'[36]FF-3'!$1:$8</definedName>
    <definedName name="_______oo2" hidden="1">{#N/A,#N/A,FALSE,"Aging Summary";#N/A,#N/A,FALSE,"Ratio Analysis";#N/A,#N/A,FALSE,"Test 120 Day Accts";#N/A,#N/A,FALSE,"Tickmarks"}</definedName>
    <definedName name="_______P1" hidden="1">{#N/A,#N/A,FALSE,"Aging Summary";#N/A,#N/A,FALSE,"Ratio Analysis";#N/A,#N/A,FALSE,"Test 120 Day Accts";#N/A,#N/A,FALSE,"Tickmarks"}</definedName>
    <definedName name="_______PAT02">#REF!</definedName>
    <definedName name="_______PAT03">#REF!</definedName>
    <definedName name="_______PBT02">#REF!</definedName>
    <definedName name="_______PBT03">#REF!</definedName>
    <definedName name="_______pem1">'[37]DATA WP'!$E$19</definedName>
    <definedName name="_______pem2">'[37]DATA WP'!$E$20</definedName>
    <definedName name="_______pem3">'[37]DATA WP'!$E$21</definedName>
    <definedName name="_______PL1">#REF!</definedName>
    <definedName name="_______PL2">#REF!</definedName>
    <definedName name="_______PL3">#REF!</definedName>
    <definedName name="_______PL5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PH23">#REF!</definedName>
    <definedName name="_______psf280202">'[27]tr-28202'!$AP$22:$AS$75</definedName>
    <definedName name="_______Q2" hidden="1">{#N/A,#N/A,FALSE,"Aging Summary";#N/A,#N/A,FALSE,"Ratio Analysis";#N/A,#N/A,FALSE,"Test 120 Day Accts";#N/A,#N/A,FALSE,"Tickmarks"}</definedName>
    <definedName name="_______Q3" hidden="1">{#N/A,#N/A,FALSE,"Aging Summary";#N/A,#N/A,FALSE,"Ratio Analysis";#N/A,#N/A,FALSE,"Test 120 Day Accts";#N/A,#N/A,FALSE,"Tickmarks"}</definedName>
    <definedName name="_______Q4" hidden="1">{#N/A,#N/A,FALSE,"Aging Summary";#N/A,#N/A,FALSE,"Ratio Analysis";#N/A,#N/A,FALSE,"Test 120 Day Accts";#N/A,#N/A,FALSE,"Tickmarks"}</definedName>
    <definedName name="_______Q71">[38]Data!$A$12:$G$16</definedName>
    <definedName name="_______RA1">#REF!</definedName>
    <definedName name="_______RA2">'[8]P&amp;L'!#REF!</definedName>
    <definedName name="_______ref1">#REF!</definedName>
    <definedName name="_______Rev2">#REF!</definedName>
    <definedName name="_______Ri3" hidden="1">{#N/A,#N/A,FALSE,"Aging Summary";#N/A,#N/A,FALSE,"Ratio Analysis";#N/A,#N/A,FALSE,"Test 120 Day Accts";#N/A,#N/A,FALSE,"Tickmarks"}</definedName>
    <definedName name="_______RMS1">'[39]RMS - STR'!$B$10:$K$39</definedName>
    <definedName name="_______sen03">[40]TK1!$A$14:$C$49</definedName>
    <definedName name="_______Spm2">[41]FKT_PJK!#REF!</definedName>
    <definedName name="_______SPm21">#REF!</definedName>
    <definedName name="_______TAX1">#REF!</definedName>
    <definedName name="_______TAX2">#REF!</definedName>
    <definedName name="_______TAX3">#REF!</definedName>
    <definedName name="_______TBL1">#REF!</definedName>
    <definedName name="_______TBL4">[28]kepmenaker150!#REF!</definedName>
    <definedName name="_______ten1">[22]Loan!#REF!</definedName>
    <definedName name="_______ten10">[22]Loan!#REF!</definedName>
    <definedName name="_______ten11">[22]Loan!#REF!</definedName>
    <definedName name="_______ten12">[22]Loan!#REF!</definedName>
    <definedName name="_______ten13">[22]Loan!#REF!</definedName>
    <definedName name="_______ten14">[22]Loan!#REF!</definedName>
    <definedName name="_______ten2">[22]Loan!#REF!</definedName>
    <definedName name="_______ten3">[22]Loan!#REF!</definedName>
    <definedName name="_______ten4">[22]Loan!#REF!</definedName>
    <definedName name="_______ten5">[22]Loan!#REF!</definedName>
    <definedName name="_______ten6">[22]Loan!#REF!</definedName>
    <definedName name="_______ten7">[22]Loan!#REF!</definedName>
    <definedName name="_______ten8">[22]Loan!#REF!</definedName>
    <definedName name="_______ten9">[22]Loan!#REF!</definedName>
    <definedName name="_______TOP1">#REF!</definedName>
    <definedName name="_______TOP2">#REF!</definedName>
    <definedName name="_______TOP3">#REF!</definedName>
    <definedName name="_______TOP4">#REF!</definedName>
    <definedName name="_______tot1">#REF!</definedName>
    <definedName name="_______tot2">#REF!</definedName>
    <definedName name="_______tot3">#REF!</definedName>
    <definedName name="_______tt1">#REF!</definedName>
    <definedName name="_______tt2">#REF!</definedName>
    <definedName name="_______tt3">#REF!</definedName>
    <definedName name="_______ttt1">#REF!</definedName>
    <definedName name="_______ttt2">#REF!</definedName>
    <definedName name="_______ttt3">#REF!</definedName>
    <definedName name="_______TUR1">#REF!</definedName>
    <definedName name="_______VAN2003">'[12]Sche-Harvest-Monodon'!$R$114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ws1">[42]Jurnal!$A$1:$X$21450</definedName>
    <definedName name="_______ws2" hidden="1">#REF!</definedName>
    <definedName name="_______XX2">[43]UFPrn20030904093309!$A$1:$J$5</definedName>
    <definedName name="______a1000000">#REF!</definedName>
    <definedName name="______aaa11">[30]DATA!$B$9</definedName>
    <definedName name="______As1" hidden="1">#REF!</definedName>
    <definedName name="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4" hidden="1">{#N/A,#N/A,FALSE,"Aging Summary";#N/A,#N/A,FALSE,"Ratio Analysis";#N/A,#N/A,FALSE,"Test 120 Day Accts";#N/A,#N/A,FALSE,"Tickmarks"}</definedName>
    <definedName name="______B3" hidden="1">#REF!</definedName>
    <definedName name="______BEC3457">[16]HP99!#REF!</definedName>
    <definedName name="______BEC3508">[16]HP99!#REF!</definedName>
    <definedName name="______CR7" hidden="1">{#N/A,#N/A,FALSE,"Aging Summary";#N/A,#N/A,FALSE,"Ratio Analysis";#N/A,#N/A,FALSE,"Test 120 Day Accts";#N/A,#N/A,FALSE,"Tickmarks"}</definedName>
    <definedName name="______DAT1">#REF!</definedName>
    <definedName name="______DAT1_1">#REF!</definedName>
    <definedName name="______DAT10">#REF!</definedName>
    <definedName name="______DAT10_1">#REF!</definedName>
    <definedName name="______DAT11">#REF!</definedName>
    <definedName name="______DAT11_1">#REF!</definedName>
    <definedName name="______DAT12">#REF!</definedName>
    <definedName name="______DAT12_1">#REF!</definedName>
    <definedName name="______DAT13">#REF!</definedName>
    <definedName name="______DAT13_1">#REF!</definedName>
    <definedName name="______DAT14">[31]Sheet1!$N$5:$N$11370</definedName>
    <definedName name="______DAT15">[31]Sheet1!$O$5:$O$11370</definedName>
    <definedName name="______DAT16">[31]Sheet1!$P$5:$P$11370</definedName>
    <definedName name="______DAT17">[31]Sheet1!$Q$5:$Q$11370</definedName>
    <definedName name="______DAT2">#REF!</definedName>
    <definedName name="______DAT2_1">#REF!</definedName>
    <definedName name="______DAT3">#REF!</definedName>
    <definedName name="______DAT3_1">#REF!</definedName>
    <definedName name="______DAT4">#REF!</definedName>
    <definedName name="______DAT4_1">#REF!</definedName>
    <definedName name="______DAT5">#REF!</definedName>
    <definedName name="______DAT5_1">#REF!</definedName>
    <definedName name="______DAT6">#REF!</definedName>
    <definedName name="______DAT6_1">#REF!</definedName>
    <definedName name="______DAT7">#REF!</definedName>
    <definedName name="______DAT7_1">#REF!</definedName>
    <definedName name="______DAT8">#REF!</definedName>
    <definedName name="______DAT8_1">#REF!</definedName>
    <definedName name="______DAT9">#REF!</definedName>
    <definedName name="______DAT9_1">#REF!</definedName>
    <definedName name="______Des1">[24]CF!$AE$1:$AE$21</definedName>
    <definedName name="______DIN1">#REF!</definedName>
    <definedName name="______DIN2">#REF!</definedName>
    <definedName name="______dir1">#REF!</definedName>
    <definedName name="______dir2">#REF!</definedName>
    <definedName name="______dir3">#REF!</definedName>
    <definedName name="______dt04">#REF!</definedName>
    <definedName name="______dt05">#REF!</definedName>
    <definedName name="______DTA8">#REF!</definedName>
    <definedName name="______Es1" hidden="1">#REF!</definedName>
    <definedName name="______F22">#REF!</definedName>
    <definedName name="______F4" hidden="1">{#N/A,#N/A,FALSE,"Aging Summary";#N/A,#N/A,FALSE,"Ratio Analysis";#N/A,#N/A,FALSE,"Test 120 Day Accts";#N/A,#N/A,FALSE,"Tickmarks"}</definedName>
    <definedName name="______Fc1" hidden="1">{#N/A,#N/A,FALSE,"Aging Summary";#N/A,#N/A,FALSE,"Ratio Analysis";#N/A,#N/A,FALSE,"Test 120 Day Accts";#N/A,#N/A,FALSE,"Tickmarks"}</definedName>
    <definedName name="______fd4" hidden="1">#REF!</definedName>
    <definedName name="______feb226">[34]Sheet1!$D$7</definedName>
    <definedName name="______feb404">[34]Sheet1!$B$7</definedName>
    <definedName name="______FF1">#REF!</definedName>
    <definedName name="______FF2">#REF!</definedName>
    <definedName name="______FMC1">[35]CA!$1:$10</definedName>
    <definedName name="______H1" hidden="1">{#N/A,#N/A,FALSE,"TAX COMPUTATION";#N/A,#N/A,FALSE,"TAX SCHEDULE";#N/A,#N/A,FALSE,"ADDITIONS";#N/A,#N/A,FALSE,"W &amp; T"}</definedName>
    <definedName name="______HH2">#REF!</definedName>
    <definedName name="______J1" hidden="1">#REF!</definedName>
    <definedName name="______JA1">#REF!</definedName>
    <definedName name="______JA2">#REF!</definedName>
    <definedName name="______JA3">#REF!</definedName>
    <definedName name="______JA4">#REF!</definedName>
    <definedName name="______JAK8116">[16]HP99!#REF!</definedName>
    <definedName name="______JCC2934">[16]HP99!#REF!</definedName>
    <definedName name="______JCD7460">[16]HP99!#REF!</definedName>
    <definedName name="______JCE5834">[16]ADD!#REF!</definedName>
    <definedName name="______JCV6310">'[17]CA-O7'!#REF!</definedName>
    <definedName name="______JCY1366">'[17]CA-O7'!#REF!</definedName>
    <definedName name="______JCY2116">'[17]CA-O7'!#REF!</definedName>
    <definedName name="______JDC3818">[16]HP99!#REF!</definedName>
    <definedName name="______JDF3422">[16]HP99!#REF!</definedName>
    <definedName name="______JDF4294">[16]HP99!#REF!</definedName>
    <definedName name="______JDK3227">'[17]CA-O7'!#REF!</definedName>
    <definedName name="______JDL9350">#REF!</definedName>
    <definedName name="______JDN2320">#REF!</definedName>
    <definedName name="______JDN6580">#REF!</definedName>
    <definedName name="______JDN6772">#REF!</definedName>
    <definedName name="______JDP2875">[16]HP99!#REF!</definedName>
    <definedName name="______JDQ1891">#REF!</definedName>
    <definedName name="______JDQ2468">#REF!</definedName>
    <definedName name="______JDR3022">#REF!</definedName>
    <definedName name="______JDR9740">[16]HP99!#REF!</definedName>
    <definedName name="______JDS601">[16]HP99!#REF!</definedName>
    <definedName name="______JDV3439">[16]HP99!#REF!</definedName>
    <definedName name="______jrs2">'[44]CALC 02-02'!$A$2</definedName>
    <definedName name="______jrs3">'[44]CALC 03-02'!$A$2</definedName>
    <definedName name="______jrs4">'[44]CALC 04-02'!$A$2</definedName>
    <definedName name="______jrs5">#REF!</definedName>
    <definedName name="______jrs6">#REF!</definedName>
    <definedName name="______jrs7">#REF!</definedName>
    <definedName name="______jrs8">#REF!</definedName>
    <definedName name="______jrs9">#REF!</definedName>
    <definedName name="______K2" hidden="1">{#N/A,#N/A,FALSE,"Aging Summary";#N/A,#N/A,FALSE,"Ratio Analysis";#N/A,#N/A,FALSE,"Test 120 Day Accts";#N/A,#N/A,FALSE,"Tickmarks"}</definedName>
    <definedName name="______K5" hidden="1">{#N/A,#N/A,FALSE,"Aging Summary";#N/A,#N/A,FALSE,"Ratio Analysis";#N/A,#N/A,FALSE,"Test 120 Day Accts";#N/A,#N/A,FALSE,"Tickmarks"}</definedName>
    <definedName name="______K6" hidden="1">{#N/A,#N/A,FALSE,"Aging Summary";#N/A,#N/A,FALSE,"Ratio Analysis";#N/A,#N/A,FALSE,"Test 120 Day Accts";#N/A,#N/A,FALSE,"Tickmarks"}</definedName>
    <definedName name="______Key1" hidden="1">[18]DFA!#REF!</definedName>
    <definedName name="______Key2" hidden="1">#N/A</definedName>
    <definedName name="______KK2">#N/A</definedName>
    <definedName name="______KK3">#N/A</definedName>
    <definedName name="______KK4">#N/A</definedName>
    <definedName name="______KKK2">[21]R2!#REF!</definedName>
    <definedName name="______L7">#REF!</definedName>
    <definedName name="______LL2">#REF!</definedName>
    <definedName name="______ltx1">#REF!</definedName>
    <definedName name="______ltx2">#REF!</definedName>
    <definedName name="______m1111">#REF!</definedName>
    <definedName name="______mm02">#REF!</definedName>
    <definedName name="______mm2">#REF!</definedName>
    <definedName name="______N22">[45]O2!$16:$22</definedName>
    <definedName name="______N23">[45]O2!$30:$32</definedName>
    <definedName name="______N24">[45]R2!$17:$21</definedName>
    <definedName name="______N25">[45]R2!$22:$28</definedName>
    <definedName name="______Nop98" hidden="1">#REF!</definedName>
    <definedName name="______o2">#REF!</definedName>
    <definedName name="______O22">[46]K2!$27:$30</definedName>
    <definedName name="______O222">#REF!</definedName>
    <definedName name="______O23">[46]L2!$17:$51</definedName>
    <definedName name="______O24">[46]L2!$22:$31</definedName>
    <definedName name="______O25">[46]L2!$52:$58</definedName>
    <definedName name="______O26">#REF!</definedName>
    <definedName name="______O27">#REF!</definedName>
    <definedName name="______O8">[21]R2!#REF!</definedName>
    <definedName name="______ob22">#REF!</definedName>
    <definedName name="______OCC1">#REF!</definedName>
    <definedName name="______OCT334">'[36]FF-3'!$1:$8</definedName>
    <definedName name="______oo2" hidden="1">{#N/A,#N/A,FALSE,"Aging Summary";#N/A,#N/A,FALSE,"Ratio Analysis";#N/A,#N/A,FALSE,"Test 120 Day Accts";#N/A,#N/A,FALSE,"Tickmarks"}</definedName>
    <definedName name="______P1" hidden="1">{#N/A,#N/A,FALSE,"Aging Summary";#N/A,#N/A,FALSE,"Ratio Analysis";#N/A,#N/A,FALSE,"Test 120 Day Accts";#N/A,#N/A,FALSE,"Tickmarks"}</definedName>
    <definedName name="______PAT02">#REF!</definedName>
    <definedName name="______PAT03">#REF!</definedName>
    <definedName name="______PBT02">#REF!</definedName>
    <definedName name="______PBT03">#REF!</definedName>
    <definedName name="______pem1">'[37]DATA WP'!$E$19</definedName>
    <definedName name="______pem2">'[37]DATA WP'!$E$20</definedName>
    <definedName name="______pem3">'[37]DATA WP'!$E$21</definedName>
    <definedName name="______PG1">#N/A</definedName>
    <definedName name="______PL1">#REF!</definedName>
    <definedName name="______PL2">#REF!</definedName>
    <definedName name="______PL3">#REF!</definedName>
    <definedName name="______PL5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PH23">#REF!</definedName>
    <definedName name="______psf280202">'[27]tr-28202'!$AP$22:$AS$75</definedName>
    <definedName name="______Q2" hidden="1">{#N/A,#N/A,FALSE,"Aging Summary";#N/A,#N/A,FALSE,"Ratio Analysis";#N/A,#N/A,FALSE,"Test 120 Day Accts";#N/A,#N/A,FALSE,"Tickmarks"}</definedName>
    <definedName name="______Q3" hidden="1">{#N/A,#N/A,FALSE,"Aging Summary";#N/A,#N/A,FALSE,"Ratio Analysis";#N/A,#N/A,FALSE,"Test 120 Day Accts";#N/A,#N/A,FALSE,"Tickmarks"}</definedName>
    <definedName name="______Q4" hidden="1">{#N/A,#N/A,FALSE,"Aging Summary";#N/A,#N/A,FALSE,"Ratio Analysis";#N/A,#N/A,FALSE,"Test 120 Day Accts";#N/A,#N/A,FALSE,"Tickmarks"}</definedName>
    <definedName name="______Q71">[38]Data!$A$12:$G$16</definedName>
    <definedName name="______RA1">#REF!</definedName>
    <definedName name="______RA2">'[8]P&amp;L'!#REF!</definedName>
    <definedName name="______ref1">#REF!</definedName>
    <definedName name="______Rev2">#REF!</definedName>
    <definedName name="______Ri3" hidden="1">{#N/A,#N/A,FALSE,"Aging Summary";#N/A,#N/A,FALSE,"Ratio Analysis";#N/A,#N/A,FALSE,"Test 120 Day Accts";#N/A,#N/A,FALSE,"Tickmarks"}</definedName>
    <definedName name="______RMS1">'[39]RMS - STR'!$B$10:$K$39</definedName>
    <definedName name="______sen03">[40]TK1!$A$14:$C$49</definedName>
    <definedName name="______SEV01">#REF!</definedName>
    <definedName name="______Spm2">[41]FKT_PJK!#REF!</definedName>
    <definedName name="______SPm21">#REF!</definedName>
    <definedName name="______st1">#REF!</definedName>
    <definedName name="______st2">#REF!</definedName>
    <definedName name="______TAX1">#REF!</definedName>
    <definedName name="______TAX2">#REF!</definedName>
    <definedName name="______TAX3">#REF!</definedName>
    <definedName name="______TBL1">#REF!</definedName>
    <definedName name="______TBL4">[28]kepmenaker150!#REF!</definedName>
    <definedName name="______ten1">[47]Loan!#REF!</definedName>
    <definedName name="______ten10">[47]Loan!#REF!</definedName>
    <definedName name="______ten11">[47]Loan!#REF!</definedName>
    <definedName name="______ten12">[47]Loan!#REF!</definedName>
    <definedName name="______ten13">[47]Loan!#REF!</definedName>
    <definedName name="______ten14">[47]Loan!#REF!</definedName>
    <definedName name="______ten2">[47]Loan!#REF!</definedName>
    <definedName name="______ten3">[47]Loan!#REF!</definedName>
    <definedName name="______ten4">[47]Loan!#REF!</definedName>
    <definedName name="______ten5">[47]Loan!#REF!</definedName>
    <definedName name="______ten6">[47]Loan!#REF!</definedName>
    <definedName name="______ten7">[47]Loan!#REF!</definedName>
    <definedName name="______ten8">[47]Loan!#REF!</definedName>
    <definedName name="______ten9">[47]Loan!#REF!</definedName>
    <definedName name="______TOP1">#REF!</definedName>
    <definedName name="______TOP2">#REF!</definedName>
    <definedName name="______TOP3">#REF!</definedName>
    <definedName name="______TOP4">#REF!</definedName>
    <definedName name="______tot1">#REF!</definedName>
    <definedName name="______tot2">#REF!</definedName>
    <definedName name="______tot3">#REF!</definedName>
    <definedName name="______tt1">#REF!</definedName>
    <definedName name="______tt2">#REF!</definedName>
    <definedName name="______tt3">#REF!</definedName>
    <definedName name="______ttt1">#REF!</definedName>
    <definedName name="______ttt2">#REF!</definedName>
    <definedName name="______ttt3">#REF!</definedName>
    <definedName name="______TUR1">#REF!</definedName>
    <definedName name="______VAN2003">'[12]Sche-Harvest-Monodon'!$R$114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AS7962">[16]ADD!#REF!</definedName>
    <definedName name="______ws1">[42]Jurnal!$A$1:$X$21450</definedName>
    <definedName name="______ws2" hidden="1">#REF!</definedName>
    <definedName name="______XX2">[43]UFPrn20030904093309!$A$1:$J$5</definedName>
    <definedName name="_____a1000000">#REF!</definedName>
    <definedName name="_____AKD2">#REF!</definedName>
    <definedName name="_____As1" hidden="1">#REF!</definedName>
    <definedName name="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4" hidden="1">{#N/A,#N/A,FALSE,"Aging Summary";#N/A,#N/A,FALSE,"Ratio Analysis";#N/A,#N/A,FALSE,"Test 120 Day Accts";#N/A,#N/A,FALSE,"Tickmarks"}</definedName>
    <definedName name="_____B3" hidden="1">#REF!</definedName>
    <definedName name="_____BEC3457">[16]HP99!#REF!</definedName>
    <definedName name="_____BEC3508">[16]HP99!#REF!</definedName>
    <definedName name="_____CF2008">#N/A</definedName>
    <definedName name="_____CR7" hidden="1">{#N/A,#N/A,FALSE,"Aging Summary";#N/A,#N/A,FALSE,"Ratio Analysis";#N/A,#N/A,FALSE,"Test 120 Day Accts";#N/A,#N/A,FALSE,"Tickmarks"}</definedName>
    <definedName name="_____DAT1">#REF!</definedName>
    <definedName name="_____DAT1_1">#REF!</definedName>
    <definedName name="_____DAT10">#REF!</definedName>
    <definedName name="_____DAT11">#REF!</definedName>
    <definedName name="_____DAT12">#REF!</definedName>
    <definedName name="_____DAT13">#REF!</definedName>
    <definedName name="_____DAT14">[48]chemcal!#REF!</definedName>
    <definedName name="_____DAT15">[48]chemcal!#REF!</definedName>
    <definedName name="_____DAT16">[31]Sheet1!$P$5:$P$11370</definedName>
    <definedName name="_____DAT17">[31]Sheet1!$Q$5:$Q$11370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s1">[24]CF!$AE$1:$AE$21</definedName>
    <definedName name="_____DIN1">#REF!</definedName>
    <definedName name="_____DIN2">#REF!</definedName>
    <definedName name="_____dir1">#REF!</definedName>
    <definedName name="_____dir2">#REF!</definedName>
    <definedName name="_____dir3">#REF!</definedName>
    <definedName name="_____dt04">#REF!</definedName>
    <definedName name="_____dt05">#REF!</definedName>
    <definedName name="_____DTA8">#REF!</definedName>
    <definedName name="_____Es1" hidden="1">#REF!</definedName>
    <definedName name="_____F22">#REF!</definedName>
    <definedName name="_____F4" hidden="1">{#N/A,#N/A,FALSE,"Aging Summary";#N/A,#N/A,FALSE,"Ratio Analysis";#N/A,#N/A,FALSE,"Test 120 Day Accts";#N/A,#N/A,FALSE,"Tickmarks"}</definedName>
    <definedName name="_____Fc1" hidden="1">{#N/A,#N/A,FALSE,"Aging Summary";#N/A,#N/A,FALSE,"Ratio Analysis";#N/A,#N/A,FALSE,"Test 120 Day Accts";#N/A,#N/A,FALSE,"Tickmarks"}</definedName>
    <definedName name="_____fd4" hidden="1">#REF!</definedName>
    <definedName name="_____feb226">[34]Sheet1!$D$7</definedName>
    <definedName name="_____feb404">[34]Sheet1!$B$7</definedName>
    <definedName name="_____FF1">#REF!</definedName>
    <definedName name="_____FF2">#REF!</definedName>
    <definedName name="_____FMC1">[35]CA!$A$1:$IV$10</definedName>
    <definedName name="_____FXM1">#REF!</definedName>
    <definedName name="_____FXM2">#REF!</definedName>
    <definedName name="_____FXM3">#REF!</definedName>
    <definedName name="_____H1" hidden="1">{#N/A,#N/A,FALSE,"TAX COMPUTATION";#N/A,#N/A,FALSE,"TAX SCHEDULE";#N/A,#N/A,FALSE,"ADDITIONS";#N/A,#N/A,FALSE,"W &amp; T"}</definedName>
    <definedName name="_____HH2">#REF!</definedName>
    <definedName name="_____J1" hidden="1">#REF!</definedName>
    <definedName name="_____JA1">#REF!</definedName>
    <definedName name="_____JA2">#REF!</definedName>
    <definedName name="_____JA3">#REF!</definedName>
    <definedName name="_____JA4">#REF!</definedName>
    <definedName name="_____JAK8116">[16]HP99!#REF!</definedName>
    <definedName name="_____JCC2934">[16]HP99!#REF!</definedName>
    <definedName name="_____JCD7460">[16]HP99!#REF!</definedName>
    <definedName name="_____JCE5834">[16]ADD!#REF!</definedName>
    <definedName name="_____JCV6310">'[17]CA-O7'!#REF!</definedName>
    <definedName name="_____JCY1366">'[17]CA-O7'!#REF!</definedName>
    <definedName name="_____JCY2116">'[17]CA-O7'!#REF!</definedName>
    <definedName name="_____JDC3818">[16]HP99!#REF!</definedName>
    <definedName name="_____JDF3422">[16]HP99!#REF!</definedName>
    <definedName name="_____JDF4294">[16]HP99!#REF!</definedName>
    <definedName name="_____JDK3227">'[17]CA-O7'!#REF!</definedName>
    <definedName name="_____JDL9350">#REF!</definedName>
    <definedName name="_____JDN2320">#REF!</definedName>
    <definedName name="_____JDN6580">#REF!</definedName>
    <definedName name="_____JDN6772">#REF!</definedName>
    <definedName name="_____JDP2875">[16]HP99!#REF!</definedName>
    <definedName name="_____JDQ1891">#REF!</definedName>
    <definedName name="_____JDQ2468">#REF!</definedName>
    <definedName name="_____JDR3022">#REF!</definedName>
    <definedName name="_____JDR9740">[16]HP99!#REF!</definedName>
    <definedName name="_____JDS601">[16]HP99!#REF!</definedName>
    <definedName name="_____JDV3439">[16]HP99!#REF!</definedName>
    <definedName name="_____jrs2">'[44]CALC 02-02'!$A$2</definedName>
    <definedName name="_____jrs3">'[44]CALC 03-02'!$A$2</definedName>
    <definedName name="_____jrs4">'[44]CALC 04-02'!$A$2</definedName>
    <definedName name="_____K2" hidden="1">{#N/A,#N/A,FALSE,"Aging Summary";#N/A,#N/A,FALSE,"Ratio Analysis";#N/A,#N/A,FALSE,"Test 120 Day Accts";#N/A,#N/A,FALSE,"Tickmarks"}</definedName>
    <definedName name="_____K5" hidden="1">{#N/A,#N/A,FALSE,"Aging Summary";#N/A,#N/A,FALSE,"Ratio Analysis";#N/A,#N/A,FALSE,"Test 120 Day Accts";#N/A,#N/A,FALSE,"Tickmarks"}</definedName>
    <definedName name="_____K6" hidden="1">{#N/A,#N/A,FALSE,"Aging Summary";#N/A,#N/A,FALSE,"Ratio Analysis";#N/A,#N/A,FALSE,"Test 120 Day Accts";#N/A,#N/A,FALSE,"Tickmarks"}</definedName>
    <definedName name="_____Key1" hidden="1">[18]DFA!#REF!</definedName>
    <definedName name="_____Key2" hidden="1">#N/A</definedName>
    <definedName name="_____KK2">#N/A</definedName>
    <definedName name="_____KK3">#N/A</definedName>
    <definedName name="_____KK4">#N/A</definedName>
    <definedName name="_____KKK2">[21]R2!#REF!</definedName>
    <definedName name="_____KRM08">#REF!</definedName>
    <definedName name="_____KRM1">#REF!</definedName>
    <definedName name="_____L7">#REF!</definedName>
    <definedName name="_____LAM1">#REF!</definedName>
    <definedName name="_____LL2">#REF!</definedName>
    <definedName name="_____ltx1">#REF!</definedName>
    <definedName name="_____ltx2">#REF!</definedName>
    <definedName name="_____m1111">[21]R2!#REF!</definedName>
    <definedName name="_____mm02">#REF!</definedName>
    <definedName name="_____mm2">#REF!</definedName>
    <definedName name="_____N22">[45]O2!$16:$22</definedName>
    <definedName name="_____N23">[45]O2!$30:$32</definedName>
    <definedName name="_____N24">[45]R2!$17:$21</definedName>
    <definedName name="_____N25">[45]R2!$22:$28</definedName>
    <definedName name="_____new2">#REF!</definedName>
    <definedName name="_____Nop98" hidden="1">#REF!</definedName>
    <definedName name="_____o2">#REF!</definedName>
    <definedName name="_____O22">[46]K2!$27:$30</definedName>
    <definedName name="_____O222">#REF!</definedName>
    <definedName name="_____O23">[46]L2!$17:$51</definedName>
    <definedName name="_____O24">[46]L2!$22:$31</definedName>
    <definedName name="_____O25">[46]L2!$52:$58</definedName>
    <definedName name="_____O26">#REF!</definedName>
    <definedName name="_____O27">#REF!</definedName>
    <definedName name="_____O8">[21]R2!#REF!</definedName>
    <definedName name="_____OCC1">#REF!</definedName>
    <definedName name="_____OCT334">'[36]FF-3'!$A$1:$IV$8</definedName>
    <definedName name="_____oo2" hidden="1">{#N/A,#N/A,FALSE,"Aging Summary";#N/A,#N/A,FALSE,"Ratio Analysis";#N/A,#N/A,FALSE,"Test 120 Day Accts";#N/A,#N/A,FALSE,"Tickmarks"}</definedName>
    <definedName name="_____P1" hidden="1">{#N/A,#N/A,FALSE,"Aging Summary";#N/A,#N/A,FALSE,"Ratio Analysis";#N/A,#N/A,FALSE,"Test 120 Day Accts";#N/A,#N/A,FALSE,"Tickmarks"}</definedName>
    <definedName name="_____PAT02">#REF!</definedName>
    <definedName name="_____PAT03">#REF!</definedName>
    <definedName name="_____PBT02">#REF!</definedName>
    <definedName name="_____PBT03">#REF!</definedName>
    <definedName name="_____pem1">'[37]DATA WP'!$E$19</definedName>
    <definedName name="_____pem2">'[37]DATA WP'!$E$20</definedName>
    <definedName name="_____pem3">'[37]DATA WP'!$E$21</definedName>
    <definedName name="_____PG1">#N/A</definedName>
    <definedName name="_____PL1">#REF!</definedName>
    <definedName name="_____PL2">#REF!</definedName>
    <definedName name="_____PL3">#REF!</definedName>
    <definedName name="_____PL5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PH23">#REF!</definedName>
    <definedName name="_____psf280202">'[27]tr-28202'!$AP$22:$AS$75</definedName>
    <definedName name="_____Q2" hidden="1">{#N/A,#N/A,FALSE,"Aging Summary";#N/A,#N/A,FALSE,"Ratio Analysis";#N/A,#N/A,FALSE,"Test 120 Day Accts";#N/A,#N/A,FALSE,"Tickmarks"}</definedName>
    <definedName name="_____Q3" hidden="1">{#N/A,#N/A,FALSE,"Aging Summary";#N/A,#N/A,FALSE,"Ratio Analysis";#N/A,#N/A,FALSE,"Test 120 Day Accts";#N/A,#N/A,FALSE,"Tickmarks"}</definedName>
    <definedName name="_____Q4" hidden="1">{#N/A,#N/A,FALSE,"Aging Summary";#N/A,#N/A,FALSE,"Ratio Analysis";#N/A,#N/A,FALSE,"Test 120 Day Accts";#N/A,#N/A,FALSE,"Tickmarks"}</definedName>
    <definedName name="_____Q71">[38]Data!$A$12:$G$16</definedName>
    <definedName name="_____RA1">#REF!</definedName>
    <definedName name="_____RA2">'[8]P&amp;L'!#REF!</definedName>
    <definedName name="_____ref1">#REF!</definedName>
    <definedName name="_____Rev2">#REF!</definedName>
    <definedName name="_____Ri3" hidden="1">{#N/A,#N/A,FALSE,"Aging Summary";#N/A,#N/A,FALSE,"Ratio Analysis";#N/A,#N/A,FALSE,"Test 120 Day Accts";#N/A,#N/A,FALSE,"Tickmarks"}</definedName>
    <definedName name="_____RMS1">'[39]RMS - STR'!$B$10:$K$39</definedName>
    <definedName name="_____sen03">[40]TK1!$A$14:$C$49</definedName>
    <definedName name="_____SEV01">#REF!</definedName>
    <definedName name="_____Spm2">[41]FKT_PJK!#REF!</definedName>
    <definedName name="_____SPm21">#REF!</definedName>
    <definedName name="_____st1">#REF!</definedName>
    <definedName name="_____st2">#REF!</definedName>
    <definedName name="_____TAX1">#REF!</definedName>
    <definedName name="_____TAX2">#REF!</definedName>
    <definedName name="_____TAX3">#REF!</definedName>
    <definedName name="_____TBL1">#REF!</definedName>
    <definedName name="_____TBL4">[28]kepmenaker150!#REF!</definedName>
    <definedName name="_____ten1">[47]Loan!#REF!</definedName>
    <definedName name="_____ten10">[47]Loan!#REF!</definedName>
    <definedName name="_____ten11">[47]Loan!#REF!</definedName>
    <definedName name="_____ten12">[47]Loan!#REF!</definedName>
    <definedName name="_____ten13">[47]Loan!#REF!</definedName>
    <definedName name="_____ten14">[47]Loan!#REF!</definedName>
    <definedName name="_____ten2">[47]Loan!#REF!</definedName>
    <definedName name="_____ten3">[47]Loan!#REF!</definedName>
    <definedName name="_____ten4">[47]Loan!#REF!</definedName>
    <definedName name="_____ten5">[47]Loan!#REF!</definedName>
    <definedName name="_____ten6">[47]Loan!#REF!</definedName>
    <definedName name="_____ten7">[47]Loan!#REF!</definedName>
    <definedName name="_____ten8">[47]Loan!#REF!</definedName>
    <definedName name="_____ten9">[47]Loan!#REF!</definedName>
    <definedName name="_____TOP1">#REF!</definedName>
    <definedName name="_____TOP2">#REF!</definedName>
    <definedName name="_____TOP3">#REF!</definedName>
    <definedName name="_____TOP4">#REF!</definedName>
    <definedName name="_____tot1">#REF!</definedName>
    <definedName name="_____tot2">#REF!</definedName>
    <definedName name="_____tot3">#REF!</definedName>
    <definedName name="_____tt1">#REF!</definedName>
    <definedName name="_____tt2">#REF!</definedName>
    <definedName name="_____tt3">#REF!</definedName>
    <definedName name="_____ttt1">#REF!</definedName>
    <definedName name="_____ttt2">#REF!</definedName>
    <definedName name="_____ttt3">#REF!</definedName>
    <definedName name="_____TUR1">#REF!</definedName>
    <definedName name="_____u7">'[49]Jan 01'!#REF!</definedName>
    <definedName name="_____VAN2003">'[12]Sche-Harvest-Monodon'!$R$114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AS7962">[16]ADD!#REF!</definedName>
    <definedName name="_____ws1">[42]Jurnal!$A$1:$X$21450</definedName>
    <definedName name="_____ws2" hidden="1">#REF!</definedName>
    <definedName name="_____XX2">[43]UFPrn20030904093309!$A$1:$J$5</definedName>
    <definedName name="____a100000">#REF!</definedName>
    <definedName name="____a1000000">#REF!</definedName>
    <definedName name="____A70000">[50]CPIS!#REF!</definedName>
    <definedName name="____A90000">#REF!</definedName>
    <definedName name="____A99999">#REF!</definedName>
    <definedName name="____aaa11">[51]DATA!$B$9</definedName>
    <definedName name="____ACR1">'[52]SK HTM'!$K$32</definedName>
    <definedName name="____ACR2">'[52]SK HTM'!$K$88</definedName>
    <definedName name="____ACR3">'[52]SK HTM'!$K$142</definedName>
    <definedName name="____AKD2">#REF!</definedName>
    <definedName name="____ALZ1">#REF!</definedName>
    <definedName name="____As1" hidden="1">#REF!</definedName>
    <definedName name="____AST2">#REF!</definedName>
    <definedName name="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4" hidden="1">{#N/A,#N/A,FALSE,"Aging Summary";#N/A,#N/A,FALSE,"Ratio Analysis";#N/A,#N/A,FALSE,"Test 120 Day Accts";#N/A,#N/A,FALSE,"Tickmarks"}</definedName>
    <definedName name="____B3" hidden="1">#REF!</definedName>
    <definedName name="____BEC3457">[16]HP99!#REF!</definedName>
    <definedName name="____BEC3508">[16]HP99!#REF!</definedName>
    <definedName name="____BET1">'[52]Entry  HTM'!$C$8</definedName>
    <definedName name="____BET10">'[53]Entry  HTM'!$C$116</definedName>
    <definedName name="____BET11">'[53]Entry  HTM'!$C$128</definedName>
    <definedName name="____BET12">'[53]Entry  HTM'!$C$140</definedName>
    <definedName name="____BET13">'[53]Entry  HTM'!$C$152</definedName>
    <definedName name="____BET14">'[53]Entry  HTM'!$C$164</definedName>
    <definedName name="____BET15">'[53]Entry  HTM'!$C$176</definedName>
    <definedName name="____BET16">'[53]Entry  HTM'!$C$188</definedName>
    <definedName name="____BET17">'[53]Entry  HTM'!$C$200</definedName>
    <definedName name="____BET18">'[53]Entry  HTM'!$C$212</definedName>
    <definedName name="____BET19">'[53]Entry  HTM'!$C$224</definedName>
    <definedName name="____BET2">'[53]Entry  HTM'!$C$20</definedName>
    <definedName name="____BET20">'[53]Entry  HTM'!$C$236</definedName>
    <definedName name="____BET21">'[53]Entry  HTM'!$C$248</definedName>
    <definedName name="____BET22">'[53]Entry  HTM'!$C$260</definedName>
    <definedName name="____BET23">'[53]Entry  HTM'!$C$272</definedName>
    <definedName name="____BET24">'[53]Entry  HTM'!$C$284</definedName>
    <definedName name="____BET25">'[53]Entry  HTM'!$C$296</definedName>
    <definedName name="____BET26">'[53]Entry  HTM'!$C$308</definedName>
    <definedName name="____BET27">'[53]Entry  HTM'!$C$320</definedName>
    <definedName name="____BET28">'[53]Entry  HTM'!$C$332</definedName>
    <definedName name="____BET29">'[53]Entry  HTM'!$C$344</definedName>
    <definedName name="____BET3">'[53]Entry  HTM'!$C$32</definedName>
    <definedName name="____BET30">'[53]Entry  HTM'!$C$356</definedName>
    <definedName name="____BET31">'[53]Entry  HTM'!$C$368</definedName>
    <definedName name="____BET32">'[53]Entry  HTM'!$C$380</definedName>
    <definedName name="____BET33">'[53]Entry  HTM'!$C$392</definedName>
    <definedName name="____BET34">'[53]Entry  HTM'!$C$404</definedName>
    <definedName name="____BET35">'[53]Entry  HTM'!$C$416</definedName>
    <definedName name="____BET36">'[53]Entry  HTM'!$C$428</definedName>
    <definedName name="____BET37">'[53]Entry  HTM'!$C$440</definedName>
    <definedName name="____BET38">'[53]Entry  HTM'!$C$452</definedName>
    <definedName name="____BET39">'[53]Entry  HTM'!$C$464</definedName>
    <definedName name="____BET4">'[53]Entry  HTM'!$C$44</definedName>
    <definedName name="____BET40">'[53]Entry  HTM'!$C$476</definedName>
    <definedName name="____BET5">'[53]Entry  HTM'!$C$56</definedName>
    <definedName name="____BET6">'[53]Entry  HTM'!$C$68</definedName>
    <definedName name="____BET7">'[53]Entry  HTM'!$C$80</definedName>
    <definedName name="____BET8">'[53]Entry  HTM'!$C$92</definedName>
    <definedName name="____BET9">'[53]Entry  HTM'!$C$104</definedName>
    <definedName name="____C65537">#REF!</definedName>
    <definedName name="____CFL2">#REF!</definedName>
    <definedName name="____COM2004">#REF!</definedName>
    <definedName name="____CR7" hidden="1">{#N/A,#N/A,FALSE,"Aging Summary";#N/A,#N/A,FALSE,"Ratio Analysis";#N/A,#N/A,FALSE,"Test 120 Day Accts";#N/A,#N/A,FALSE,"Tickmarks"}</definedName>
    <definedName name="____CSO58">#REF!</definedName>
    <definedName name="____CSO80">#REF!</definedName>
    <definedName name="____CUM2004">#REF!</definedName>
    <definedName name="____DAT1">#REF!</definedName>
    <definedName name="____DAT10">#REF!</definedName>
    <definedName name="____DAT10_1">#REF!</definedName>
    <definedName name="____DAT11">#REF!</definedName>
    <definedName name="____DAT11_1">#REF!</definedName>
    <definedName name="____DAT12">#REF!</definedName>
    <definedName name="____DAT12_1">#REF!</definedName>
    <definedName name="____DAT13">#REF!</definedName>
    <definedName name="____DAT13_1">#REF!</definedName>
    <definedName name="____DAT14">[31]Sheet1!$N$5:$N$11370</definedName>
    <definedName name="____DAT15">[31]Sheet1!$O$5:$O$11370</definedName>
    <definedName name="____DAT16">[31]Sheet1!$P$5:$P$11370</definedName>
    <definedName name="____DAT17">[31]Sheet1!$Q$5:$Q$11370</definedName>
    <definedName name="____DAT18">#REF!</definedName>
    <definedName name="____DAT2">#REF!</definedName>
    <definedName name="____DAT2_1">#REF!</definedName>
    <definedName name="____DAT3">#REF!</definedName>
    <definedName name="____DAT3_1">#REF!</definedName>
    <definedName name="____DAT4">#REF!</definedName>
    <definedName name="____DAT4_1">#REF!</definedName>
    <definedName name="____DAT5">#REF!</definedName>
    <definedName name="____DAT5_1">#REF!</definedName>
    <definedName name="____DAT6">#REF!</definedName>
    <definedName name="____DAT6_1">#REF!</definedName>
    <definedName name="____DAT7">#REF!</definedName>
    <definedName name="____DAT7_1">#REF!</definedName>
    <definedName name="____DAT8">#REF!</definedName>
    <definedName name="____DAT8_1">#REF!</definedName>
    <definedName name="____DAT9">#REF!</definedName>
    <definedName name="____DAT9_1">#REF!</definedName>
    <definedName name="____Des1">[24]CF!$AE$1:$AE$21</definedName>
    <definedName name="____DIN1">#REF!</definedName>
    <definedName name="____DIN2">#REF!</definedName>
    <definedName name="____dir1">#REF!</definedName>
    <definedName name="____dir2">#REF!</definedName>
    <definedName name="____dir3">#REF!</definedName>
    <definedName name="____dt04">#REF!</definedName>
    <definedName name="____dt05">#REF!</definedName>
    <definedName name="____DTA8">#REF!</definedName>
    <definedName name="____Es1" hidden="1">#REF!</definedName>
    <definedName name="____F1" hidden="1">{#N/A,#N/A,FALSE,"Aging Summary";#N/A,#N/A,FALSE,"Ratio Analysis";#N/A,#N/A,FALSE,"Test 120 Day Accts";#N/A,#N/A,FALSE,"Tickmarks"}</definedName>
    <definedName name="____F22">#REF!</definedName>
    <definedName name="____F4" hidden="1">{#N/A,#N/A,FALSE,"Aging Summary";#N/A,#N/A,FALSE,"Ratio Analysis";#N/A,#N/A,FALSE,"Test 120 Day Accts";#N/A,#N/A,FALSE,"Tickmarks"}</definedName>
    <definedName name="____FAC2">#REF!</definedName>
    <definedName name="____Fc1" hidden="1">{#N/A,#N/A,FALSE,"Aging Summary";#N/A,#N/A,FALSE,"Ratio Analysis";#N/A,#N/A,FALSE,"Test 120 Day Accts";#N/A,#N/A,FALSE,"Tickmarks"}</definedName>
    <definedName name="____fd4" hidden="1">#REF!</definedName>
    <definedName name="____feb226">[34]Sheet1!$D$7</definedName>
    <definedName name="____feb404">[34]Sheet1!$B$7</definedName>
    <definedName name="____FF1">#REF!</definedName>
    <definedName name="____FF2">#REF!</definedName>
    <definedName name="____FMC1">[35]CA!$A$1:$IV$10</definedName>
    <definedName name="____FXM1">#REF!</definedName>
    <definedName name="____FXM2">#REF!</definedName>
    <definedName name="____FXM3">#REF!</definedName>
    <definedName name="____H1" hidden="1">{#N/A,#N/A,FALSE,"TAX COMPUTATION";#N/A,#N/A,FALSE,"TAX SCHEDULE";#N/A,#N/A,FALSE,"ADDITIONS";#N/A,#N/A,FALSE,"W &amp; T"}</definedName>
    <definedName name="____HAR10">'[53]Entry  HTM'!$C$120</definedName>
    <definedName name="____HAR11">'[53]Entry  HTM'!$C$132</definedName>
    <definedName name="____HAR12">'[53]Entry  HTM'!$C$144</definedName>
    <definedName name="____HAR13">'[53]Entry  HTM'!$C$156</definedName>
    <definedName name="____HAR14">'[53]Entry  HTM'!$C$168</definedName>
    <definedName name="____HAR15">'[53]Entry  HTM'!$C$180</definedName>
    <definedName name="____HAR16">'[53]Entry  HTM'!$C$192</definedName>
    <definedName name="____HAR17">'[53]Entry  HTM'!$C$204</definedName>
    <definedName name="____HAR18">'[53]Entry  HTM'!$C$216</definedName>
    <definedName name="____HAR19">'[53]Entry  HTM'!$C$228</definedName>
    <definedName name="____HAR2">'[53]Entry  HTM'!$C$24</definedName>
    <definedName name="____HAR20">'[53]Entry  HTM'!$C$240</definedName>
    <definedName name="____HAR21">'[53]Entry  HTM'!$C$252</definedName>
    <definedName name="____HAR22">'[53]Entry  HTM'!$C$264</definedName>
    <definedName name="____HAR23">'[53]Entry  HTM'!$C$276</definedName>
    <definedName name="____HAR24">'[53]Entry  HTM'!$C$288</definedName>
    <definedName name="____HAR25">'[53]Entry  HTM'!$C$300</definedName>
    <definedName name="____HAR26">'[53]Entry  HTM'!$C$312</definedName>
    <definedName name="____HAR27">'[53]Entry  HTM'!$C$324</definedName>
    <definedName name="____HAR28">'[53]Entry  HTM'!$C$336</definedName>
    <definedName name="____HAR29">'[53]Entry  HTM'!$C$348</definedName>
    <definedName name="____HAR3">'[53]Entry  HTM'!$C$36</definedName>
    <definedName name="____HAR30">'[53]Entry  HTM'!$C$360</definedName>
    <definedName name="____HAR31">'[53]Entry  HTM'!$C$372</definedName>
    <definedName name="____HAR32">'[53]Entry  HTM'!$C$384</definedName>
    <definedName name="____HAR33">'[53]Entry  HTM'!$C$396</definedName>
    <definedName name="____HAR34">'[53]Entry  HTM'!$C$408</definedName>
    <definedName name="____HAR35">'[53]Entry  HTM'!$C$420</definedName>
    <definedName name="____HAR36">'[53]Entry  HTM'!$C$432</definedName>
    <definedName name="____HAR37">'[53]Entry  HTM'!$C$444</definedName>
    <definedName name="____HAR38">'[53]Entry  HTM'!$C$456</definedName>
    <definedName name="____HAR39">'[53]Entry  HTM'!$C$468</definedName>
    <definedName name="____HAR4">'[53]Entry  HTM'!$C$48</definedName>
    <definedName name="____HAR40">'[53]Entry  HTM'!$C$480</definedName>
    <definedName name="____HAR5">'[53]Entry  HTM'!$C$60</definedName>
    <definedName name="____HAR6">'[53]Entry  HTM'!$C$72</definedName>
    <definedName name="____HAR7">'[53]Entry  HTM'!$C$84</definedName>
    <definedName name="____HAR8">'[53]Entry  HTM'!$C$96</definedName>
    <definedName name="____HAR9">'[53]Entry  HTM'!$C$108</definedName>
    <definedName name="____HDG2">#REF!</definedName>
    <definedName name="____HH2">#REF!</definedName>
    <definedName name="____J1" hidden="1">#REF!</definedName>
    <definedName name="____JA1">#REF!</definedName>
    <definedName name="____JA2">#REF!</definedName>
    <definedName name="____JA3">#REF!</definedName>
    <definedName name="____JA4">#REF!</definedName>
    <definedName name="____JAK8116">[16]HP99!#REF!</definedName>
    <definedName name="____JCC2934">[16]HP99!#REF!</definedName>
    <definedName name="____JCD7460">[16]HP99!#REF!</definedName>
    <definedName name="____JCE5834">[16]ADD!#REF!</definedName>
    <definedName name="____JCV6310">'[17]CA-O7'!#REF!</definedName>
    <definedName name="____JCY1366">'[17]CA-O7'!#REF!</definedName>
    <definedName name="____JCY2116">'[17]CA-O7'!#REF!</definedName>
    <definedName name="____JDC3818">[16]HP99!#REF!</definedName>
    <definedName name="____JDF3422">[16]HP99!#REF!</definedName>
    <definedName name="____JDF4294">[16]HP99!#REF!</definedName>
    <definedName name="____JDK3227">'[17]CA-O7'!#REF!</definedName>
    <definedName name="____JDL9350">#REF!</definedName>
    <definedName name="____JDN2320">#REF!</definedName>
    <definedName name="____JDN6580">#REF!</definedName>
    <definedName name="____JDN6772">#REF!</definedName>
    <definedName name="____JDP2875">[16]HP99!#REF!</definedName>
    <definedName name="____JDQ1891">#REF!</definedName>
    <definedName name="____JDQ2468">#REF!</definedName>
    <definedName name="____JDR3022">#REF!</definedName>
    <definedName name="____JDR9740">[16]HP99!#REF!</definedName>
    <definedName name="____JDS601">[16]HP99!#REF!</definedName>
    <definedName name="____JDV3439">[16]HP99!#REF!</definedName>
    <definedName name="____jrs2">'[44]CALC 02-02'!$A$2</definedName>
    <definedName name="____jrs3">'[44]CALC 03-02'!$A$2</definedName>
    <definedName name="____jrs4">'[44]CALC 04-02'!$A$2</definedName>
    <definedName name="____jrs5">#REF!</definedName>
    <definedName name="____jrs6">#REF!</definedName>
    <definedName name="____jrs7">#REF!</definedName>
    <definedName name="____jrs8">#REF!</definedName>
    <definedName name="____jrs9">#REF!</definedName>
    <definedName name="____K2" hidden="1">{#N/A,#N/A,FALSE,"Aging Summary";#N/A,#N/A,FALSE,"Ratio Analysis";#N/A,#N/A,FALSE,"Test 120 Day Accts";#N/A,#N/A,FALSE,"Tickmarks"}</definedName>
    <definedName name="____K5" hidden="1">{#N/A,#N/A,FALSE,"Aging Summary";#N/A,#N/A,FALSE,"Ratio Analysis";#N/A,#N/A,FALSE,"Test 120 Day Accts";#N/A,#N/A,FALSE,"Tickmarks"}</definedName>
    <definedName name="____K6" hidden="1">{#N/A,#N/A,FALSE,"Aging Summary";#N/A,#N/A,FALSE,"Ratio Analysis";#N/A,#N/A,FALSE,"Test 120 Day Accts";#N/A,#N/A,FALSE,"Tickmarks"}</definedName>
    <definedName name="____KEN1">#REF!</definedName>
    <definedName name="____KEN2">#REF!</definedName>
    <definedName name="____Ken3">#REF!</definedName>
    <definedName name="____Key1" hidden="1">[18]DFA!#REF!</definedName>
    <definedName name="____Key2" hidden="1">#N/A</definedName>
    <definedName name="____KK2">#REF!</definedName>
    <definedName name="____KK3">#REF!</definedName>
    <definedName name="____KK4">#REF!</definedName>
    <definedName name="____KKK2">[21]R2!#REF!</definedName>
    <definedName name="____KM2">#REF!</definedName>
    <definedName name="____KR10">'[53]Entry  HTM'!$C$118</definedName>
    <definedName name="____KR11">'[53]Entry  HTM'!$C$130</definedName>
    <definedName name="____KR12">'[53]Entry  HTM'!$C$142</definedName>
    <definedName name="____KR13">'[53]Entry  HTM'!$C$154</definedName>
    <definedName name="____KR14">'[53]Entry  HTM'!$C$166</definedName>
    <definedName name="____KR15">'[53]Entry  HTM'!$C$178</definedName>
    <definedName name="____KR16">'[53]Entry  HTM'!$C$190</definedName>
    <definedName name="____KR17">'[53]Entry  HTM'!$C$202</definedName>
    <definedName name="____KR18">'[53]Entry  HTM'!$C$214</definedName>
    <definedName name="____KR19">'[53]Entry  HTM'!$C$226</definedName>
    <definedName name="____KR2">'[53]Entry  HTM'!$C$22</definedName>
    <definedName name="____KR20">'[53]Entry  HTM'!$C$238</definedName>
    <definedName name="____KR21">'[53]Entry  HTM'!$C$250</definedName>
    <definedName name="____KR22">'[53]Entry  HTM'!$C$262</definedName>
    <definedName name="____KR23">'[53]Entry  HTM'!$C$274</definedName>
    <definedName name="____KR24">'[53]Entry  HTM'!$C$286</definedName>
    <definedName name="____KR25">'[53]Entry  HTM'!$C$298</definedName>
    <definedName name="____KR26">'[53]Entry  HTM'!$C$310</definedName>
    <definedName name="____KR27">'[53]Entry  HTM'!$C$322</definedName>
    <definedName name="____KR28">'[53]Entry  HTM'!$C$334</definedName>
    <definedName name="____KR29">'[53]Entry  HTM'!$C$346</definedName>
    <definedName name="____KR3">'[53]Entry  HTM'!$C$34</definedName>
    <definedName name="____KR30">'[53]Entry  HTM'!$C$358</definedName>
    <definedName name="____KR31">'[53]Entry  HTM'!$C$370</definedName>
    <definedName name="____KR32">'[53]Entry  HTM'!$C$382</definedName>
    <definedName name="____KR33">'[53]Entry  HTM'!$C$394</definedName>
    <definedName name="____KR34">'[53]Entry  HTM'!$C$406</definedName>
    <definedName name="____KR35">'[53]Entry  HTM'!$C$418</definedName>
    <definedName name="____KR36">'[53]Entry  HTM'!$C$430</definedName>
    <definedName name="____KR37">'[53]Entry  HTM'!$C$442</definedName>
    <definedName name="____KR38">'[53]Entry  HTM'!$C$454</definedName>
    <definedName name="____KR39">'[53]Entry  HTM'!$C$466</definedName>
    <definedName name="____KR4">'[53]Entry  HTM'!$C$46</definedName>
    <definedName name="____KR40">'[53]Entry  HTM'!$C$478</definedName>
    <definedName name="____KR5">'[53]Entry  HTM'!$C$58</definedName>
    <definedName name="____KR6">'[53]Entry  HTM'!$C$70</definedName>
    <definedName name="____KR7">'[53]Entry  HTM'!$C$82</definedName>
    <definedName name="____KR8">'[53]Entry  HTM'!$C$94</definedName>
    <definedName name="____KR9">'[53]Entry  HTM'!$C$106</definedName>
    <definedName name="____KRM08">#REF!</definedName>
    <definedName name="____KRM1">#REF!</definedName>
    <definedName name="____L7">#REF!</definedName>
    <definedName name="____LAM1">#REF!</definedName>
    <definedName name="____LIA2">#REF!</definedName>
    <definedName name="____LL2">#REF!</definedName>
    <definedName name="____ltx1">#REF!</definedName>
    <definedName name="____ltx2">#REF!</definedName>
    <definedName name="____m1111">[21]R2!#REF!</definedName>
    <definedName name="____MAC1">#REF!</definedName>
    <definedName name="____MAC2">#REF!</definedName>
    <definedName name="____mm02">#REF!</definedName>
    <definedName name="____mm2">#REF!</definedName>
    <definedName name="____N22">[54]O2!$16:$22</definedName>
    <definedName name="____N23">[54]O2!$30:$32</definedName>
    <definedName name="____N24">[54]R2!$17:$21</definedName>
    <definedName name="____N25">[54]R2!$22:$28</definedName>
    <definedName name="____new1" hidden="1">#REF!</definedName>
    <definedName name="____new2" hidden="1">#REF!</definedName>
    <definedName name="____NK10">'[53]Entry  HTM'!$C$114</definedName>
    <definedName name="____NK11">'[53]Entry  HTM'!$C$126</definedName>
    <definedName name="____NK12">'[53]Entry  HTM'!$C$138</definedName>
    <definedName name="____NK13">'[53]Entry  HTM'!$C$150</definedName>
    <definedName name="____NK14">'[53]Entry  HTM'!$C$162</definedName>
    <definedName name="____NK15">'[53]Entry  HTM'!$C$174</definedName>
    <definedName name="____NK16">'[53]Entry  HTM'!$C$186</definedName>
    <definedName name="____NK17">'[53]Entry  HTM'!$C$198</definedName>
    <definedName name="____NK18">'[53]Entry  HTM'!$C$210</definedName>
    <definedName name="____NK19">'[53]Entry  HTM'!$C$222</definedName>
    <definedName name="____NK2">'[53]Entry  HTM'!$C$18</definedName>
    <definedName name="____NK20">'[53]Entry  HTM'!$C$234</definedName>
    <definedName name="____NK21">'[53]Entry  HTM'!$C$246</definedName>
    <definedName name="____NK22">'[53]Entry  HTM'!$C$258</definedName>
    <definedName name="____NK23">'[53]Entry  HTM'!$C$270</definedName>
    <definedName name="____NK24">'[53]Entry  HTM'!$C$282</definedName>
    <definedName name="____NK25">'[53]Entry  HTM'!$C$294</definedName>
    <definedName name="____NK26">'[53]Entry  HTM'!$C$306</definedName>
    <definedName name="____NK27">'[53]Entry  HTM'!$C$318</definedName>
    <definedName name="____NK28">'[53]Entry  HTM'!$C$330</definedName>
    <definedName name="____NK29">'[53]Entry  HTM'!$C$342</definedName>
    <definedName name="____NK3">'[53]Entry  HTM'!$C$30</definedName>
    <definedName name="____NK30">'[53]Entry  HTM'!$C$354</definedName>
    <definedName name="____NK31">'[53]Entry  HTM'!$C$366</definedName>
    <definedName name="____NK32">'[53]Entry  HTM'!$C$378</definedName>
    <definedName name="____NK33">'[53]Entry  HTM'!$C$390</definedName>
    <definedName name="____NK34">'[53]Entry  HTM'!$C$402</definedName>
    <definedName name="____NK35">'[53]Entry  HTM'!$C$414</definedName>
    <definedName name="____NK36">'[53]Entry  HTM'!$C$426</definedName>
    <definedName name="____NK37">'[53]Entry  HTM'!$C$438</definedName>
    <definedName name="____NK38">'[53]Entry  HTM'!$C$450</definedName>
    <definedName name="____NK39">'[53]Entry  HTM'!$C$462</definedName>
    <definedName name="____NK4">'[53]Entry  HTM'!$C$42</definedName>
    <definedName name="____NK40">'[53]Entry  HTM'!$C$474</definedName>
    <definedName name="____NK5">'[53]Entry  HTM'!$C$54</definedName>
    <definedName name="____NK6">'[53]Entry  HTM'!$C$66</definedName>
    <definedName name="____NK7">'[53]Entry  HTM'!$C$78</definedName>
    <definedName name="____NK8">'[53]Entry  HTM'!$C$90</definedName>
    <definedName name="____NK9">'[53]Entry  HTM'!$C$102</definedName>
    <definedName name="____NN1">'[53]Entry  HTM'!$C$9</definedName>
    <definedName name="____NN10">'[53]Entry  HTM'!$C$117</definedName>
    <definedName name="____NN11">'[53]Entry  HTM'!$C$129</definedName>
    <definedName name="____NN12">'[53]Entry  HTM'!$C$141</definedName>
    <definedName name="____NN13">'[53]Entry  HTM'!$C$153</definedName>
    <definedName name="____NN14">'[53]Entry  HTM'!$C$165</definedName>
    <definedName name="____NN15">'[53]Entry  HTM'!$C$177</definedName>
    <definedName name="____NN16">'[53]Entry  HTM'!$C$189</definedName>
    <definedName name="____NN17">'[53]Entry  HTM'!$C$201</definedName>
    <definedName name="____NN18">'[53]Entry  HTM'!$C$213</definedName>
    <definedName name="____NN19">'[53]Entry  HTM'!$C$225</definedName>
    <definedName name="____NN2">'[53]Entry  HTM'!$C$21</definedName>
    <definedName name="____NN20">'[53]Entry  HTM'!$C$237</definedName>
    <definedName name="____NN21">'[53]Entry  HTM'!$C$249</definedName>
    <definedName name="____NN22">'[53]Entry  HTM'!$C$261</definedName>
    <definedName name="____NN23">'[53]Entry  HTM'!$C$273</definedName>
    <definedName name="____NN24">'[53]Entry  HTM'!$C$285</definedName>
    <definedName name="____NN25">'[53]Entry  HTM'!$C$297</definedName>
    <definedName name="____NN26">'[53]Entry  HTM'!$C$309</definedName>
    <definedName name="____NN27">'[53]Entry  HTM'!$C$321</definedName>
    <definedName name="____NN28">'[53]Entry  HTM'!$C$333</definedName>
    <definedName name="____NN29">'[53]Entry  HTM'!$C$345</definedName>
    <definedName name="____NN3">'[53]Entry  HTM'!$C$33</definedName>
    <definedName name="____NN30">'[53]Entry  HTM'!$C$357</definedName>
    <definedName name="____NN31">'[53]Entry  HTM'!$C$369</definedName>
    <definedName name="____NN32">'[53]Entry  HTM'!$C$381</definedName>
    <definedName name="____NN33">'[53]Entry  HTM'!$C$393</definedName>
    <definedName name="____NN34">'[53]Entry  HTM'!$C$405</definedName>
    <definedName name="____NN35">'[53]Entry  HTM'!$C$417</definedName>
    <definedName name="____NN36">'[53]Entry  HTM'!$C$429</definedName>
    <definedName name="____NN37">'[53]Entry  HTM'!$C$441</definedName>
    <definedName name="____NN38">'[53]Entry  HTM'!$C$453</definedName>
    <definedName name="____NN39">'[53]Entry  HTM'!$C$465</definedName>
    <definedName name="____NN4">'[53]Entry  HTM'!$C$45</definedName>
    <definedName name="____NN40">'[53]Entry  HTM'!$C$477</definedName>
    <definedName name="____NN5">'[53]Entry  HTM'!$C$57</definedName>
    <definedName name="____NN6">'[53]Entry  HTM'!$C$69</definedName>
    <definedName name="____NN7">'[53]Entry  HTM'!$C$81</definedName>
    <definedName name="____NN8">'[53]Entry  HTM'!$C$93</definedName>
    <definedName name="____NN9">'[53]Entry  HTM'!$C$105</definedName>
    <definedName name="____NO1">'[52]Entry  HTM'!$C$7</definedName>
    <definedName name="____NO10">'[53]Entry  HTM'!$C$115</definedName>
    <definedName name="____NO11">'[53]Entry  HTM'!$C$127</definedName>
    <definedName name="____NO12">'[53]Entry  HTM'!$C$139</definedName>
    <definedName name="____NO13">'[53]Entry  HTM'!$C$151</definedName>
    <definedName name="____NO14">'[53]Entry  HTM'!$C$163</definedName>
    <definedName name="____NO15">'[53]Entry  HTM'!$C$175</definedName>
    <definedName name="____NO16">'[53]Entry  HTM'!$C$187</definedName>
    <definedName name="____NO17">'[53]Entry  HTM'!$C$199</definedName>
    <definedName name="____NO18">'[53]Entry  HTM'!$C$211</definedName>
    <definedName name="____NO19">'[53]Entry  HTM'!$C$223</definedName>
    <definedName name="____NO2">'[53]Entry  HTM'!$C$19</definedName>
    <definedName name="____NO20">'[53]Entry  HTM'!$C$235</definedName>
    <definedName name="____NO21">'[53]Entry  HTM'!$C$247</definedName>
    <definedName name="____NO22">'[53]Entry  HTM'!$C$259</definedName>
    <definedName name="____NO23">'[53]Entry  HTM'!$C$271</definedName>
    <definedName name="____NO24">'[53]Entry  HTM'!$C$283</definedName>
    <definedName name="____NO25">'[53]Entry  HTM'!$C$295</definedName>
    <definedName name="____NO26">'[53]Entry  HTM'!$C$307</definedName>
    <definedName name="____NO27">'[53]Entry  HTM'!$C$319</definedName>
    <definedName name="____NO28">'[53]Entry  HTM'!$C$331</definedName>
    <definedName name="____NO29">'[53]Entry  HTM'!$C$343</definedName>
    <definedName name="____NO3">'[53]Entry  HTM'!$C$31</definedName>
    <definedName name="____NO30">'[53]Entry  HTM'!$C$355</definedName>
    <definedName name="____NO31">'[53]Entry  HTM'!$C$367</definedName>
    <definedName name="____NO32">'[53]Entry  HTM'!$C$379</definedName>
    <definedName name="____NO33">'[53]Entry  HTM'!$C$391</definedName>
    <definedName name="____NO34">'[53]Entry  HTM'!$C$403</definedName>
    <definedName name="____NO35">'[53]Entry  HTM'!$C$415</definedName>
    <definedName name="____NO36">'[53]Entry  HTM'!$C$427</definedName>
    <definedName name="____NO37">'[53]Entry  HTM'!$C$439</definedName>
    <definedName name="____NO38">'[53]Entry  HTM'!$C$451</definedName>
    <definedName name="____NO39">'[53]Entry  HTM'!$C$463</definedName>
    <definedName name="____NO4">'[53]Entry  HTM'!$C$43</definedName>
    <definedName name="____NO40">'[53]Entry  HTM'!$C$475</definedName>
    <definedName name="____NO5">'[53]Entry  HTM'!$C$55</definedName>
    <definedName name="____NO6">'[53]Entry  HTM'!$C$67</definedName>
    <definedName name="____NO7">'[53]Entry  HTM'!$C$79</definedName>
    <definedName name="____NO8">'[53]Entry  HTM'!$C$91</definedName>
    <definedName name="____NO9">'[53]Entry  HTM'!$C$103</definedName>
    <definedName name="____Nop98" hidden="1">#REF!</definedName>
    <definedName name="____NPW1">'[55]Permanent info'!$E$5</definedName>
    <definedName name="____NPW10">'[55]Permanent info'!$R$5</definedName>
    <definedName name="____NPW11">'[55]Permanent info'!$S$5</definedName>
    <definedName name="____NPW2">'[55]Permanent info'!$G$5</definedName>
    <definedName name="____NPW3">'[55]Permanent info'!$H$5</definedName>
    <definedName name="____NPW4">'[55]Permanent info'!$I$5</definedName>
    <definedName name="____NPW5">'[55]Permanent info'!$K$5</definedName>
    <definedName name="____NPW6">'[55]Permanent info'!$L$5</definedName>
    <definedName name="____NPW7">'[55]Permanent info'!$M$5</definedName>
    <definedName name="____NPW8">'[55]Permanent info'!$O$5</definedName>
    <definedName name="____NPW9">'[55]Permanent info'!$Q$5</definedName>
    <definedName name="____o2">#REF!</definedName>
    <definedName name="____O22">[56]K2!$27:$30</definedName>
    <definedName name="____O222">#REF!</definedName>
    <definedName name="____O23">[56]L2!$17:$51</definedName>
    <definedName name="____O24">[56]L2!$22:$31</definedName>
    <definedName name="____O25">[56]L2!$52:$58</definedName>
    <definedName name="____O26">#REF!</definedName>
    <definedName name="____O27">#REF!</definedName>
    <definedName name="____O8">[21]R2!#REF!</definedName>
    <definedName name="____ob22">#REF!</definedName>
    <definedName name="____OCC1">#REF!</definedName>
    <definedName name="____OCT334">'[36]FF-3'!$A$1:$IV$8</definedName>
    <definedName name="____oo2" hidden="1">{#N/A,#N/A,FALSE,"Aging Summary";#N/A,#N/A,FALSE,"Ratio Analysis";#N/A,#N/A,FALSE,"Test 120 Day Accts";#N/A,#N/A,FALSE,"Tickmarks"}</definedName>
    <definedName name="____osp1">#REF!</definedName>
    <definedName name="____P1" hidden="1">{#N/A,#N/A,FALSE,"Aging Summary";#N/A,#N/A,FALSE,"Ratio Analysis";#N/A,#N/A,FALSE,"Test 120 Day Accts";#N/A,#N/A,FALSE,"Tickmarks"}</definedName>
    <definedName name="____PAT02">#REF!</definedName>
    <definedName name="____PAT03">#REF!</definedName>
    <definedName name="____PBT02">#REF!</definedName>
    <definedName name="____PBT03">#REF!</definedName>
    <definedName name="____pem1">'[37]DATA WP'!$E$19</definedName>
    <definedName name="____pem2">'[37]DATA WP'!$E$20</definedName>
    <definedName name="____pem3">'[37]DATA WP'!$E$21</definedName>
    <definedName name="____PG1">#N/A</definedName>
    <definedName name="____pje6">#REF!</definedName>
    <definedName name="____pje9">#REF!</definedName>
    <definedName name="____PL1">#REF!</definedName>
    <definedName name="____pl2">#REF!</definedName>
    <definedName name="____PL3">#REF!</definedName>
    <definedName name="____PL5">#REF!</definedName>
    <definedName name="____PN1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P1">'[52]Entry  HTM'!$C$11</definedName>
    <definedName name="____PP10">'[53]Entry  HTM'!$C$119</definedName>
    <definedName name="____PP11">'[53]Entry  HTM'!$C$131</definedName>
    <definedName name="____PP12">'[53]Entry  HTM'!$C$143</definedName>
    <definedName name="____PP13">'[53]Entry  HTM'!$C$155</definedName>
    <definedName name="____PP14">'[53]Entry  HTM'!$C$167</definedName>
    <definedName name="____PP15">'[53]Entry  HTM'!$C$179</definedName>
    <definedName name="____PP16">'[53]Entry  HTM'!$C$191</definedName>
    <definedName name="____PP17">'[53]Entry  HTM'!$C$203</definedName>
    <definedName name="____PP18">'[53]Entry  HTM'!$C$215</definedName>
    <definedName name="____PP19">'[53]Entry  HTM'!$C$227</definedName>
    <definedName name="____PP2">'[53]Entry  HTM'!$C$23</definedName>
    <definedName name="____PP20">'[53]Entry  HTM'!$C$239</definedName>
    <definedName name="____PP21">'[53]Entry  HTM'!$C$251</definedName>
    <definedName name="____PP22">'[53]Entry  HTM'!$C$263</definedName>
    <definedName name="____PP23">'[53]Entry  HTM'!$C$275</definedName>
    <definedName name="____PP24">'[53]Entry  HTM'!$C$287</definedName>
    <definedName name="____PP25">'[53]Entry  HTM'!$C$299</definedName>
    <definedName name="____PP26">'[53]Entry  HTM'!$C$311</definedName>
    <definedName name="____PP27">'[53]Entry  HTM'!$C$323</definedName>
    <definedName name="____PP28">'[53]Entry  HTM'!$C$335</definedName>
    <definedName name="____PP29">'[53]Entry  HTM'!$C$347</definedName>
    <definedName name="____PP3">'[53]Entry  HTM'!$C$35</definedName>
    <definedName name="____PP30">'[53]Entry  HTM'!$C$359</definedName>
    <definedName name="____PP31">'[53]Entry  HTM'!$C$371</definedName>
    <definedName name="____PP32">'[53]Entry  HTM'!$C$383</definedName>
    <definedName name="____PP33">'[53]Entry  HTM'!$C$395</definedName>
    <definedName name="____PP34">'[53]Entry  HTM'!$C$407</definedName>
    <definedName name="____PP35">'[53]Entry  HTM'!$C$419</definedName>
    <definedName name="____PP36">'[53]Entry  HTM'!$C$431</definedName>
    <definedName name="____PP37">'[53]Entry  HTM'!$C$443</definedName>
    <definedName name="____PP38">'[53]Entry  HTM'!$C$455</definedName>
    <definedName name="____PP39">'[53]Entry  HTM'!$C$467</definedName>
    <definedName name="____PP4">'[53]Entry  HTM'!$C$47</definedName>
    <definedName name="____PP40">'[53]Entry  HTM'!$C$479</definedName>
    <definedName name="____PP5">'[53]Entry  HTM'!$C$59</definedName>
    <definedName name="____PP6">'[53]Entry  HTM'!$C$71</definedName>
    <definedName name="____PP7">'[53]Entry  HTM'!$C$83</definedName>
    <definedName name="____PP8">'[53]Entry  HTM'!$C$95</definedName>
    <definedName name="____PP9">'[53]Entry  HTM'!$C$107</definedName>
    <definedName name="____PPh21">#REF!</definedName>
    <definedName name="____PPh23">'[57]F1771-2'!$K$36</definedName>
    <definedName name="____PPH25">#REF!</definedName>
    <definedName name="____PPh26">#REF!</definedName>
    <definedName name="____PR1">#REF!</definedName>
    <definedName name="____psf280202">'[27]tr-28202'!$AP$22:$AS$75</definedName>
    <definedName name="____Q2" hidden="1">{#N/A,#N/A,FALSE,"Aging Summary";#N/A,#N/A,FALSE,"Ratio Analysis";#N/A,#N/A,FALSE,"Test 120 Day Accts";#N/A,#N/A,FALSE,"Tickmarks"}</definedName>
    <definedName name="____Q3" hidden="1">{#N/A,#N/A,FALSE,"Aging Summary";#N/A,#N/A,FALSE,"Ratio Analysis";#N/A,#N/A,FALSE,"Test 120 Day Accts";#N/A,#N/A,FALSE,"Tickmarks"}</definedName>
    <definedName name="____Q4" hidden="1">{#N/A,#N/A,FALSE,"Aging Summary";#N/A,#N/A,FALSE,"Ratio Analysis";#N/A,#N/A,FALSE,"Test 120 Day Accts";#N/A,#N/A,FALSE,"Tickmarks"}</definedName>
    <definedName name="____Q71">[38]Data!$A$12:$G$16</definedName>
    <definedName name="____RA1">#REF!</definedName>
    <definedName name="____RA2">'[8]P&amp;L'!#REF!</definedName>
    <definedName name="____ref1">#REF!</definedName>
    <definedName name="____Rev2">#REF!</definedName>
    <definedName name="____Ri3" hidden="1">{#N/A,#N/A,FALSE,"Aging Summary";#N/A,#N/A,FALSE,"Ratio Analysis";#N/A,#N/A,FALSE,"Test 120 Day Accts";#N/A,#N/A,FALSE,"Tickmarks"}</definedName>
    <definedName name="____RMS1">'[39]RMS - STR'!$B$10:$K$39</definedName>
    <definedName name="____S1" hidden="1">{#N/A,#N/A,FALSE,"Aging Summary";#N/A,#N/A,FALSE,"Ratio Analysis";#N/A,#N/A,FALSE,"Test 120 Day Accts";#N/A,#N/A,FALSE,"Tickmarks"}</definedName>
    <definedName name="____s9990">#REF!</definedName>
    <definedName name="____sal2">#REF!</definedName>
    <definedName name="____sen03">[40]TK1!$A$14:$C$49</definedName>
    <definedName name="____SEV01">#REF!</definedName>
    <definedName name="____Spm2">[41]FKT_PJK!#REF!</definedName>
    <definedName name="____SPm21">#REF!</definedName>
    <definedName name="____st1">#REF!</definedName>
    <definedName name="____st2">#REF!</definedName>
    <definedName name="____SUM9">#REF!</definedName>
    <definedName name="____SUM9400">#REF!</definedName>
    <definedName name="____tax1">#REF!</definedName>
    <definedName name="____TAX2">#REF!</definedName>
    <definedName name="____TAX3">#REF!</definedName>
    <definedName name="____TBL1">#REF!</definedName>
    <definedName name="____TBL4">[58]kepmenaker150!#REF!</definedName>
    <definedName name="____tmi93">#REF!</definedName>
    <definedName name="____TOP1">#REF!</definedName>
    <definedName name="____TOP2">#REF!</definedName>
    <definedName name="____TOP3">#REF!</definedName>
    <definedName name="____TOP4">#REF!</definedName>
    <definedName name="____tot1">#REF!</definedName>
    <definedName name="____tot2">#REF!</definedName>
    <definedName name="____tot3">#REF!</definedName>
    <definedName name="____TP1">'[52]Entry  HTM'!$C$15</definedName>
    <definedName name="____TP10">'[53]Entry  HTM'!$C$123</definedName>
    <definedName name="____TP11">'[53]Entry  HTM'!$C$135</definedName>
    <definedName name="____TP12">'[53]Entry  HTM'!$C$147</definedName>
    <definedName name="____TP13">'[53]Entry  HTM'!$C$159</definedName>
    <definedName name="____TP14">'[53]Entry  HTM'!$C$171</definedName>
    <definedName name="____TP15">'[53]Entry  HTM'!$C$183</definedName>
    <definedName name="____TP16">'[53]Entry  HTM'!$C$195</definedName>
    <definedName name="____TP17">'[53]Entry  HTM'!$C$207</definedName>
    <definedName name="____TP18">'[53]Entry  HTM'!$C$219</definedName>
    <definedName name="____TP19">'[53]Entry  HTM'!$C$231</definedName>
    <definedName name="____TP2">'[53]Entry  HTM'!$C$27</definedName>
    <definedName name="____TP20">'[53]Entry  HTM'!$C$243</definedName>
    <definedName name="____TP21">'[53]Entry  HTM'!$C$255</definedName>
    <definedName name="____TP22">'[53]Entry  HTM'!$C$267</definedName>
    <definedName name="____TP23">'[53]Entry  HTM'!$C$279</definedName>
    <definedName name="____TP24">'[53]Entry  HTM'!$C$291</definedName>
    <definedName name="____TP25">'[53]Entry  HTM'!$C$303</definedName>
    <definedName name="____TP26">'[53]Entry  HTM'!$C$315</definedName>
    <definedName name="____TP27">'[53]Entry  HTM'!$C$327</definedName>
    <definedName name="____TP28">'[53]Entry  HTM'!$C$339</definedName>
    <definedName name="____TP29">'[53]Entry  HTM'!$C$351</definedName>
    <definedName name="____TP3">'[53]Entry  HTM'!$C$39</definedName>
    <definedName name="____TP30">'[53]Entry  HTM'!$C$363</definedName>
    <definedName name="____TP31">'[53]Entry  HTM'!$C$375</definedName>
    <definedName name="____TP32">'[53]Entry  HTM'!$C$387</definedName>
    <definedName name="____TP33">'[53]Entry  HTM'!$C$399</definedName>
    <definedName name="____TP34">'[53]Entry  HTM'!$C$411</definedName>
    <definedName name="____TP35">'[53]Entry  HTM'!$C$423</definedName>
    <definedName name="____TP36">'[53]Entry  HTM'!$C$435</definedName>
    <definedName name="____TP37">'[53]Entry  HTM'!$C$447</definedName>
    <definedName name="____TP38">'[53]Entry  HTM'!$C$459</definedName>
    <definedName name="____TP39">'[53]Entry  HTM'!$C$471</definedName>
    <definedName name="____TP4">'[53]Entry  HTM'!$C$51</definedName>
    <definedName name="____TP40">'[53]Entry  HTM'!$C$483</definedName>
    <definedName name="____TP5">'[53]Entry  HTM'!$C$63</definedName>
    <definedName name="____TP6">'[53]Entry  HTM'!$C$75</definedName>
    <definedName name="____TP7">'[53]Entry  HTM'!$C$87</definedName>
    <definedName name="____TP8">'[53]Entry  HTM'!$C$99</definedName>
    <definedName name="____TP9">'[53]Entry  HTM'!$C$111</definedName>
    <definedName name="____TT1">'[52]Entry  HTM'!$C$14</definedName>
    <definedName name="____TT10">'[53]Entry  HTM'!$C$122</definedName>
    <definedName name="____TT11">'[53]Entry  HTM'!$C$134</definedName>
    <definedName name="____TT12">'[53]Entry  HTM'!$C$146</definedName>
    <definedName name="____TT13">'[53]Entry  HTM'!$C$158</definedName>
    <definedName name="____TT14">'[53]Entry  HTM'!$C$170</definedName>
    <definedName name="____TT15">'[53]Entry  HTM'!$C$182</definedName>
    <definedName name="____TT16">'[53]Entry  HTM'!$C$194</definedName>
    <definedName name="____TT17">'[53]Entry  HTM'!$C$206</definedName>
    <definedName name="____TT18">'[53]Entry  HTM'!$C$218</definedName>
    <definedName name="____TT19">'[53]Entry  HTM'!$C$230</definedName>
    <definedName name="____TT2">'[53]Entry  HTM'!$C$26</definedName>
    <definedName name="____TT20">'[53]Entry  HTM'!$C$242</definedName>
    <definedName name="____TT21">'[53]Entry  HTM'!$C$254</definedName>
    <definedName name="____TT22">'[53]Entry  HTM'!$C$266</definedName>
    <definedName name="____TT23">'[53]Entry  HTM'!$C$278</definedName>
    <definedName name="____TT24">'[53]Entry  HTM'!$C$290</definedName>
    <definedName name="____TT25">'[53]Entry  HTM'!$C$302</definedName>
    <definedName name="____TT26">'[53]Entry  HTM'!$C$314</definedName>
    <definedName name="____TT27">'[53]Entry  HTM'!$C$326</definedName>
    <definedName name="____TT28">'[53]Entry  HTM'!$C$338</definedName>
    <definedName name="____TT29">'[53]Entry  HTM'!$C$350</definedName>
    <definedName name="____TT3">'[53]Entry  HTM'!$C$38</definedName>
    <definedName name="____TT30">'[53]Entry  HTM'!$C$362</definedName>
    <definedName name="____TT31">'[53]Entry  HTM'!$C$374</definedName>
    <definedName name="____TT32">'[53]Entry  HTM'!$C$386</definedName>
    <definedName name="____TT33">'[53]Entry  HTM'!$C$398</definedName>
    <definedName name="____TT34">'[53]Entry  HTM'!$C$410</definedName>
    <definedName name="____TT35">'[53]Entry  HTM'!$C$422</definedName>
    <definedName name="____TT36">'[53]Entry  HTM'!$C$434</definedName>
    <definedName name="____TT37">'[53]Entry  HTM'!$C$446</definedName>
    <definedName name="____TT38">'[53]Entry  HTM'!$C$458</definedName>
    <definedName name="____TT39">'[53]Entry  HTM'!$C$470</definedName>
    <definedName name="____TT4">'[53]Entry  HTM'!$C$50</definedName>
    <definedName name="____TT40">'[53]Entry  HTM'!$C$482</definedName>
    <definedName name="____TT5">'[53]Entry  HTM'!$C$62</definedName>
    <definedName name="____TT6">'[53]Entry  HTM'!$C$74</definedName>
    <definedName name="____TT7">'[53]Entry  HTM'!$C$86</definedName>
    <definedName name="____TT8">'[53]Entry  HTM'!$C$98</definedName>
    <definedName name="____TT9">'[53]Entry  HTM'!$C$110</definedName>
    <definedName name="____ttt1">#REF!</definedName>
    <definedName name="____ttt2">#REF!</definedName>
    <definedName name="____ttt3">#REF!</definedName>
    <definedName name="____TUR1">#REF!</definedName>
    <definedName name="____u7">'[49]Jan 01'!#REF!</definedName>
    <definedName name="____VAN2003">'[12]Sche-Harvest-Monodon'!$R$114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w24">#REF!</definedName>
    <definedName name="____WAS7962">[16]ADD!#REF!</definedName>
    <definedName name="____WH1">#REF!</definedName>
    <definedName name="____WS1">#REF!</definedName>
    <definedName name="____WS2">#REF!</definedName>
    <definedName name="____XX2">[43]UFPrn20030904093309!$A$1:$J$5</definedName>
    <definedName name="___a100000">#REF!</definedName>
    <definedName name="___a1000000">#REF!</definedName>
    <definedName name="___A70000">[50]CPIS!#REF!</definedName>
    <definedName name="___A90000">#REF!</definedName>
    <definedName name="___A99999">#REF!</definedName>
    <definedName name="___aa2">#REF!</definedName>
    <definedName name="___aaa11">[51]DATA!$B$9</definedName>
    <definedName name="___ACR2">'[52]SK HTM'!$K$88</definedName>
    <definedName name="___ACR3">'[52]SK HTM'!$K$142</definedName>
    <definedName name="___ACR4">'[59]SK HTM'!$K$193</definedName>
    <definedName name="___ACR5">'[59]SK HTM'!$K$249</definedName>
    <definedName name="___AKD2">#REF!</definedName>
    <definedName name="___ALZ1">#REF!</definedName>
    <definedName name="___As1" hidden="1">#REF!</definedName>
    <definedName name="___AST2">#REF!</definedName>
    <definedName name="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4" hidden="1">{#N/A,#N/A,FALSE,"Aging Summary";#N/A,#N/A,FALSE,"Ratio Analysis";#N/A,#N/A,FALSE,"Test 120 Day Accts";#N/A,#N/A,FALSE,"Tickmarks"}</definedName>
    <definedName name="___B3" hidden="1">#REF!</definedName>
    <definedName name="___BEC3457">[16]HP99!#REF!</definedName>
    <definedName name="___BEC3508">[16]HP99!#REF!</definedName>
    <definedName name="___BET1">'[52]Entry  HTM'!$C$8</definedName>
    <definedName name="___BET10">'[53]Entry  HTM'!$C$116</definedName>
    <definedName name="___BET11">'[53]Entry  HTM'!$C$128</definedName>
    <definedName name="___BET12">'[53]Entry  HTM'!$C$140</definedName>
    <definedName name="___BET13">'[53]Entry  HTM'!$C$152</definedName>
    <definedName name="___BET14">'[53]Entry  HTM'!$C$164</definedName>
    <definedName name="___BET15">'[53]Entry  HTM'!$C$176</definedName>
    <definedName name="___BET16">'[53]Entry  HTM'!$C$188</definedName>
    <definedName name="___BET17">'[53]Entry  HTM'!$C$200</definedName>
    <definedName name="___BET18">'[53]Entry  HTM'!$C$212</definedName>
    <definedName name="___BET19">'[53]Entry  HTM'!$C$224</definedName>
    <definedName name="___BET2">'[53]Entry  HTM'!$C$20</definedName>
    <definedName name="___BET20">'[53]Entry  HTM'!$C$236</definedName>
    <definedName name="___BET21">'[53]Entry  HTM'!$C$248</definedName>
    <definedName name="___BET22">'[53]Entry  HTM'!$C$260</definedName>
    <definedName name="___BET23">'[53]Entry  HTM'!$C$272</definedName>
    <definedName name="___BET24">'[53]Entry  HTM'!$C$284</definedName>
    <definedName name="___BET25">'[53]Entry  HTM'!$C$296</definedName>
    <definedName name="___BET26">'[53]Entry  HTM'!$C$308</definedName>
    <definedName name="___BET27">'[53]Entry  HTM'!$C$320</definedName>
    <definedName name="___BET28">'[53]Entry  HTM'!$C$332</definedName>
    <definedName name="___BET29">'[53]Entry  HTM'!$C$344</definedName>
    <definedName name="___BET3">'[53]Entry  HTM'!$C$32</definedName>
    <definedName name="___BET30">'[53]Entry  HTM'!$C$356</definedName>
    <definedName name="___BET31">'[53]Entry  HTM'!$C$368</definedName>
    <definedName name="___BET32">'[53]Entry  HTM'!$C$380</definedName>
    <definedName name="___BET33">'[53]Entry  HTM'!$C$392</definedName>
    <definedName name="___BET34">'[53]Entry  HTM'!$C$404</definedName>
    <definedName name="___BET35">'[53]Entry  HTM'!$C$416</definedName>
    <definedName name="___BET36">'[53]Entry  HTM'!$C$428</definedName>
    <definedName name="___BET37">'[53]Entry  HTM'!$C$440</definedName>
    <definedName name="___BET38">'[53]Entry  HTM'!$C$452</definedName>
    <definedName name="___BET39">'[53]Entry  HTM'!$C$464</definedName>
    <definedName name="___BET4">'[53]Entry  HTM'!$C$44</definedName>
    <definedName name="___BET40">'[53]Entry  HTM'!$C$476</definedName>
    <definedName name="___BET5">'[53]Entry  HTM'!$C$56</definedName>
    <definedName name="___BET6">'[53]Entry  HTM'!$C$68</definedName>
    <definedName name="___BET7">'[53]Entry  HTM'!$C$80</definedName>
    <definedName name="___BET8">'[53]Entry  HTM'!$C$92</definedName>
    <definedName name="___BET9">'[53]Entry  HTM'!$C$104</definedName>
    <definedName name="___bpu326">#REF!</definedName>
    <definedName name="___C65537">#REF!</definedName>
    <definedName name="___CF2008">#N/A</definedName>
    <definedName name="___CFL2">#REF!</definedName>
    <definedName name="___COM2004">#REF!</definedName>
    <definedName name="___CR7" hidden="1">{#N/A,#N/A,FALSE,"Aging Summary";#N/A,#N/A,FALSE,"Ratio Analysis";#N/A,#N/A,FALSE,"Test 120 Day Accts";#N/A,#N/A,FALSE,"Tickmarks"}</definedName>
    <definedName name="___CSO58">#REF!</definedName>
    <definedName name="___CSO80">#REF!</definedName>
    <definedName name="___CUM2004">#REF!</definedName>
    <definedName name="___DAT1">#REF!</definedName>
    <definedName name="___DAT1_1">#REF!</definedName>
    <definedName name="___DAT10">#REF!</definedName>
    <definedName name="___DAT10_1">#REF!</definedName>
    <definedName name="___DAT11">#REF!</definedName>
    <definedName name="___DAT11_1">#REF!</definedName>
    <definedName name="___DAT12">#REF!</definedName>
    <definedName name="___DAT12_1">#REF!</definedName>
    <definedName name="___DAT13">#REF!</definedName>
    <definedName name="___DAT13_1">#REF!</definedName>
    <definedName name="___DAT14">[31]Sheet1!$N$5:$N$11370</definedName>
    <definedName name="___DAT15">[31]Sheet1!$O$5:$O$11370</definedName>
    <definedName name="___DAT16">[31]Sheet1!$P$5:$P$11370</definedName>
    <definedName name="___DAT17">[31]Sheet1!$Q$5:$Q$11370</definedName>
    <definedName name="___DAT18">#REF!</definedName>
    <definedName name="___DAT2">#REF!</definedName>
    <definedName name="___DAT2_1">#REF!</definedName>
    <definedName name="___DAT3">#REF!</definedName>
    <definedName name="___DAT3_1">#REF!</definedName>
    <definedName name="___DAT4">#REF!</definedName>
    <definedName name="___DAT4_1">#REF!</definedName>
    <definedName name="___DAT5">#REF!</definedName>
    <definedName name="___DAT5_1">#REF!</definedName>
    <definedName name="___DAT6">#REF!</definedName>
    <definedName name="___DAT6_1">#REF!</definedName>
    <definedName name="___DAT7">#REF!</definedName>
    <definedName name="___DAT7_1">#REF!</definedName>
    <definedName name="___DAT8">#REF!</definedName>
    <definedName name="___DAT8_1">#REF!</definedName>
    <definedName name="___DAT9">#REF!</definedName>
    <definedName name="___DAT9_1">#REF!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s1">[60]CF!$AE$1:$AE$21</definedName>
    <definedName name="___DIN1">#REF!</definedName>
    <definedName name="___DIN2">#REF!</definedName>
    <definedName name="___dir1">#REF!</definedName>
    <definedName name="___dir2">#REF!</definedName>
    <definedName name="___dir3">#REF!</definedName>
    <definedName name="___dt04">#REF!</definedName>
    <definedName name="___dt05">#REF!</definedName>
    <definedName name="___DTA8">#REF!</definedName>
    <definedName name="___E140" hidden="1">{#N/A,#N/A,FALSE,"Aging Summary";#N/A,#N/A,FALSE,"Ratio Analysis";#N/A,#N/A,FALSE,"Test 120 Day Accts";#N/A,#N/A,FALSE,"Tickmarks"}</definedName>
    <definedName name="___E250" hidden="1">{#N/A,#N/A,FALSE,"TAX COMPUTATION";#N/A,#N/A,FALSE,"TAX SCHEDULE";#N/A,#N/A,FALSE,"ADDITIONS";#N/A,#N/A,FALSE,"W &amp; T"}</definedName>
    <definedName name="___Es1" hidden="1">#REF!</definedName>
    <definedName name="___F1" hidden="1">{#N/A,#N/A,FALSE,"Aging Summary";#N/A,#N/A,FALSE,"Ratio Analysis";#N/A,#N/A,FALSE,"Test 120 Day Accts";#N/A,#N/A,FALSE,"Tickmarks"}</definedName>
    <definedName name="___F2" hidden="1">{#N/A,#N/A,FALSE,"Aging Summary";#N/A,#N/A,FALSE,"Ratio Analysis";#N/A,#N/A,FALSE,"Test 120 Day Accts";#N/A,#N/A,FALSE,"Tickmarks"}</definedName>
    <definedName name="___F22">#REF!</definedName>
    <definedName name="___F4" hidden="1">{#N/A,#N/A,FALSE,"Aging Summary";#N/A,#N/A,FALSE,"Ratio Analysis";#N/A,#N/A,FALSE,"Test 120 Day Accts";#N/A,#N/A,FALSE,"Tickmarks"}</definedName>
    <definedName name="___FAC2">#REF!</definedName>
    <definedName name="___Fc1" hidden="1">{#N/A,#N/A,FALSE,"Aging Summary";#N/A,#N/A,FALSE,"Ratio Analysis";#N/A,#N/A,FALSE,"Test 120 Day Accts";#N/A,#N/A,FALSE,"Tickmarks"}</definedName>
    <definedName name="___fd4" hidden="1">#REF!</definedName>
    <definedName name="___feb226">[61]Sheet1!$D$7</definedName>
    <definedName name="___feb404">[61]Sheet1!$B$7</definedName>
    <definedName name="___FF1">#REF!</definedName>
    <definedName name="___FF2">#REF!</definedName>
    <definedName name="___ffa1">#REF!</definedName>
    <definedName name="___ffa10">#REF!</definedName>
    <definedName name="___ffa11">#REF!</definedName>
    <definedName name="___ffa12">#REF!</definedName>
    <definedName name="___ffa13">#REF!</definedName>
    <definedName name="___ffa14">#REF!</definedName>
    <definedName name="___ffa15">#REF!</definedName>
    <definedName name="___ffa16">#REF!</definedName>
    <definedName name="___ffa17">#REF!</definedName>
    <definedName name="___ffa18">#REF!</definedName>
    <definedName name="___ffa19">#REF!</definedName>
    <definedName name="___ffa2">#REF!</definedName>
    <definedName name="___ffa21">#REF!</definedName>
    <definedName name="___ffa22">#REF!</definedName>
    <definedName name="___ffa23">#REF!</definedName>
    <definedName name="___ffa3">#REF!</definedName>
    <definedName name="___ffa4">#REF!</definedName>
    <definedName name="___ffa6">#REF!</definedName>
    <definedName name="___ffa7">#REF!</definedName>
    <definedName name="___ffa8">#REF!</definedName>
    <definedName name="___ffa9">#REF!</definedName>
    <definedName name="___ffd1">#REF!</definedName>
    <definedName name="___ffd10">#REF!</definedName>
    <definedName name="___ffd11">#REF!</definedName>
    <definedName name="___ffd12">#REF!</definedName>
    <definedName name="___ffd13">#REF!</definedName>
    <definedName name="___ffd14">#REF!</definedName>
    <definedName name="___ffd15">#REF!</definedName>
    <definedName name="___ffd16">#REF!</definedName>
    <definedName name="___ffd17">#REF!</definedName>
    <definedName name="___ffd18">#REF!</definedName>
    <definedName name="___ffd19">#REF!</definedName>
    <definedName name="___ffd2">#REF!</definedName>
    <definedName name="___ffd20">#REF!</definedName>
    <definedName name="___ffd22">#REF!</definedName>
    <definedName name="___ffd23">#REF!</definedName>
    <definedName name="___ffd24">#REF!</definedName>
    <definedName name="___ffd25">#REF!</definedName>
    <definedName name="___ffd3">#REF!</definedName>
    <definedName name="___ffd4">#REF!</definedName>
    <definedName name="___ffd5">#REF!</definedName>
    <definedName name="___ffd6">#REF!</definedName>
    <definedName name="___ffd7">#REF!</definedName>
    <definedName name="___ffd8">#REF!</definedName>
    <definedName name="___ffd9">#REF!</definedName>
    <definedName name="___FMC1">[35]CA!$A$1:$IV$10</definedName>
    <definedName name="___FXM1">#REF!</definedName>
    <definedName name="___FXM2">#REF!</definedName>
    <definedName name="___FXM3">#REF!</definedName>
    <definedName name="___G106" hidden="1">{#N/A,#N/A,FALSE,"Aging Summary";#N/A,#N/A,FALSE,"Ratio Analysis";#N/A,#N/A,FALSE,"Test 120 Day Accts";#N/A,#N/A,FALSE,"Tickmarks"}</definedName>
    <definedName name="___H1" hidden="1">{#N/A,#N/A,FALSE,"TAX COMPUTATION";#N/A,#N/A,FALSE,"TAX SCHEDULE";#N/A,#N/A,FALSE,"ADDITIONS";#N/A,#N/A,FALSE,"W &amp; T"}</definedName>
    <definedName name="___HAR10">'[53]Entry  HTM'!$C$120</definedName>
    <definedName name="___HAR11">'[53]Entry  HTM'!$C$132</definedName>
    <definedName name="___HAR12">'[53]Entry  HTM'!$C$144</definedName>
    <definedName name="___HAR13">'[53]Entry  HTM'!$C$156</definedName>
    <definedName name="___HAR14">'[53]Entry  HTM'!$C$168</definedName>
    <definedName name="___HAR15">'[53]Entry  HTM'!$C$180</definedName>
    <definedName name="___HAR16">'[53]Entry  HTM'!$C$192</definedName>
    <definedName name="___HAR17">'[53]Entry  HTM'!$C$204</definedName>
    <definedName name="___HAR18">'[53]Entry  HTM'!$C$216</definedName>
    <definedName name="___HAR19">'[53]Entry  HTM'!$C$228</definedName>
    <definedName name="___HAR2">'[53]Entry  HTM'!$C$24</definedName>
    <definedName name="___HAR20">'[53]Entry  HTM'!$C$240</definedName>
    <definedName name="___HAR21">'[53]Entry  HTM'!$C$252</definedName>
    <definedName name="___HAR22">'[53]Entry  HTM'!$C$264</definedName>
    <definedName name="___HAR23">'[53]Entry  HTM'!$C$276</definedName>
    <definedName name="___HAR24">'[53]Entry  HTM'!$C$288</definedName>
    <definedName name="___HAR25">'[53]Entry  HTM'!$C$300</definedName>
    <definedName name="___HAR26">'[53]Entry  HTM'!$C$312</definedName>
    <definedName name="___HAR27">'[53]Entry  HTM'!$C$324</definedName>
    <definedName name="___HAR28">'[53]Entry  HTM'!$C$336</definedName>
    <definedName name="___HAR29">'[53]Entry  HTM'!$C$348</definedName>
    <definedName name="___HAR3">'[53]Entry  HTM'!$C$36</definedName>
    <definedName name="___HAR30">'[53]Entry  HTM'!$C$360</definedName>
    <definedName name="___HAR31">'[53]Entry  HTM'!$C$372</definedName>
    <definedName name="___HAR32">'[53]Entry  HTM'!$C$384</definedName>
    <definedName name="___HAR33">'[53]Entry  HTM'!$C$396</definedName>
    <definedName name="___HAR34">'[53]Entry  HTM'!$C$408</definedName>
    <definedName name="___HAR35">'[53]Entry  HTM'!$C$420</definedName>
    <definedName name="___HAR36">'[53]Entry  HTM'!$C$432</definedName>
    <definedName name="___HAR37">'[53]Entry  HTM'!$C$444</definedName>
    <definedName name="___HAR38">'[53]Entry  HTM'!$C$456</definedName>
    <definedName name="___HAR39">'[53]Entry  HTM'!$C$468</definedName>
    <definedName name="___HAR4">'[53]Entry  HTM'!$C$48</definedName>
    <definedName name="___HAR40">'[53]Entry  HTM'!$C$480</definedName>
    <definedName name="___HAR5">'[53]Entry  HTM'!$C$60</definedName>
    <definedName name="___HAR6">'[53]Entry  HTM'!$C$72</definedName>
    <definedName name="___HAR7">'[53]Entry  HTM'!$C$84</definedName>
    <definedName name="___HAR8">'[53]Entry  HTM'!$C$96</definedName>
    <definedName name="___HAR9">'[53]Entry  HTM'!$C$108</definedName>
    <definedName name="___HDG2">#REF!</definedName>
    <definedName name="___HH2">#REF!</definedName>
    <definedName name="___hpa1">#REF!</definedName>
    <definedName name="___hpa10">#REF!</definedName>
    <definedName name="___hpa2">#REF!</definedName>
    <definedName name="___HPA3">#REF!</definedName>
    <definedName name="___hpa4">#REF!</definedName>
    <definedName name="___hpa5">#REF!</definedName>
    <definedName name="___hpa6">#REF!</definedName>
    <definedName name="___hpa7">#REF!</definedName>
    <definedName name="___hpa8">#REF!</definedName>
    <definedName name="___hpa9">#REF!</definedName>
    <definedName name="___J1" hidden="1">#REF!</definedName>
    <definedName name="___JA1">#REF!</definedName>
    <definedName name="___JA2">#REF!</definedName>
    <definedName name="___JA3">#REF!</definedName>
    <definedName name="___JA4">#REF!</definedName>
    <definedName name="___JAK8116">[16]HP99!#REF!</definedName>
    <definedName name="___JCC2934">[16]HP99!#REF!</definedName>
    <definedName name="___JCD7460">[16]HP99!#REF!</definedName>
    <definedName name="___JCE5834">[16]ADD!#REF!</definedName>
    <definedName name="___JCV6310">'[17]CA-O7'!#REF!</definedName>
    <definedName name="___JCY1366">'[17]CA-O7'!#REF!</definedName>
    <definedName name="___JCY2116">'[17]CA-O7'!#REF!</definedName>
    <definedName name="___JDC3818">[16]HP99!#REF!</definedName>
    <definedName name="___JDF3422">[16]HP99!#REF!</definedName>
    <definedName name="___JDF4294">[16]HP99!#REF!</definedName>
    <definedName name="___JDK3227">'[17]CA-O7'!#REF!</definedName>
    <definedName name="___JDL9350">#REF!</definedName>
    <definedName name="___JDN2320">#REF!</definedName>
    <definedName name="___JDN6580">#REF!</definedName>
    <definedName name="___JDN6772">#REF!</definedName>
    <definedName name="___JDP2875">[16]HP99!#REF!</definedName>
    <definedName name="___JDQ1891">#REF!</definedName>
    <definedName name="___JDQ2468">#REF!</definedName>
    <definedName name="___JDR3022">#REF!</definedName>
    <definedName name="___JDR9740">[16]HP99!#REF!</definedName>
    <definedName name="___JDS601">[16]HP99!#REF!</definedName>
    <definedName name="___JDV3439">[16]HP99!#REF!</definedName>
    <definedName name="___jrs2">'[44]CALC 02-02'!$A$2</definedName>
    <definedName name="___jrs3">'[44]CALC 03-02'!$A$2</definedName>
    <definedName name="___jrs4">'[44]CALC 04-02'!$A$2</definedName>
    <definedName name="___jrs5">#REF!</definedName>
    <definedName name="___jrs6">#REF!</definedName>
    <definedName name="___jrs7">#REF!</definedName>
    <definedName name="___jrs8">#REF!</definedName>
    <definedName name="___jrs9">#REF!</definedName>
    <definedName name="___K2" hidden="1">{#N/A,#N/A,FALSE,"Aging Summary";#N/A,#N/A,FALSE,"Ratio Analysis";#N/A,#N/A,FALSE,"Test 120 Day Accts";#N/A,#N/A,FALSE,"Tickmarks"}</definedName>
    <definedName name="___K5" hidden="1">{#N/A,#N/A,FALSE,"Aging Summary";#N/A,#N/A,FALSE,"Ratio Analysis";#N/A,#N/A,FALSE,"Test 120 Day Accts";#N/A,#N/A,FALSE,"Tickmarks"}</definedName>
    <definedName name="___K6" hidden="1">{#N/A,#N/A,FALSE,"Aging Summary";#N/A,#N/A,FALSE,"Ratio Analysis";#N/A,#N/A,FALSE,"Test 120 Day Accts";#N/A,#N/A,FALSE,"Tickmarks"}</definedName>
    <definedName name="___KEN1">#REF!</definedName>
    <definedName name="___KEN2">#REF!</definedName>
    <definedName name="___Ken3">#REF!</definedName>
    <definedName name="___Key1" hidden="1">[18]DFA!#REF!</definedName>
    <definedName name="___Key2" hidden="1">#N/A</definedName>
    <definedName name="___KK2">[62]L2!$A$17:$IV$51</definedName>
    <definedName name="___KK3">[62]L2!$A$52:$IV$58</definedName>
    <definedName name="___KK4">[62]R2!$A$17:$IV$21</definedName>
    <definedName name="___KKK2">#REF!</definedName>
    <definedName name="___KM2">#REF!</definedName>
    <definedName name="___KR10">'[53]Entry  HTM'!$C$118</definedName>
    <definedName name="___KR11">'[53]Entry  HTM'!$C$130</definedName>
    <definedName name="___KR12">'[53]Entry  HTM'!$C$142</definedName>
    <definedName name="___KR13">'[53]Entry  HTM'!$C$154</definedName>
    <definedName name="___KR14">'[53]Entry  HTM'!$C$166</definedName>
    <definedName name="___KR15">'[53]Entry  HTM'!$C$178</definedName>
    <definedName name="___KR16">'[53]Entry  HTM'!$C$190</definedName>
    <definedName name="___KR17">'[53]Entry  HTM'!$C$202</definedName>
    <definedName name="___KR18">'[53]Entry  HTM'!$C$214</definedName>
    <definedName name="___KR19">'[53]Entry  HTM'!$C$226</definedName>
    <definedName name="___KR2">'[53]Entry  HTM'!$C$22</definedName>
    <definedName name="___KR20">'[53]Entry  HTM'!$C$238</definedName>
    <definedName name="___KR21">'[53]Entry  HTM'!$C$250</definedName>
    <definedName name="___KR22">'[53]Entry  HTM'!$C$262</definedName>
    <definedName name="___KR23">'[53]Entry  HTM'!$C$274</definedName>
    <definedName name="___KR24">'[53]Entry  HTM'!$C$286</definedName>
    <definedName name="___KR25">'[53]Entry  HTM'!$C$298</definedName>
    <definedName name="___KR26">'[53]Entry  HTM'!$C$310</definedName>
    <definedName name="___KR27">'[53]Entry  HTM'!$C$322</definedName>
    <definedName name="___KR28">'[53]Entry  HTM'!$C$334</definedName>
    <definedName name="___KR29">'[53]Entry  HTM'!$C$346</definedName>
    <definedName name="___KR3">'[53]Entry  HTM'!$C$34</definedName>
    <definedName name="___KR30">'[53]Entry  HTM'!$C$358</definedName>
    <definedName name="___KR31">'[53]Entry  HTM'!$C$370</definedName>
    <definedName name="___KR32">'[53]Entry  HTM'!$C$382</definedName>
    <definedName name="___KR33">'[53]Entry  HTM'!$C$394</definedName>
    <definedName name="___KR34">'[53]Entry  HTM'!$C$406</definedName>
    <definedName name="___KR35">'[53]Entry  HTM'!$C$418</definedName>
    <definedName name="___KR36">'[53]Entry  HTM'!$C$430</definedName>
    <definedName name="___KR37">'[53]Entry  HTM'!$C$442</definedName>
    <definedName name="___KR38">'[53]Entry  HTM'!$C$454</definedName>
    <definedName name="___KR39">'[53]Entry  HTM'!$C$466</definedName>
    <definedName name="___KR4">'[53]Entry  HTM'!$C$46</definedName>
    <definedName name="___KR40">'[53]Entry  HTM'!$C$478</definedName>
    <definedName name="___KR5">'[53]Entry  HTM'!$C$58</definedName>
    <definedName name="___KR6">'[53]Entry  HTM'!$C$70</definedName>
    <definedName name="___KR7">'[53]Entry  HTM'!$C$82</definedName>
    <definedName name="___KR8">'[53]Entry  HTM'!$C$94</definedName>
    <definedName name="___KR9">'[53]Entry  HTM'!$C$106</definedName>
    <definedName name="___KRM08">#REF!</definedName>
    <definedName name="___KRM1">#REF!</definedName>
    <definedName name="___L7">#REF!</definedName>
    <definedName name="___LAM1">#REF!</definedName>
    <definedName name="___LIA2">#REF!</definedName>
    <definedName name="___LL2">#REF!</definedName>
    <definedName name="___ltx1">#REF!</definedName>
    <definedName name="___ltx2">#REF!</definedName>
    <definedName name="___m1111">#REF!</definedName>
    <definedName name="___MAC1">#REF!</definedName>
    <definedName name="___MAC2">#REF!</definedName>
    <definedName name="___mm02">#REF!</definedName>
    <definedName name="___mm2">#REF!</definedName>
    <definedName name="___N22">[54]O2!$16:$22</definedName>
    <definedName name="___N23">[54]O2!$30:$32</definedName>
    <definedName name="___N24">[54]R2!$17:$21</definedName>
    <definedName name="___N25">[54]R2!$22:$28</definedName>
    <definedName name="___new1" hidden="1">#REF!</definedName>
    <definedName name="___new2" hidden="1">#REF!</definedName>
    <definedName name="___NK10">'[53]Entry  HTM'!$C$114</definedName>
    <definedName name="___NK11">'[53]Entry  HTM'!$C$126</definedName>
    <definedName name="___NK12">'[53]Entry  HTM'!$C$138</definedName>
    <definedName name="___NK13">'[53]Entry  HTM'!$C$150</definedName>
    <definedName name="___NK14">'[53]Entry  HTM'!$C$162</definedName>
    <definedName name="___NK15">'[53]Entry  HTM'!$C$174</definedName>
    <definedName name="___NK16">'[53]Entry  HTM'!$C$186</definedName>
    <definedName name="___NK17">'[53]Entry  HTM'!$C$198</definedName>
    <definedName name="___NK18">'[53]Entry  HTM'!$C$210</definedName>
    <definedName name="___NK19">'[53]Entry  HTM'!$C$222</definedName>
    <definedName name="___NK2">'[53]Entry  HTM'!$C$18</definedName>
    <definedName name="___NK20">'[53]Entry  HTM'!$C$234</definedName>
    <definedName name="___NK21">'[53]Entry  HTM'!$C$246</definedName>
    <definedName name="___NK22">'[53]Entry  HTM'!$C$258</definedName>
    <definedName name="___NK23">'[53]Entry  HTM'!$C$270</definedName>
    <definedName name="___NK24">'[53]Entry  HTM'!$C$282</definedName>
    <definedName name="___NK25">'[53]Entry  HTM'!$C$294</definedName>
    <definedName name="___NK26">'[53]Entry  HTM'!$C$306</definedName>
    <definedName name="___NK27">'[53]Entry  HTM'!$C$318</definedName>
    <definedName name="___NK28">'[53]Entry  HTM'!$C$330</definedName>
    <definedName name="___NK29">'[53]Entry  HTM'!$C$342</definedName>
    <definedName name="___NK3">'[53]Entry  HTM'!$C$30</definedName>
    <definedName name="___NK30">'[53]Entry  HTM'!$C$354</definedName>
    <definedName name="___NK31">'[53]Entry  HTM'!$C$366</definedName>
    <definedName name="___NK32">'[53]Entry  HTM'!$C$378</definedName>
    <definedName name="___NK33">'[53]Entry  HTM'!$C$390</definedName>
    <definedName name="___NK34">'[53]Entry  HTM'!$C$402</definedName>
    <definedName name="___NK35">'[53]Entry  HTM'!$C$414</definedName>
    <definedName name="___NK36">'[53]Entry  HTM'!$C$426</definedName>
    <definedName name="___NK37">'[53]Entry  HTM'!$C$438</definedName>
    <definedName name="___NK38">'[53]Entry  HTM'!$C$450</definedName>
    <definedName name="___NK39">'[53]Entry  HTM'!$C$462</definedName>
    <definedName name="___NK4">'[53]Entry  HTM'!$C$42</definedName>
    <definedName name="___NK40">'[53]Entry  HTM'!$C$474</definedName>
    <definedName name="___NK5">'[53]Entry  HTM'!$C$54</definedName>
    <definedName name="___NK6">'[53]Entry  HTM'!$C$66</definedName>
    <definedName name="___NK7">'[53]Entry  HTM'!$C$78</definedName>
    <definedName name="___NK8">'[53]Entry  HTM'!$C$90</definedName>
    <definedName name="___NK9">'[53]Entry  HTM'!$C$102</definedName>
    <definedName name="___NN1">'[53]Entry  HTM'!$C$9</definedName>
    <definedName name="___NN10">'[53]Entry  HTM'!$C$117</definedName>
    <definedName name="___NN11">'[53]Entry  HTM'!$C$129</definedName>
    <definedName name="___NN12">'[53]Entry  HTM'!$C$141</definedName>
    <definedName name="___NN13">'[53]Entry  HTM'!$C$153</definedName>
    <definedName name="___NN14">'[53]Entry  HTM'!$C$165</definedName>
    <definedName name="___NN15">'[53]Entry  HTM'!$C$177</definedName>
    <definedName name="___NN16">'[53]Entry  HTM'!$C$189</definedName>
    <definedName name="___NN17">'[53]Entry  HTM'!$C$201</definedName>
    <definedName name="___NN18">'[53]Entry  HTM'!$C$213</definedName>
    <definedName name="___NN19">'[53]Entry  HTM'!$C$225</definedName>
    <definedName name="___NN2">'[53]Entry  HTM'!$C$21</definedName>
    <definedName name="___NN20">'[53]Entry  HTM'!$C$237</definedName>
    <definedName name="___NN21">'[53]Entry  HTM'!$C$249</definedName>
    <definedName name="___NN22">'[53]Entry  HTM'!$C$261</definedName>
    <definedName name="___NN23">'[53]Entry  HTM'!$C$273</definedName>
    <definedName name="___NN24">'[53]Entry  HTM'!$C$285</definedName>
    <definedName name="___NN25">'[53]Entry  HTM'!$C$297</definedName>
    <definedName name="___NN26">'[53]Entry  HTM'!$C$309</definedName>
    <definedName name="___NN27">'[53]Entry  HTM'!$C$321</definedName>
    <definedName name="___NN28">'[53]Entry  HTM'!$C$333</definedName>
    <definedName name="___NN29">'[53]Entry  HTM'!$C$345</definedName>
    <definedName name="___NN3">'[53]Entry  HTM'!$C$33</definedName>
    <definedName name="___NN30">'[53]Entry  HTM'!$C$357</definedName>
    <definedName name="___NN31">'[53]Entry  HTM'!$C$369</definedName>
    <definedName name="___NN32">'[53]Entry  HTM'!$C$381</definedName>
    <definedName name="___NN33">'[53]Entry  HTM'!$C$393</definedName>
    <definedName name="___NN34">'[53]Entry  HTM'!$C$405</definedName>
    <definedName name="___NN35">'[53]Entry  HTM'!$C$417</definedName>
    <definedName name="___NN36">'[53]Entry  HTM'!$C$429</definedName>
    <definedName name="___NN37">'[53]Entry  HTM'!$C$441</definedName>
    <definedName name="___NN38">'[53]Entry  HTM'!$C$453</definedName>
    <definedName name="___NN39">'[53]Entry  HTM'!$C$465</definedName>
    <definedName name="___NN4">'[53]Entry  HTM'!$C$45</definedName>
    <definedName name="___NN40">'[53]Entry  HTM'!$C$477</definedName>
    <definedName name="___NN5">'[53]Entry  HTM'!$C$57</definedName>
    <definedName name="___NN6">'[53]Entry  HTM'!$C$69</definedName>
    <definedName name="___NN7">'[53]Entry  HTM'!$C$81</definedName>
    <definedName name="___NN8">'[53]Entry  HTM'!$C$93</definedName>
    <definedName name="___NN9">'[53]Entry  HTM'!$C$105</definedName>
    <definedName name="___NO1">'[52]Entry  HTM'!$C$7</definedName>
    <definedName name="___NO10">'[53]Entry  HTM'!$C$115</definedName>
    <definedName name="___NO11">'[53]Entry  HTM'!$C$127</definedName>
    <definedName name="___NO12">'[53]Entry  HTM'!$C$139</definedName>
    <definedName name="___NO13">'[53]Entry  HTM'!$C$151</definedName>
    <definedName name="___NO14">'[53]Entry  HTM'!$C$163</definedName>
    <definedName name="___NO15">'[53]Entry  HTM'!$C$175</definedName>
    <definedName name="___NO16">'[53]Entry  HTM'!$C$187</definedName>
    <definedName name="___NO17">'[53]Entry  HTM'!$C$199</definedName>
    <definedName name="___NO18">'[53]Entry  HTM'!$C$211</definedName>
    <definedName name="___NO19">'[53]Entry  HTM'!$C$223</definedName>
    <definedName name="___NO2">'[53]Entry  HTM'!$C$19</definedName>
    <definedName name="___NO20">'[53]Entry  HTM'!$C$235</definedName>
    <definedName name="___NO21">'[53]Entry  HTM'!$C$247</definedName>
    <definedName name="___NO22">'[53]Entry  HTM'!$C$259</definedName>
    <definedName name="___NO23">'[53]Entry  HTM'!$C$271</definedName>
    <definedName name="___NO24">'[53]Entry  HTM'!$C$283</definedName>
    <definedName name="___NO25">'[53]Entry  HTM'!$C$295</definedName>
    <definedName name="___NO26">'[53]Entry  HTM'!$C$307</definedName>
    <definedName name="___NO27">'[53]Entry  HTM'!$C$319</definedName>
    <definedName name="___NO28">'[53]Entry  HTM'!$C$331</definedName>
    <definedName name="___NO29">'[53]Entry  HTM'!$C$343</definedName>
    <definedName name="___NO3">'[53]Entry  HTM'!$C$31</definedName>
    <definedName name="___NO30">'[53]Entry  HTM'!$C$355</definedName>
    <definedName name="___NO31">'[53]Entry  HTM'!$C$367</definedName>
    <definedName name="___NO32">'[53]Entry  HTM'!$C$379</definedName>
    <definedName name="___NO33">'[53]Entry  HTM'!$C$391</definedName>
    <definedName name="___NO34">'[53]Entry  HTM'!$C$403</definedName>
    <definedName name="___NO35">'[53]Entry  HTM'!$C$415</definedName>
    <definedName name="___NO36">'[53]Entry  HTM'!$C$427</definedName>
    <definedName name="___NO37">'[53]Entry  HTM'!$C$439</definedName>
    <definedName name="___NO38">'[53]Entry  HTM'!$C$451</definedName>
    <definedName name="___NO39">'[53]Entry  HTM'!$C$463</definedName>
    <definedName name="___NO4">'[53]Entry  HTM'!$C$43</definedName>
    <definedName name="___NO40">'[53]Entry  HTM'!$C$475</definedName>
    <definedName name="___NO5">'[53]Entry  HTM'!$C$55</definedName>
    <definedName name="___NO6">'[53]Entry  HTM'!$C$67</definedName>
    <definedName name="___NO7">'[53]Entry  HTM'!$C$79</definedName>
    <definedName name="___NO8">'[53]Entry  HTM'!$C$91</definedName>
    <definedName name="___NO9">'[53]Entry  HTM'!$C$103</definedName>
    <definedName name="___Nop98" hidden="1">#REF!</definedName>
    <definedName name="___NPW1">'[55]Permanent info'!$E$5</definedName>
    <definedName name="___NPW10">'[55]Permanent info'!$R$5</definedName>
    <definedName name="___NPW11">'[55]Permanent info'!$S$5</definedName>
    <definedName name="___NPW2">'[55]Permanent info'!$G$5</definedName>
    <definedName name="___NPW3">'[55]Permanent info'!$H$5</definedName>
    <definedName name="___NPW4">'[55]Permanent info'!$I$5</definedName>
    <definedName name="___NPW5">'[55]Permanent info'!$K$5</definedName>
    <definedName name="___NPW6">'[55]Permanent info'!$L$5</definedName>
    <definedName name="___NPW7">'[55]Permanent info'!$M$5</definedName>
    <definedName name="___NPW8">'[55]Permanent info'!$O$5</definedName>
    <definedName name="___NPW9">'[55]Permanent info'!$Q$5</definedName>
    <definedName name="___o2">#REF!</definedName>
    <definedName name="___O22">[56]K2!$27:$30</definedName>
    <definedName name="___O222">#REF!</definedName>
    <definedName name="___O23">[56]L2!$17:$51</definedName>
    <definedName name="___O24">[56]L2!$22:$31</definedName>
    <definedName name="___O25">[56]L2!$52:$58</definedName>
    <definedName name="___O26">#REF!</definedName>
    <definedName name="___O27">#REF!</definedName>
    <definedName name="___O8">#REF!</definedName>
    <definedName name="___ob22">#REF!</definedName>
    <definedName name="___OCC1">#REF!</definedName>
    <definedName name="___OCT334">'[36]FF-3'!$A$1:$IV$8</definedName>
    <definedName name="___oo2" hidden="1">{#N/A,#N/A,FALSE,"Aging Summary";#N/A,#N/A,FALSE,"Ratio Analysis";#N/A,#N/A,FALSE,"Test 120 Day Accts";#N/A,#N/A,FALSE,"Tickmarks"}</definedName>
    <definedName name="___osp1">#REF!</definedName>
    <definedName name="___P1" hidden="1">{#N/A,#N/A,FALSE,"Aging Summary";#N/A,#N/A,FALSE,"Ratio Analysis";#N/A,#N/A,FALSE,"Test 120 Day Accts";#N/A,#N/A,FALSE,"Tickmarks"}</definedName>
    <definedName name="___PAT02">#REF!</definedName>
    <definedName name="___PAT03">#REF!</definedName>
    <definedName name="___PBT02">#REF!</definedName>
    <definedName name="___PBT03">#REF!</definedName>
    <definedName name="___pem1">'[37]DATA WP'!$E$19</definedName>
    <definedName name="___pem2">'[37]DATA WP'!$E$20</definedName>
    <definedName name="___pem3">'[37]DATA WP'!$E$21</definedName>
    <definedName name="___PG1">#N/A</definedName>
    <definedName name="___pje6">#REF!</definedName>
    <definedName name="___pje9">#REF!</definedName>
    <definedName name="___PL1">#REF!</definedName>
    <definedName name="___pl2">#REF!</definedName>
    <definedName name="___PL3">#REF!</definedName>
    <definedName name="___PL5">#REF!</definedName>
    <definedName name="___PN1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P1">'[52]Entry  HTM'!$C$11</definedName>
    <definedName name="___PP10">'[53]Entry  HTM'!$C$119</definedName>
    <definedName name="___PP11">'[53]Entry  HTM'!$C$131</definedName>
    <definedName name="___PP12">'[53]Entry  HTM'!$C$143</definedName>
    <definedName name="___PP13">'[53]Entry  HTM'!$C$155</definedName>
    <definedName name="___PP14">'[53]Entry  HTM'!$C$167</definedName>
    <definedName name="___PP15">'[53]Entry  HTM'!$C$179</definedName>
    <definedName name="___PP16">'[53]Entry  HTM'!$C$191</definedName>
    <definedName name="___PP17">'[53]Entry  HTM'!$C$203</definedName>
    <definedName name="___PP18">'[53]Entry  HTM'!$C$215</definedName>
    <definedName name="___PP19">'[53]Entry  HTM'!$C$227</definedName>
    <definedName name="___PP2">'[53]Entry  HTM'!$C$23</definedName>
    <definedName name="___PP20">'[53]Entry  HTM'!$C$239</definedName>
    <definedName name="___PP21">'[53]Entry  HTM'!$C$251</definedName>
    <definedName name="___PP22">'[53]Entry  HTM'!$C$263</definedName>
    <definedName name="___PP23">'[53]Entry  HTM'!$C$275</definedName>
    <definedName name="___PP24">'[53]Entry  HTM'!$C$287</definedName>
    <definedName name="___PP25">'[53]Entry  HTM'!$C$299</definedName>
    <definedName name="___PP26">'[53]Entry  HTM'!$C$311</definedName>
    <definedName name="___PP27">'[53]Entry  HTM'!$C$323</definedName>
    <definedName name="___PP28">'[53]Entry  HTM'!$C$335</definedName>
    <definedName name="___PP29">'[53]Entry  HTM'!$C$347</definedName>
    <definedName name="___PP3">'[53]Entry  HTM'!$C$35</definedName>
    <definedName name="___PP30">'[53]Entry  HTM'!$C$359</definedName>
    <definedName name="___PP31">'[53]Entry  HTM'!$C$371</definedName>
    <definedName name="___PP32">'[53]Entry  HTM'!$C$383</definedName>
    <definedName name="___PP33">'[53]Entry  HTM'!$C$395</definedName>
    <definedName name="___PP34">'[53]Entry  HTM'!$C$407</definedName>
    <definedName name="___PP35">'[53]Entry  HTM'!$C$419</definedName>
    <definedName name="___PP36">'[53]Entry  HTM'!$C$431</definedName>
    <definedName name="___PP37">'[53]Entry  HTM'!$C$443</definedName>
    <definedName name="___PP38">'[53]Entry  HTM'!$C$455</definedName>
    <definedName name="___PP39">'[53]Entry  HTM'!$C$467</definedName>
    <definedName name="___PP4">'[53]Entry  HTM'!$C$47</definedName>
    <definedName name="___PP40">'[53]Entry  HTM'!$C$479</definedName>
    <definedName name="___PP5">'[53]Entry  HTM'!$C$59</definedName>
    <definedName name="___PP6">'[53]Entry  HTM'!$C$71</definedName>
    <definedName name="___PP7">'[53]Entry  HTM'!$C$83</definedName>
    <definedName name="___PP8">'[53]Entry  HTM'!$C$95</definedName>
    <definedName name="___PP9">'[53]Entry  HTM'!$C$107</definedName>
    <definedName name="___PPh21">#REF!</definedName>
    <definedName name="___PPH23">#REF!</definedName>
    <definedName name="___PPH25">#REF!</definedName>
    <definedName name="___PPh26">#REF!</definedName>
    <definedName name="___PR1">#REF!</definedName>
    <definedName name="___psf280202">'[27]tr-28202'!$AP$22:$AS$75</definedName>
    <definedName name="___Q2" hidden="1">{#N/A,#N/A,FALSE,"Aging Summary";#N/A,#N/A,FALSE,"Ratio Analysis";#N/A,#N/A,FALSE,"Test 120 Day Accts";#N/A,#N/A,FALSE,"Tickmarks"}</definedName>
    <definedName name="___Q3" hidden="1">{#N/A,#N/A,FALSE,"Aging Summary";#N/A,#N/A,FALSE,"Ratio Analysis";#N/A,#N/A,FALSE,"Test 120 Day Accts";#N/A,#N/A,FALSE,"Tickmarks"}</definedName>
    <definedName name="___Q4" hidden="1">{#N/A,#N/A,FALSE,"Aging Summary";#N/A,#N/A,FALSE,"Ratio Analysis";#N/A,#N/A,FALSE,"Test 120 Day Accts";#N/A,#N/A,FALSE,"Tickmarks"}</definedName>
    <definedName name="___Q71">[38]Data!$A$12:$G$16</definedName>
    <definedName name="___RA1">#REF!</definedName>
    <definedName name="___RA2">'[8]P&amp;L'!#REF!</definedName>
    <definedName name="___ref1">#REF!</definedName>
    <definedName name="___Rev2">#REF!</definedName>
    <definedName name="___Ri3" hidden="1">{#N/A,#N/A,FALSE,"Aging Summary";#N/A,#N/A,FALSE,"Ratio Analysis";#N/A,#N/A,FALSE,"Test 120 Day Accts";#N/A,#N/A,FALSE,"Tickmarks"}</definedName>
    <definedName name="___RMB2">#REF!</definedName>
    <definedName name="___RMS1">'[39]RMS - STR'!$B$10:$K$39</definedName>
    <definedName name="___ROP99">'[63]AR1-F20'!$E$26</definedName>
    <definedName name="___S1" hidden="1">{#N/A,#N/A,FALSE,"Aging Summary";#N/A,#N/A,FALSE,"Ratio Analysis";#N/A,#N/A,FALSE,"Test 120 Day Accts";#N/A,#N/A,FALSE,"Tickmarks"}</definedName>
    <definedName name="___sal2">#REF!</definedName>
    <definedName name="___Sch1">#REF!</definedName>
    <definedName name="___sen03">[40]TK1!$A$14:$C$49</definedName>
    <definedName name="___SEV01">#REF!</definedName>
    <definedName name="___SGD2">#REF!</definedName>
    <definedName name="___Spm2">[41]FKT_PJK!#REF!</definedName>
    <definedName name="___SPm21">#REF!</definedName>
    <definedName name="___st1">#REF!</definedName>
    <definedName name="___st2">#REF!</definedName>
    <definedName name="___SUM9">#REF!</definedName>
    <definedName name="___SUM9400">#REF!</definedName>
    <definedName name="___tax1">#REF!</definedName>
    <definedName name="___TAX2">#REF!</definedName>
    <definedName name="___TAX3">#REF!</definedName>
    <definedName name="___TBL1">#REF!</definedName>
    <definedName name="___TBL4">[28]kepmenaker150!#REF!</definedName>
    <definedName name="___ten1">[47]Loan!#REF!</definedName>
    <definedName name="___ten10">[47]Loan!#REF!</definedName>
    <definedName name="___ten11">[47]Loan!#REF!</definedName>
    <definedName name="___ten12">[47]Loan!#REF!</definedName>
    <definedName name="___ten13">[47]Loan!#REF!</definedName>
    <definedName name="___ten14">[47]Loan!#REF!</definedName>
    <definedName name="___ten2">[47]Loan!#REF!</definedName>
    <definedName name="___ten3">[47]Loan!#REF!</definedName>
    <definedName name="___ten4">[47]Loan!#REF!</definedName>
    <definedName name="___ten5">[47]Loan!#REF!</definedName>
    <definedName name="___ten6">[47]Loan!#REF!</definedName>
    <definedName name="___ten7">[47]Loan!#REF!</definedName>
    <definedName name="___ten8">[47]Loan!#REF!</definedName>
    <definedName name="___ten9">[47]Loan!#REF!</definedName>
    <definedName name="___TGL1">#REF!</definedName>
    <definedName name="___TGL2">#REF!</definedName>
    <definedName name="___tmi93">#REF!</definedName>
    <definedName name="___TOP1">#REF!</definedName>
    <definedName name="___TOP2">#REF!</definedName>
    <definedName name="___TOP3">#REF!</definedName>
    <definedName name="___TOP4">#REF!</definedName>
    <definedName name="___tot1">#REF!</definedName>
    <definedName name="___tot2">#REF!</definedName>
    <definedName name="___tot3">#REF!</definedName>
    <definedName name="___TP1">'[52]Entry  HTM'!$C$15</definedName>
    <definedName name="___TP10">'[53]Entry  HTM'!$C$123</definedName>
    <definedName name="___TP11">'[53]Entry  HTM'!$C$135</definedName>
    <definedName name="___TP12">'[53]Entry  HTM'!$C$147</definedName>
    <definedName name="___TP13">'[53]Entry  HTM'!$C$159</definedName>
    <definedName name="___TP14">'[53]Entry  HTM'!$C$171</definedName>
    <definedName name="___TP15">'[53]Entry  HTM'!$C$183</definedName>
    <definedName name="___TP16">'[53]Entry  HTM'!$C$195</definedName>
    <definedName name="___TP17">'[53]Entry  HTM'!$C$207</definedName>
    <definedName name="___TP18">'[53]Entry  HTM'!$C$219</definedName>
    <definedName name="___TP19">'[53]Entry  HTM'!$C$231</definedName>
    <definedName name="___TP2">'[53]Entry  HTM'!$C$27</definedName>
    <definedName name="___TP20">'[53]Entry  HTM'!$C$243</definedName>
    <definedName name="___TP21">'[53]Entry  HTM'!$C$255</definedName>
    <definedName name="___TP22">'[53]Entry  HTM'!$C$267</definedName>
    <definedName name="___TP23">'[53]Entry  HTM'!$C$279</definedName>
    <definedName name="___TP24">'[53]Entry  HTM'!$C$291</definedName>
    <definedName name="___TP25">'[53]Entry  HTM'!$C$303</definedName>
    <definedName name="___TP26">'[53]Entry  HTM'!$C$315</definedName>
    <definedName name="___TP27">'[53]Entry  HTM'!$C$327</definedName>
    <definedName name="___TP28">'[53]Entry  HTM'!$C$339</definedName>
    <definedName name="___TP29">'[53]Entry  HTM'!$C$351</definedName>
    <definedName name="___TP3">'[53]Entry  HTM'!$C$39</definedName>
    <definedName name="___TP30">'[53]Entry  HTM'!$C$363</definedName>
    <definedName name="___TP31">'[53]Entry  HTM'!$C$375</definedName>
    <definedName name="___TP32">'[53]Entry  HTM'!$C$387</definedName>
    <definedName name="___TP33">'[53]Entry  HTM'!$C$399</definedName>
    <definedName name="___TP34">'[53]Entry  HTM'!$C$411</definedName>
    <definedName name="___TP35">'[53]Entry  HTM'!$C$423</definedName>
    <definedName name="___TP36">'[53]Entry  HTM'!$C$435</definedName>
    <definedName name="___TP37">'[53]Entry  HTM'!$C$447</definedName>
    <definedName name="___TP38">'[53]Entry  HTM'!$C$459</definedName>
    <definedName name="___TP39">'[53]Entry  HTM'!$C$471</definedName>
    <definedName name="___TP4">'[53]Entry  HTM'!$C$51</definedName>
    <definedName name="___TP40">'[53]Entry  HTM'!$C$483</definedName>
    <definedName name="___TP5">'[53]Entry  HTM'!$C$63</definedName>
    <definedName name="___TP6">'[53]Entry  HTM'!$C$75</definedName>
    <definedName name="___TP7">'[53]Entry  HTM'!$C$87</definedName>
    <definedName name="___TP8">'[53]Entry  HTM'!$C$99</definedName>
    <definedName name="___TP9">'[53]Entry  HTM'!$C$111</definedName>
    <definedName name="___TT1">'[52]Entry  HTM'!$C$14</definedName>
    <definedName name="___TT10">'[53]Entry  HTM'!$C$122</definedName>
    <definedName name="___TT11">'[53]Entry  HTM'!$C$134</definedName>
    <definedName name="___TT12">'[53]Entry  HTM'!$C$146</definedName>
    <definedName name="___TT13">'[53]Entry  HTM'!$C$158</definedName>
    <definedName name="___TT14">'[53]Entry  HTM'!$C$170</definedName>
    <definedName name="___TT15">'[53]Entry  HTM'!$C$182</definedName>
    <definedName name="___TT16">'[53]Entry  HTM'!$C$194</definedName>
    <definedName name="___TT17">'[53]Entry  HTM'!$C$206</definedName>
    <definedName name="___TT18">'[53]Entry  HTM'!$C$218</definedName>
    <definedName name="___TT19">'[53]Entry  HTM'!$C$230</definedName>
    <definedName name="___TT2">'[53]Entry  HTM'!$C$26</definedName>
    <definedName name="___TT20">'[53]Entry  HTM'!$C$242</definedName>
    <definedName name="___TT21">'[53]Entry  HTM'!$C$254</definedName>
    <definedName name="___TT22">'[53]Entry  HTM'!$C$266</definedName>
    <definedName name="___TT23">'[53]Entry  HTM'!$C$278</definedName>
    <definedName name="___TT24">'[53]Entry  HTM'!$C$290</definedName>
    <definedName name="___TT25">'[53]Entry  HTM'!$C$302</definedName>
    <definedName name="___TT26">'[53]Entry  HTM'!$C$314</definedName>
    <definedName name="___TT27">'[53]Entry  HTM'!$C$326</definedName>
    <definedName name="___TT28">'[53]Entry  HTM'!$C$338</definedName>
    <definedName name="___TT29">'[53]Entry  HTM'!$C$350</definedName>
    <definedName name="___TT3">'[53]Entry  HTM'!$C$38</definedName>
    <definedName name="___TT30">'[53]Entry  HTM'!$C$362</definedName>
    <definedName name="___TT31">'[53]Entry  HTM'!$C$374</definedName>
    <definedName name="___TT32">'[53]Entry  HTM'!$C$386</definedName>
    <definedName name="___TT33">'[53]Entry  HTM'!$C$398</definedName>
    <definedName name="___TT34">'[53]Entry  HTM'!$C$410</definedName>
    <definedName name="___TT35">'[53]Entry  HTM'!$C$422</definedName>
    <definedName name="___TT36">'[53]Entry  HTM'!$C$434</definedName>
    <definedName name="___TT37">'[53]Entry  HTM'!$C$446</definedName>
    <definedName name="___TT38">'[53]Entry  HTM'!$C$458</definedName>
    <definedName name="___TT39">'[53]Entry  HTM'!$C$470</definedName>
    <definedName name="___TT4">'[53]Entry  HTM'!$C$50</definedName>
    <definedName name="___TT40">'[53]Entry  HTM'!$C$482</definedName>
    <definedName name="___TT5">'[53]Entry  HTM'!$C$62</definedName>
    <definedName name="___TT6">'[53]Entry  HTM'!$C$74</definedName>
    <definedName name="___TT7">'[53]Entry  HTM'!$C$86</definedName>
    <definedName name="___TT8">'[53]Entry  HTM'!$C$98</definedName>
    <definedName name="___TT9">'[53]Entry  HTM'!$C$110</definedName>
    <definedName name="___ttt1">#REF!</definedName>
    <definedName name="___ttt2">#REF!</definedName>
    <definedName name="___ttt3">#REF!</definedName>
    <definedName name="___TUR1">#REF!</definedName>
    <definedName name="___u7">'[49]Jan 01'!#REF!</definedName>
    <definedName name="___V2" hidden="1">{#N/A,#N/A,FALSE,"TAX COMPUTATION";#N/A,#N/A,FALSE,"TAX SCHEDULE";#N/A,#N/A,FALSE,"ADDITIONS";#N/A,#N/A,FALSE,"W &amp; T"}</definedName>
    <definedName name="___VAN2003">'[12]Sche-Harvest-Monodon'!$R$114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W1">#REF!</definedName>
    <definedName name="___w24">#REF!</definedName>
    <definedName name="___WAS7962">[16]ADD!#REF!</definedName>
    <definedName name="___WH1">#REF!</definedName>
    <definedName name="___WS1">#REF!</definedName>
    <definedName name="___WS2">#REF!</definedName>
    <definedName name="___X81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_XX2">[43]UFPrn20030904093309!$A$1:$J$5</definedName>
    <definedName name="__1____123Graph_ATEILM_RKTE" hidden="1">[64]D!$B$27:$B$31</definedName>
    <definedName name="__10_Excel_BuiltIn_Print_Area_9_1">#REF!</definedName>
    <definedName name="__11Excel_BuiltIn_Print_Area_10_1_1_1">#REF!</definedName>
    <definedName name="__123Graph_A" hidden="1">[65]Corptax2003!#REF!</definedName>
    <definedName name="__123Graph_A96DOLLARS" hidden="1">'[66]BEFORE ALLOCATION'!$B$14:$M$14</definedName>
    <definedName name="__123Graph_A96EXPEND" hidden="1">'[66]BEFORE ALLOCATION'!#REF!</definedName>
    <definedName name="__123Graph_A96PROFIT" hidden="1">'[66]BEFORE ALLOCATION'!#REF!</definedName>
    <definedName name="__123Graph_A96REVENUE" hidden="1">'[66]BEFORE ALLOCATION'!#REF!</definedName>
    <definedName name="__123Graph_AChart1" hidden="1">'[67]Comp equip'!$D$52:$D$473</definedName>
    <definedName name="__123Graph_ACurrent" hidden="1">'[67]Comp equip'!$D$52:$D$473</definedName>
    <definedName name="__123Graph_ALIQ" hidden="1">'[68]0.09'!#REF!</definedName>
    <definedName name="__123Graph_AOMZETNW" hidden="1">'[68]0.09'!#REF!</definedName>
    <definedName name="__123Graph_APIS" hidden="1">[64]D!$B$7:$B$18</definedName>
    <definedName name="__123Graph_ARESVBEL" hidden="1">'[68]0.09'!#REF!</definedName>
    <definedName name="__123Graph_ARTV" hidden="1">'[69]0.09'!#REF!</definedName>
    <definedName name="__123Graph_ATOEGWRD" hidden="1">'[69]0.09'!#REF!</definedName>
    <definedName name="__123Graph_AWERKK" hidden="1">'[69]0.09'!#REF!</definedName>
    <definedName name="__123Graph_B" hidden="1">'[66]BEFORE ALLOCATION'!$B$27:$M$27</definedName>
    <definedName name="__123Graph_B96DOLLARS" hidden="1">'[66]BEFORE ALLOCATION'!$B$27:$M$27</definedName>
    <definedName name="__123Graph_B96EXPEND" hidden="1">'[66]BEFORE ALLOCATION'!#REF!</definedName>
    <definedName name="__123Graph_B96PROFIT" hidden="1">'[66]BEFORE ALLOCATION'!#REF!</definedName>
    <definedName name="__123Graph_B96REVENUE" hidden="1">'[66]BEFORE ALLOCATION'!#REF!</definedName>
    <definedName name="__123Graph_BChart1" hidden="1">'[67]Comp equip'!$E$52:$E$473</definedName>
    <definedName name="__123Graph_BCurrent" hidden="1">'[67]Comp equip'!$E$52:$E$473</definedName>
    <definedName name="__123Graph_BLIQ" hidden="1">'[68]0.09'!#REF!</definedName>
    <definedName name="__123Graph_BOMZETNW" hidden="1">'[68]0.09'!#REF!</definedName>
    <definedName name="__123Graph_BPIS" hidden="1">[64]D!$C$7:$C$18</definedName>
    <definedName name="__123Graph_BRESVBEL" hidden="1">'[68]0.09'!#REF!</definedName>
    <definedName name="__123Graph_BRTV" hidden="1">'[69]0.09'!#REF!</definedName>
    <definedName name="__123Graph_BTOEGWRD" hidden="1">'[69]0.09'!#REF!</definedName>
    <definedName name="__123Graph_BWERKK" hidden="1">'[69]0.09'!#REF!</definedName>
    <definedName name="__123Graph_C" hidden="1">'[66]BEFORE ALLOCATION'!$B$58:$M$58</definedName>
    <definedName name="__123Graph_C96DOLLARS" hidden="1">'[66]BEFORE ALLOCATION'!$B$58:$M$58</definedName>
    <definedName name="__123Graph_C96EXPEND" hidden="1">'[66]BEFORE ALLOCATION'!$B$27:$M$27</definedName>
    <definedName name="__123Graph_C96PROFIT" hidden="1">'[66]BEFORE ALLOCATION'!$B$58:$M$58</definedName>
    <definedName name="__123Graph_C96REVENUE" hidden="1">'[66]BEFORE ALLOCATION'!$B$14:$M$14</definedName>
    <definedName name="__123Graph_CChart1" hidden="1">'[67]Comp equip'!$F$52:$F$473</definedName>
    <definedName name="__123Graph_CCurrent" hidden="1">'[67]Comp equip'!$F$52:$F$473</definedName>
    <definedName name="__123Graph_CPIS" hidden="1">[64]D!$D$7:$D$18</definedName>
    <definedName name="__123Graph_D" hidden="1">#REF!</definedName>
    <definedName name="__123Graph_DCurrent" hidden="1">[70]B!#REF!</definedName>
    <definedName name="__123Graph_DPIS" hidden="1">[64]D!$E$7:$E$18</definedName>
    <definedName name="__123Graph_E" hidden="1">#REF!</definedName>
    <definedName name="__123Graph_ECurrent" hidden="1">[70]B!#REF!</definedName>
    <definedName name="__123Graph_F" hidden="1">#REF!</definedName>
    <definedName name="__123Graph_FCurrent" hidden="1">[70]B!#REF!</definedName>
    <definedName name="__123Graph_X" hidden="1">[65]Corptax2003!#REF!</definedName>
    <definedName name="__123Graph_X96DOLLARS" hidden="1">'[66]BEFORE ALLOCATION'!$B$2:$M$2</definedName>
    <definedName name="__123Graph_X96EXPEND" hidden="1">'[66]BEFORE ALLOCATION'!$B$2:$M$2</definedName>
    <definedName name="__123Graph_X96PROFIT" hidden="1">'[66]BEFORE ALLOCATION'!$B$2:$M$2</definedName>
    <definedName name="__123Graph_X96REVENUE" hidden="1">'[66]BEFORE ALLOCATION'!$B$2:$M$2</definedName>
    <definedName name="__123Graph_XPIS" hidden="1">[64]D!$A$7:$A$18</definedName>
    <definedName name="__12Excel_BuiltIn_Print_Area_11_1_1_1">#REF!</definedName>
    <definedName name="__13Excel_BuiltIn_Print_Area_4_1_1_1">#REF!</definedName>
    <definedName name="__14Excel_BuiltIn_Print_Area_9_1">#REF!</definedName>
    <definedName name="__1bag_krt_11_1">"$#REF!.$C$68"</definedName>
    <definedName name="__1Excel_BuiltIn_Print_Area_1_1">#REF!</definedName>
    <definedName name="__2____123Graph_ATEILM_RKTE2" hidden="1">[64]D!$B$27:$B$31</definedName>
    <definedName name="__2bag_menit_11_1">"$#REF!.$C$74"</definedName>
    <definedName name="__3____123Graph_XTEILM_RKTE2" hidden="1">[64]D!$A$27:$A$31</definedName>
    <definedName name="__3cup_krt_11_1">"$#REF!.$I$68"</definedName>
    <definedName name="__4__123Graph_ATEILM_RKTE" hidden="1">[64]D!$B$27:$B$31</definedName>
    <definedName name="__4cup_menit_11_1">"$#REF!.$I$74"</definedName>
    <definedName name="__5__123Graph_ATEILM_RKTE2" hidden="1">[64]D!$B$27:$B$31</definedName>
    <definedName name="__5DANA_11_1">"$#REF!.$A$37:$G$55"</definedName>
    <definedName name="__6__123Graph_XTEILM_RKTE2" hidden="1">[64]D!$A$27:$A$31</definedName>
    <definedName name="__7_Excel_BuiltIn_Print_Area_10_1_1_1">#REF!</definedName>
    <definedName name="__8_Excel_BuiltIn_Print_Area_11_1_1_1">#REF!</definedName>
    <definedName name="__9_Excel_BuiltIn_Print_Area_4_1_1_1">#REF!</definedName>
    <definedName name="__97A33">#REF!</definedName>
    <definedName name="__97R">#REF!</definedName>
    <definedName name="__97T">#REF!</definedName>
    <definedName name="__a1">#REF!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000">#REF!</definedName>
    <definedName name="__a1000000">#REF!</definedName>
    <definedName name="__a2">#REF!</definedName>
    <definedName name="__a3">#REF!</definedName>
    <definedName name="__A31">#REF!</definedName>
    <definedName name="__A32">#REF!</definedName>
    <definedName name="__A33">#REF!</definedName>
    <definedName name="__a4">#REF!</definedName>
    <definedName name="__a7">#REF!</definedName>
    <definedName name="__A70000">[50]CPIS!#REF!</definedName>
    <definedName name="__a8">#REF!</definedName>
    <definedName name="__A90000">#REF!</definedName>
    <definedName name="__A99999">#REF!</definedName>
    <definedName name="__aa2">#REF!</definedName>
    <definedName name="__aaa1">#REF!</definedName>
    <definedName name="__aaa11">[30]DATA!$B$9</definedName>
    <definedName name="__aaa2">#REF!</definedName>
    <definedName name="__ACR2">'[52]SK HTM'!$K$88</definedName>
    <definedName name="__ACR3">'[52]SK HTM'!$K$142</definedName>
    <definedName name="__ACR4">'[59]SK HTM'!$K$193</definedName>
    <definedName name="__ACR5">'[59]SK HTM'!$K$249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ge99">[71]Age311299TESP!$A$5:$E$289</definedName>
    <definedName name="__Agi99">[72]Age311299TAS!$A$5:$O$467</definedName>
    <definedName name="__AKD2">#REF!</definedName>
    <definedName name="__ALZ1">#REF!</definedName>
    <definedName name="__As1" hidden="1">#REF!</definedName>
    <definedName name="__AST2">#REF!</definedName>
    <definedName name="__AST2_1">#REF!</definedName>
    <definedName name="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4" hidden="1">{#N/A,#N/A,FALSE,"Aging Summary";#N/A,#N/A,FALSE,"Ratio Analysis";#N/A,#N/A,FALSE,"Test 120 Day Accts";#N/A,#N/A,FALSE,"Tickmarks"}</definedName>
    <definedName name="__b26">[73]M_Maincomp!#REF!</definedName>
    <definedName name="__B3" hidden="1">#REF!</definedName>
    <definedName name="__bal2000">[74]TMS2000!$A$5:$N$425</definedName>
    <definedName name="__bal2001">[74]TMS2000!$A$5:$N$425</definedName>
    <definedName name="__bbb1">#REF!</definedName>
    <definedName name="__bbb2">#REF!</definedName>
    <definedName name="__BEC3457">[16]HP99!#REF!</definedName>
    <definedName name="__BEC3508">[16]HP99!#REF!</definedName>
    <definedName name="__BET1">'[52]Entry  HTM'!$C$8</definedName>
    <definedName name="__BET10">'[53]Entry  HTM'!$C$116</definedName>
    <definedName name="__BET11">'[53]Entry  HTM'!$C$128</definedName>
    <definedName name="__BET12">'[53]Entry  HTM'!$C$140</definedName>
    <definedName name="__BET13">'[53]Entry  HTM'!$C$152</definedName>
    <definedName name="__BET14">'[53]Entry  HTM'!$C$164</definedName>
    <definedName name="__BET15">'[53]Entry  HTM'!$C$176</definedName>
    <definedName name="__BET16">'[53]Entry  HTM'!$C$188</definedName>
    <definedName name="__BET17">'[53]Entry  HTM'!$C$200</definedName>
    <definedName name="__BET18">'[53]Entry  HTM'!$C$212</definedName>
    <definedName name="__BET19">'[53]Entry  HTM'!$C$224</definedName>
    <definedName name="__BET2">'[53]Entry  HTM'!$C$20</definedName>
    <definedName name="__BET20">'[53]Entry  HTM'!$C$236</definedName>
    <definedName name="__BET21">'[53]Entry  HTM'!$C$248</definedName>
    <definedName name="__BET22">'[53]Entry  HTM'!$C$260</definedName>
    <definedName name="__BET23">'[53]Entry  HTM'!$C$272</definedName>
    <definedName name="__BET24">'[53]Entry  HTM'!$C$284</definedName>
    <definedName name="__BET25">'[53]Entry  HTM'!$C$296</definedName>
    <definedName name="__BET26">'[53]Entry  HTM'!$C$308</definedName>
    <definedName name="__BET27">'[53]Entry  HTM'!$C$320</definedName>
    <definedName name="__BET28">'[53]Entry  HTM'!$C$332</definedName>
    <definedName name="__BET29">'[53]Entry  HTM'!$C$344</definedName>
    <definedName name="__BET3">'[53]Entry  HTM'!$C$32</definedName>
    <definedName name="__BET30">'[53]Entry  HTM'!$C$356</definedName>
    <definedName name="__BET31">'[53]Entry  HTM'!$C$368</definedName>
    <definedName name="__BET32">'[53]Entry  HTM'!$C$380</definedName>
    <definedName name="__BET33">'[53]Entry  HTM'!$C$392</definedName>
    <definedName name="__BET34">'[53]Entry  HTM'!$C$404</definedName>
    <definedName name="__BET35">'[53]Entry  HTM'!$C$416</definedName>
    <definedName name="__BET36">'[53]Entry  HTM'!$C$428</definedName>
    <definedName name="__BET37">'[53]Entry  HTM'!$C$440</definedName>
    <definedName name="__BET38">'[53]Entry  HTM'!$C$452</definedName>
    <definedName name="__BET39">'[53]Entry  HTM'!$C$464</definedName>
    <definedName name="__BET4">'[53]Entry  HTM'!$C$44</definedName>
    <definedName name="__BET40">'[53]Entry  HTM'!$C$476</definedName>
    <definedName name="__BET5">'[53]Entry  HTM'!$C$56</definedName>
    <definedName name="__BET6">'[53]Entry  HTM'!$C$68</definedName>
    <definedName name="__BET7">'[53]Entry  HTM'!$C$80</definedName>
    <definedName name="__BET8">'[53]Entry  HTM'!$C$92</definedName>
    <definedName name="__BET9">'[53]Entry  HTM'!$C$104</definedName>
    <definedName name="__bookmark_1">#REF!</definedName>
    <definedName name="__bpu326">#REF!</definedName>
    <definedName name="__bs1">[73]M_Maincomp!#REF!</definedName>
    <definedName name="__c100000">[75]data!#REF!</definedName>
    <definedName name="__C65537">#REF!</definedName>
    <definedName name="__c90000">[75]data!#REF!</definedName>
    <definedName name="__ccc1">#REF!</definedName>
    <definedName name="__ccc2">#REF!</definedName>
    <definedName name="__CF2008">#N/A</definedName>
    <definedName name="__CFL2">#REF!</definedName>
    <definedName name="__CFL2_1">#REF!</definedName>
    <definedName name="__COM2004">#REF!</definedName>
    <definedName name="__CR7" hidden="1">{#N/A,#N/A,FALSE,"Aging Summary";#N/A,#N/A,FALSE,"Ratio Analysis";#N/A,#N/A,FALSE,"Test 120 Day Accts";#N/A,#N/A,FALSE,"Tickmarks"}</definedName>
    <definedName name="__CSO58">#REF!</definedName>
    <definedName name="__CSO80">#REF!</definedName>
    <definedName name="__CUM2004">#REF!</definedName>
    <definedName name="__das1">#REF!</definedName>
    <definedName name="__das10">#REF!</definedName>
    <definedName name="__das11">#REF!</definedName>
    <definedName name="__das12">#REF!</definedName>
    <definedName name="__das13">#REF!</definedName>
    <definedName name="__das14">#REF!</definedName>
    <definedName name="__das15">#REF!</definedName>
    <definedName name="__das16">#REF!</definedName>
    <definedName name="__das17">#REF!</definedName>
    <definedName name="__das18">#REF!</definedName>
    <definedName name="__das19">#REF!</definedName>
    <definedName name="__das2">#REF!</definedName>
    <definedName name="__das20">#REF!</definedName>
    <definedName name="__das21">#REF!</definedName>
    <definedName name="__das22">#REF!</definedName>
    <definedName name="__das23">#REF!</definedName>
    <definedName name="__das24">#REF!</definedName>
    <definedName name="__das25">#REF!</definedName>
    <definedName name="__das26">#REF!</definedName>
    <definedName name="__das3">#REF!</definedName>
    <definedName name="__das4">#REF!</definedName>
    <definedName name="__das5">#REF!</definedName>
    <definedName name="__das6">#REF!</definedName>
    <definedName name="__das7">#REF!</definedName>
    <definedName name="__das8">#REF!</definedName>
    <definedName name="__das9">#REF!</definedName>
    <definedName name="__DAT1">#REF!</definedName>
    <definedName name="__DAT1_1">#REF!</definedName>
    <definedName name="__DAT10">#REF!</definedName>
    <definedName name="__DAT10_1">#REF!</definedName>
    <definedName name="__DAT11">#REF!</definedName>
    <definedName name="__DAT11_1">#REF!</definedName>
    <definedName name="__DAT12">#REF!</definedName>
    <definedName name="__DAT12_1">#REF!</definedName>
    <definedName name="__DAT13">#REF!</definedName>
    <definedName name="__DAT13_1">#REF!</definedName>
    <definedName name="__DAT14">[76]chemcal!#REF!</definedName>
    <definedName name="__DAT15">[76]chemcal!#REF!</definedName>
    <definedName name="__DAT16">[31]Sheet1!$P$5:$P$11370</definedName>
    <definedName name="__DAT17">[31]Sheet1!$Q$5:$Q$11370</definedName>
    <definedName name="__DAT18">#REF!</definedName>
    <definedName name="__DAT19">#REF!</definedName>
    <definedName name="__DAT2">#REF!</definedName>
    <definedName name="__DAT2_1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3">#REF!</definedName>
    <definedName name="__DAT3_1">#REF!</definedName>
    <definedName name="__DAT4">#REF!</definedName>
    <definedName name="__DAT4_1">#REF!</definedName>
    <definedName name="__DAT5">#REF!</definedName>
    <definedName name="__DAT5_1">#REF!</definedName>
    <definedName name="__DAT6">#REF!</definedName>
    <definedName name="__DAT6_1">#REF!</definedName>
    <definedName name="__DAT7">#REF!</definedName>
    <definedName name="__DAT7_1">#REF!</definedName>
    <definedName name="__DAT8">#REF!</definedName>
    <definedName name="__DAT8_1">#REF!</definedName>
    <definedName name="__DAT9">#REF!</definedName>
    <definedName name="__DAT9_1">#REF!</definedName>
    <definedName name="__ddd1">#REF!</definedName>
    <definedName name="__ddd2">#REF!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s1">[60]CF!$AE$1:$AE$21</definedName>
    <definedName name="__DIN1">#REF!</definedName>
    <definedName name="__DIN2">#REF!</definedName>
    <definedName name="__DIR1">#REF!</definedName>
    <definedName name="__dir2">#REF!</definedName>
    <definedName name="__dir3">[77]Lib!#REF!</definedName>
    <definedName name="__dt04">#REF!</definedName>
    <definedName name="__dt05">#REF!</definedName>
    <definedName name="__DTA8">#REF!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40" hidden="1">{#N/A,#N/A,FALSE,"Aging Summary";#N/A,#N/A,FALSE,"Ratio Analysis";#N/A,#N/A,FALSE,"Test 120 Day Accts";#N/A,#N/A,FALSE,"Tickmarks"}</definedName>
    <definedName name="__E250" hidden="1">{#N/A,#N/A,FALSE,"TAX COMPUTATION";#N/A,#N/A,FALSE,"TAX SCHEDULE";#N/A,#N/A,FALSE,"ADDITIONS";#N/A,#N/A,FALSE,"W &amp; T"}</definedName>
    <definedName name="__eee1">#REF!</definedName>
    <definedName name="__eee2">#REF!</definedName>
    <definedName name="__Es1" hidden="1">#REF!</definedName>
    <definedName name="__F1" hidden="1">{#N/A,#N/A,FALSE,"Aging Summary";#N/A,#N/A,FALSE,"Ratio Analysis";#N/A,#N/A,FALSE,"Test 120 Day Accts";#N/A,#N/A,FALSE,"Tickmarks"}</definedName>
    <definedName name="__F2" hidden="1">{#N/A,#N/A,FALSE,"Aging Summary";#N/A,#N/A,FALSE,"Ratio Analysis";#N/A,#N/A,FALSE,"Test 120 Day Accts";#N/A,#N/A,FALSE,"Tickmarks"}</definedName>
    <definedName name="__F22">#REF!</definedName>
    <definedName name="__F4" hidden="1">{#N/A,#N/A,FALSE,"Aging Summary";#N/A,#N/A,FALSE,"Ratio Analysis";#N/A,#N/A,FALSE,"Test 120 Day Accts";#N/A,#N/A,FALSE,"Tickmarks"}</definedName>
    <definedName name="__FAC2">#REF!</definedName>
    <definedName name="__FAC2_1">#REF!</definedName>
    <definedName name="__Fc1" hidden="1">{#N/A,#N/A,FALSE,"Aging Summary";#N/A,#N/A,FALSE,"Ratio Analysis";#N/A,#N/A,FALSE,"Test 120 Day Accts";#N/A,#N/A,FALSE,"Tickmarks"}</definedName>
    <definedName name="__fd4" hidden="1">#REF!</definedName>
    <definedName name="__feb226">[34]Sheet1!$D$7</definedName>
    <definedName name="__feb404">[34]Sheet1!$B$7</definedName>
    <definedName name="__FF1">#REF!</definedName>
    <definedName name="__FF2">#REF!</definedName>
    <definedName name="__ffa1">#REF!</definedName>
    <definedName name="__ffa10">#REF!</definedName>
    <definedName name="__ffa11">#REF!</definedName>
    <definedName name="__ffa12">#REF!</definedName>
    <definedName name="__ffa13">#REF!</definedName>
    <definedName name="__ffa14">#REF!</definedName>
    <definedName name="__ffa15">#REF!</definedName>
    <definedName name="__ffa16">#REF!</definedName>
    <definedName name="__ffa17">#REF!</definedName>
    <definedName name="__ffa18">#REF!</definedName>
    <definedName name="__ffa19">#REF!</definedName>
    <definedName name="__ffa2">#REF!</definedName>
    <definedName name="__ffa21">#REF!</definedName>
    <definedName name="__ffa22">#REF!</definedName>
    <definedName name="__ffa23">#REF!</definedName>
    <definedName name="__ffa3">#REF!</definedName>
    <definedName name="__ffa4">#REF!</definedName>
    <definedName name="__ffa6">#REF!</definedName>
    <definedName name="__ffa7">#REF!</definedName>
    <definedName name="__ffa8">#REF!</definedName>
    <definedName name="__ffa9">#REF!</definedName>
    <definedName name="__ffd1">#REF!</definedName>
    <definedName name="__ffd10">#REF!</definedName>
    <definedName name="__ffd11">#REF!</definedName>
    <definedName name="__ffd12">#REF!</definedName>
    <definedName name="__ffd13">#REF!</definedName>
    <definedName name="__ffd14">#REF!</definedName>
    <definedName name="__ffd15">#REF!</definedName>
    <definedName name="__ffd16">#REF!</definedName>
    <definedName name="__ffd17">#REF!</definedName>
    <definedName name="__ffd18">#REF!</definedName>
    <definedName name="__ffd19">#REF!</definedName>
    <definedName name="__ffd2">#REF!</definedName>
    <definedName name="__ffd20">#REF!</definedName>
    <definedName name="__ffd22">#REF!</definedName>
    <definedName name="__ffd23">#REF!</definedName>
    <definedName name="__ffd24">#REF!</definedName>
    <definedName name="__ffd25">#REF!</definedName>
    <definedName name="__ffd3">#REF!</definedName>
    <definedName name="__ffd4">#REF!</definedName>
    <definedName name="__ffd5">#REF!</definedName>
    <definedName name="__ffd6">#REF!</definedName>
    <definedName name="__ffd7">#REF!</definedName>
    <definedName name="__ffd8">#REF!</definedName>
    <definedName name="__ffd9">#REF!</definedName>
    <definedName name="__fff1">#REF!</definedName>
    <definedName name="__fff2">#REF!</definedName>
    <definedName name="__FMC1">[35]CA!$A$1:$IV$10</definedName>
    <definedName name="__G1">#REF!</definedName>
    <definedName name="__G106" hidden="1">{#N/A,#N/A,FALSE,"Aging Summary";#N/A,#N/A,FALSE,"Ratio Analysis";#N/A,#N/A,FALSE,"Test 120 Day Accts";#N/A,#N/A,FALSE,"Tickmarks"}</definedName>
    <definedName name="__ggg1">#REF!</definedName>
    <definedName name="__ggg2">#REF!</definedName>
    <definedName name="__grp1">#REF!</definedName>
    <definedName name="__H1" hidden="1">{#N/A,#N/A,FALSE,"TAX COMPUTATION";#N/A,#N/A,FALSE,"TAX SCHEDULE";#N/A,#N/A,FALSE,"ADDITIONS";#N/A,#N/A,FALSE,"W &amp; T"}</definedName>
    <definedName name="__HAR10">'[53]Entry  HTM'!$C$120</definedName>
    <definedName name="__HAR11">'[53]Entry  HTM'!$C$132</definedName>
    <definedName name="__HAR12">'[53]Entry  HTM'!$C$144</definedName>
    <definedName name="__HAR13">'[53]Entry  HTM'!$C$156</definedName>
    <definedName name="__HAR14">'[53]Entry  HTM'!$C$168</definedName>
    <definedName name="__HAR15">'[53]Entry  HTM'!$C$180</definedName>
    <definedName name="__HAR16">'[53]Entry  HTM'!$C$192</definedName>
    <definedName name="__HAR17">'[53]Entry  HTM'!$C$204</definedName>
    <definedName name="__HAR18">'[53]Entry  HTM'!$C$216</definedName>
    <definedName name="__HAR19">'[53]Entry  HTM'!$C$228</definedName>
    <definedName name="__HAR2">'[53]Entry  HTM'!$C$24</definedName>
    <definedName name="__HAR20">'[53]Entry  HTM'!$C$240</definedName>
    <definedName name="__HAR21">'[53]Entry  HTM'!$C$252</definedName>
    <definedName name="__HAR22">'[53]Entry  HTM'!$C$264</definedName>
    <definedName name="__HAR23">'[53]Entry  HTM'!$C$276</definedName>
    <definedName name="__HAR24">'[53]Entry  HTM'!$C$288</definedName>
    <definedName name="__HAR25">'[53]Entry  HTM'!$C$300</definedName>
    <definedName name="__HAR26">'[53]Entry  HTM'!$C$312</definedName>
    <definedName name="__HAR27">'[53]Entry  HTM'!$C$324</definedName>
    <definedName name="__HAR28">'[53]Entry  HTM'!$C$336</definedName>
    <definedName name="__HAR29">'[53]Entry  HTM'!$C$348</definedName>
    <definedName name="__HAR3">'[53]Entry  HTM'!$C$36</definedName>
    <definedName name="__HAR30">'[53]Entry  HTM'!$C$360</definedName>
    <definedName name="__HAR31">'[53]Entry  HTM'!$C$372</definedName>
    <definedName name="__HAR32">'[53]Entry  HTM'!$C$384</definedName>
    <definedName name="__HAR33">'[53]Entry  HTM'!$C$396</definedName>
    <definedName name="__HAR34">'[53]Entry  HTM'!$C$408</definedName>
    <definedName name="__HAR35">'[53]Entry  HTM'!$C$420</definedName>
    <definedName name="__HAR36">'[53]Entry  HTM'!$C$432</definedName>
    <definedName name="__HAR37">'[53]Entry  HTM'!$C$444</definedName>
    <definedName name="__HAR38">'[53]Entry  HTM'!$C$456</definedName>
    <definedName name="__HAR39">'[53]Entry  HTM'!$C$468</definedName>
    <definedName name="__HAR4">'[53]Entry  HTM'!$C$48</definedName>
    <definedName name="__HAR40">'[53]Entry  HTM'!$C$480</definedName>
    <definedName name="__HAR5">'[53]Entry  HTM'!$C$60</definedName>
    <definedName name="__HAR6">'[53]Entry  HTM'!$C$72</definedName>
    <definedName name="__HAR7">'[53]Entry  HTM'!$C$84</definedName>
    <definedName name="__HAR8">'[53]Entry  HTM'!$C$96</definedName>
    <definedName name="__HAR9">'[53]Entry  HTM'!$C$108</definedName>
    <definedName name="__HDG2">#REF!</definedName>
    <definedName name="__HDG2_1">#REF!</definedName>
    <definedName name="__HH2">#REF!</definedName>
    <definedName name="__hhh1">#REF!</definedName>
    <definedName name="__hhh2">#REF!</definedName>
    <definedName name="__hpa1">#REF!</definedName>
    <definedName name="__hpa10">#REF!</definedName>
    <definedName name="__hpa2">#REF!</definedName>
    <definedName name="__HPA3">#REF!</definedName>
    <definedName name="__hpa4">#REF!</definedName>
    <definedName name="__hpa5">#REF!</definedName>
    <definedName name="__hpa6">#REF!</definedName>
    <definedName name="__hpa7">#REF!</definedName>
    <definedName name="__hpa8">#REF!</definedName>
    <definedName name="__hpa9">#REF!</definedName>
    <definedName name="__hyd1">#REF!</definedName>
    <definedName name="__hyd10">#REF!</definedName>
    <definedName name="__hyd11">#REF!</definedName>
    <definedName name="__hyd12">#REF!</definedName>
    <definedName name="__hyd13">#REF!</definedName>
    <definedName name="__hyd14">#REF!</definedName>
    <definedName name="__hyd16">#REF!</definedName>
    <definedName name="__hyd17">#REF!</definedName>
    <definedName name="__hyd18">#REF!</definedName>
    <definedName name="__hyd19">#REF!</definedName>
    <definedName name="__hyd2">#REF!</definedName>
    <definedName name="__hyd20">#REF!</definedName>
    <definedName name="__hyd22">#REF!</definedName>
    <definedName name="__hyd3">#REF!</definedName>
    <definedName name="__hyd4">#REF!</definedName>
    <definedName name="__hyd5">#REF!</definedName>
    <definedName name="__hyd6">#REF!</definedName>
    <definedName name="__hyd7">#REF!</definedName>
    <definedName name="__hyd8">#REF!</definedName>
    <definedName name="__hyd9">#REF!</definedName>
    <definedName name="__hyf1">#REF!</definedName>
    <definedName name="__IC200071">#REF!</definedName>
    <definedName name="__iii1">#REF!</definedName>
    <definedName name="__iii2">#REF!</definedName>
    <definedName name="__ikk1">[78]M_Maincomp!#REF!</definedName>
    <definedName name="__Int1100">#REF!</definedName>
    <definedName name="__int1200">[72]TASintDec00!$A$7:$P$15</definedName>
    <definedName name="__iut8">#REF!</definedName>
    <definedName name="__J1" hidden="1">#REF!</definedName>
    <definedName name="__JA1">#REF!</definedName>
    <definedName name="__JA2">#REF!</definedName>
    <definedName name="__JA3">#REF!</definedName>
    <definedName name="__JA4">#REF!</definedName>
    <definedName name="__JAK8116">[16]HP99!#REF!</definedName>
    <definedName name="__JCC2934">[16]HP99!#REF!</definedName>
    <definedName name="__JCD7460">[16]HP99!#REF!</definedName>
    <definedName name="__JCE5834">[16]ADD!#REF!</definedName>
    <definedName name="__JCV6310">'[17]CA-O7'!#REF!</definedName>
    <definedName name="__JCY1366">'[17]CA-O7'!#REF!</definedName>
    <definedName name="__JCY2116">'[17]CA-O7'!#REF!</definedName>
    <definedName name="__JDC3818">[16]HP99!#REF!</definedName>
    <definedName name="__JDF3422">[16]HP99!#REF!</definedName>
    <definedName name="__JDF4294">[16]HP99!#REF!</definedName>
    <definedName name="__JDK3227">'[17]CA-O7'!#REF!</definedName>
    <definedName name="__JDL9350">#REF!</definedName>
    <definedName name="__JDN2320">#REF!</definedName>
    <definedName name="__JDN6580">#REF!</definedName>
    <definedName name="__JDN6772">#REF!</definedName>
    <definedName name="__JDP2875">[16]HP99!#REF!</definedName>
    <definedName name="__JDQ1891">#REF!</definedName>
    <definedName name="__JDQ2468">#REF!</definedName>
    <definedName name="__JDR3022">#REF!</definedName>
    <definedName name="__JDR9740">[16]HP99!#REF!</definedName>
    <definedName name="__JDS601">[16]HP99!#REF!</definedName>
    <definedName name="__JDV3439">[16]HP99!#REF!</definedName>
    <definedName name="__jjj1">#REF!</definedName>
    <definedName name="__jjj2">#REF!</definedName>
    <definedName name="__jrs2">'[44]CALC 02-02'!$A$2</definedName>
    <definedName name="__jrs3">'[44]CALC 03-02'!$A$2</definedName>
    <definedName name="__jrs4">'[44]CALC 04-02'!$A$2</definedName>
    <definedName name="__jrs5">#REF!</definedName>
    <definedName name="__jrs6">#REF!</definedName>
    <definedName name="__jrs7">#REF!</definedName>
    <definedName name="__jrs8">#REF!</definedName>
    <definedName name="__jrs9">#REF!</definedName>
    <definedName name="__K2" hidden="1">{#N/A,#N/A,FALSE,"Aging Summary";#N/A,#N/A,FALSE,"Ratio Analysis";#N/A,#N/A,FALSE,"Test 120 Day Accts";#N/A,#N/A,FALSE,"Tickmarks"}</definedName>
    <definedName name="__K5" hidden="1">{#N/A,#N/A,FALSE,"Aging Summary";#N/A,#N/A,FALSE,"Ratio Analysis";#N/A,#N/A,FALSE,"Test 120 Day Accts";#N/A,#N/A,FALSE,"Tickmarks"}</definedName>
    <definedName name="__K6" hidden="1">{#N/A,#N/A,FALSE,"Aging Summary";#N/A,#N/A,FALSE,"Ratio Analysis";#N/A,#N/A,FALSE,"Test 120 Day Accts";#N/A,#N/A,FALSE,"Tickmarks"}</definedName>
    <definedName name="__KEN1">#REF!</definedName>
    <definedName name="__KEN2">#REF!</definedName>
    <definedName name="__Ken3">#REF!</definedName>
    <definedName name="__Key1" hidden="1">[18]DFA!#REF!</definedName>
    <definedName name="__Key2" hidden="1">#N/A</definedName>
    <definedName name="__key3" hidden="1">#REF!</definedName>
    <definedName name="__KK2">[62]L2!$A$17:$IV$51</definedName>
    <definedName name="__KK3">[62]L2!$A$52:$IV$58</definedName>
    <definedName name="__KK4">[62]R2!$A$17:$IV$21</definedName>
    <definedName name="__kkk1">#REF!</definedName>
    <definedName name="__kkk2">#REF!</definedName>
    <definedName name="__KM2">#REF!</definedName>
    <definedName name="__kmt1">[79]KmtNaik!$A$5:$L$115</definedName>
    <definedName name="__KR10">'[53]Entry  HTM'!$C$118</definedName>
    <definedName name="__KR11">'[53]Entry  HTM'!$C$130</definedName>
    <definedName name="__KR12">'[53]Entry  HTM'!$C$142</definedName>
    <definedName name="__KR13">'[53]Entry  HTM'!$C$154</definedName>
    <definedName name="__KR14">'[53]Entry  HTM'!$C$166</definedName>
    <definedName name="__KR15">'[53]Entry  HTM'!$C$178</definedName>
    <definedName name="__KR16">'[53]Entry  HTM'!$C$190</definedName>
    <definedName name="__KR17">'[53]Entry  HTM'!$C$202</definedName>
    <definedName name="__KR18">'[53]Entry  HTM'!$C$214</definedName>
    <definedName name="__KR19">'[53]Entry  HTM'!$C$226</definedName>
    <definedName name="__KR2">'[53]Entry  HTM'!$C$22</definedName>
    <definedName name="__KR20">'[53]Entry  HTM'!$C$238</definedName>
    <definedName name="__KR21">'[53]Entry  HTM'!$C$250</definedName>
    <definedName name="__KR22">'[53]Entry  HTM'!$C$262</definedName>
    <definedName name="__KR23">'[53]Entry  HTM'!$C$274</definedName>
    <definedName name="__KR24">'[53]Entry  HTM'!$C$286</definedName>
    <definedName name="__KR25">'[53]Entry  HTM'!$C$298</definedName>
    <definedName name="__KR26">'[53]Entry  HTM'!$C$310</definedName>
    <definedName name="__KR27">'[53]Entry  HTM'!$C$322</definedName>
    <definedName name="__KR28">'[53]Entry  HTM'!$C$334</definedName>
    <definedName name="__KR29">'[53]Entry  HTM'!$C$346</definedName>
    <definedName name="__KR3">'[53]Entry  HTM'!$C$34</definedName>
    <definedName name="__KR30">'[53]Entry  HTM'!$C$358</definedName>
    <definedName name="__KR31">'[53]Entry  HTM'!$C$370</definedName>
    <definedName name="__KR32">'[53]Entry  HTM'!$C$382</definedName>
    <definedName name="__KR33">'[53]Entry  HTM'!$C$394</definedName>
    <definedName name="__KR34">'[53]Entry  HTM'!$C$406</definedName>
    <definedName name="__KR35">'[53]Entry  HTM'!$C$418</definedName>
    <definedName name="__KR36">'[53]Entry  HTM'!$C$430</definedName>
    <definedName name="__KR37">'[53]Entry  HTM'!$C$442</definedName>
    <definedName name="__KR38">'[53]Entry  HTM'!$C$454</definedName>
    <definedName name="__KR39">'[53]Entry  HTM'!$C$466</definedName>
    <definedName name="__KR4">'[53]Entry  HTM'!$C$46</definedName>
    <definedName name="__KR40">'[53]Entry  HTM'!$C$478</definedName>
    <definedName name="__KR5">'[53]Entry  HTM'!$C$58</definedName>
    <definedName name="__KR6">'[53]Entry  HTM'!$C$70</definedName>
    <definedName name="__KR7">'[53]Entry  HTM'!$C$82</definedName>
    <definedName name="__KR8">'[53]Entry  HTM'!$C$94</definedName>
    <definedName name="__KR9">'[53]Entry  HTM'!$C$106</definedName>
    <definedName name="__KRM08">#REF!</definedName>
    <definedName name="__KRM1">#REF!</definedName>
    <definedName name="__l3">#REF!</definedName>
    <definedName name="__L7">#REF!</definedName>
    <definedName name="__LAM1">#REF!</definedName>
    <definedName name="__LCQ1">#REF!</definedName>
    <definedName name="__LCQ2">#REF!</definedName>
    <definedName name="__LCQ3">#REF!</definedName>
    <definedName name="__LCQ4">#REF!</definedName>
    <definedName name="__LIA2">#REF!</definedName>
    <definedName name="__LIA2_1">#REF!</definedName>
    <definedName name="__LL2">#REF!</definedName>
    <definedName name="__lll1">#REF!</definedName>
    <definedName name="__lll2">#REF!</definedName>
    <definedName name="__ltx1">#REF!</definedName>
    <definedName name="__ltx2">#REF!</definedName>
    <definedName name="__m1111">#REF!</definedName>
    <definedName name="__MAC1">#REF!</definedName>
    <definedName name="__MAC2">#REF!</definedName>
    <definedName name="__mm02">#REF!</definedName>
    <definedName name="__mm2">#REF!</definedName>
    <definedName name="__mmm1">#REF!</definedName>
    <definedName name="__mmm2">#REF!</definedName>
    <definedName name="__ms1">[80]DPLA!#REF!</definedName>
    <definedName name="__ms2">[80]DPLA!#REF!</definedName>
    <definedName name="__ms3">[80]DPLA!#REF!</definedName>
    <definedName name="__Mth1">[81]Data!#REF!</definedName>
    <definedName name="__N22">[45]O2!$16:$22</definedName>
    <definedName name="__N23">[45]O2!$30:$32</definedName>
    <definedName name="__N24">[45]R2!$17:$21</definedName>
    <definedName name="__N25">[45]R2!$22:$28</definedName>
    <definedName name="__new1" hidden="1">#REF!</definedName>
    <definedName name="__new2" hidden="1">#REF!</definedName>
    <definedName name="__NK10">'[53]Entry  HTM'!$C$114</definedName>
    <definedName name="__NK11">'[53]Entry  HTM'!$C$126</definedName>
    <definedName name="__NK12">'[53]Entry  HTM'!$C$138</definedName>
    <definedName name="__NK13">'[53]Entry  HTM'!$C$150</definedName>
    <definedName name="__NK14">'[53]Entry  HTM'!$C$162</definedName>
    <definedName name="__NK15">'[53]Entry  HTM'!$C$174</definedName>
    <definedName name="__NK16">'[53]Entry  HTM'!$C$186</definedName>
    <definedName name="__NK17">'[53]Entry  HTM'!$C$198</definedName>
    <definedName name="__NK18">'[53]Entry  HTM'!$C$210</definedName>
    <definedName name="__NK19">'[53]Entry  HTM'!$C$222</definedName>
    <definedName name="__NK2">'[53]Entry  HTM'!$C$18</definedName>
    <definedName name="__NK20">'[53]Entry  HTM'!$C$234</definedName>
    <definedName name="__NK21">'[53]Entry  HTM'!$C$246</definedName>
    <definedName name="__NK22">'[53]Entry  HTM'!$C$258</definedName>
    <definedName name="__NK23">'[53]Entry  HTM'!$C$270</definedName>
    <definedName name="__NK24">'[53]Entry  HTM'!$C$282</definedName>
    <definedName name="__NK25">'[53]Entry  HTM'!$C$294</definedName>
    <definedName name="__NK26">'[53]Entry  HTM'!$C$306</definedName>
    <definedName name="__NK27">'[53]Entry  HTM'!$C$318</definedName>
    <definedName name="__NK28">'[53]Entry  HTM'!$C$330</definedName>
    <definedName name="__NK29">'[53]Entry  HTM'!$C$342</definedName>
    <definedName name="__NK3">'[53]Entry  HTM'!$C$30</definedName>
    <definedName name="__NK30">'[53]Entry  HTM'!$C$354</definedName>
    <definedName name="__NK31">'[53]Entry  HTM'!$C$366</definedName>
    <definedName name="__NK32">'[53]Entry  HTM'!$C$378</definedName>
    <definedName name="__NK33">'[53]Entry  HTM'!$C$390</definedName>
    <definedName name="__NK34">'[53]Entry  HTM'!$C$402</definedName>
    <definedName name="__NK35">'[53]Entry  HTM'!$C$414</definedName>
    <definedName name="__NK36">'[53]Entry  HTM'!$C$426</definedName>
    <definedName name="__NK37">'[53]Entry  HTM'!$C$438</definedName>
    <definedName name="__NK38">'[53]Entry  HTM'!$C$450</definedName>
    <definedName name="__NK39">'[53]Entry  HTM'!$C$462</definedName>
    <definedName name="__NK4">'[53]Entry  HTM'!$C$42</definedName>
    <definedName name="__NK40">'[53]Entry  HTM'!$C$474</definedName>
    <definedName name="__NK5">'[53]Entry  HTM'!$C$54</definedName>
    <definedName name="__NK6">'[53]Entry  HTM'!$C$66</definedName>
    <definedName name="__NK7">'[53]Entry  HTM'!$C$78</definedName>
    <definedName name="__NK8">'[53]Entry  HTM'!$C$90</definedName>
    <definedName name="__NK9">'[53]Entry  HTM'!$C$102</definedName>
    <definedName name="__NN1">'[53]Entry  HTM'!$C$9</definedName>
    <definedName name="__NN10">'[53]Entry  HTM'!$C$117</definedName>
    <definedName name="__NN11">'[53]Entry  HTM'!$C$129</definedName>
    <definedName name="__NN12">'[53]Entry  HTM'!$C$141</definedName>
    <definedName name="__NN13">'[53]Entry  HTM'!$C$153</definedName>
    <definedName name="__NN14">'[53]Entry  HTM'!$C$165</definedName>
    <definedName name="__NN15">'[53]Entry  HTM'!$C$177</definedName>
    <definedName name="__NN16">'[53]Entry  HTM'!$C$189</definedName>
    <definedName name="__NN17">'[53]Entry  HTM'!$C$201</definedName>
    <definedName name="__NN18">'[53]Entry  HTM'!$C$213</definedName>
    <definedName name="__NN19">'[53]Entry  HTM'!$C$225</definedName>
    <definedName name="__NN2">'[53]Entry  HTM'!$C$21</definedName>
    <definedName name="__NN20">'[53]Entry  HTM'!$C$237</definedName>
    <definedName name="__NN21">'[53]Entry  HTM'!$C$249</definedName>
    <definedName name="__NN22">'[53]Entry  HTM'!$C$261</definedName>
    <definedName name="__NN23">'[53]Entry  HTM'!$C$273</definedName>
    <definedName name="__NN24">'[53]Entry  HTM'!$C$285</definedName>
    <definedName name="__NN25">'[53]Entry  HTM'!$C$297</definedName>
    <definedName name="__NN26">'[53]Entry  HTM'!$C$309</definedName>
    <definedName name="__NN27">'[53]Entry  HTM'!$C$321</definedName>
    <definedName name="__NN28">'[53]Entry  HTM'!$C$333</definedName>
    <definedName name="__NN29">'[53]Entry  HTM'!$C$345</definedName>
    <definedName name="__NN3">'[53]Entry  HTM'!$C$33</definedName>
    <definedName name="__NN30">'[53]Entry  HTM'!$C$357</definedName>
    <definedName name="__NN31">'[53]Entry  HTM'!$C$369</definedName>
    <definedName name="__NN32">'[53]Entry  HTM'!$C$381</definedName>
    <definedName name="__NN33">'[53]Entry  HTM'!$C$393</definedName>
    <definedName name="__NN34">'[53]Entry  HTM'!$C$405</definedName>
    <definedName name="__NN35">'[53]Entry  HTM'!$C$417</definedName>
    <definedName name="__NN36">'[53]Entry  HTM'!$C$429</definedName>
    <definedName name="__NN37">'[53]Entry  HTM'!$C$441</definedName>
    <definedName name="__NN38">'[53]Entry  HTM'!$C$453</definedName>
    <definedName name="__NN39">'[53]Entry  HTM'!$C$465</definedName>
    <definedName name="__NN4">'[53]Entry  HTM'!$C$45</definedName>
    <definedName name="__NN40">'[53]Entry  HTM'!$C$477</definedName>
    <definedName name="__NN5">'[53]Entry  HTM'!$C$57</definedName>
    <definedName name="__NN6">'[53]Entry  HTM'!$C$69</definedName>
    <definedName name="__NN7">'[53]Entry  HTM'!$C$81</definedName>
    <definedName name="__NN8">'[53]Entry  HTM'!$C$93</definedName>
    <definedName name="__NN9">'[53]Entry  HTM'!$C$105</definedName>
    <definedName name="__nnn1">#REF!</definedName>
    <definedName name="__nnn2">#REF!</definedName>
    <definedName name="__NO1">'[52]Entry  HTM'!$C$7</definedName>
    <definedName name="__NO10">'[53]Entry  HTM'!$C$115</definedName>
    <definedName name="__NO11">'[53]Entry  HTM'!$C$127</definedName>
    <definedName name="__NO12">'[53]Entry  HTM'!$C$139</definedName>
    <definedName name="__NO13">'[53]Entry  HTM'!$C$151</definedName>
    <definedName name="__NO14">'[53]Entry  HTM'!$C$163</definedName>
    <definedName name="__NO15">'[53]Entry  HTM'!$C$175</definedName>
    <definedName name="__NO16">'[53]Entry  HTM'!$C$187</definedName>
    <definedName name="__NO17">'[53]Entry  HTM'!$C$199</definedName>
    <definedName name="__NO18">'[53]Entry  HTM'!$C$211</definedName>
    <definedName name="__NO19">'[53]Entry  HTM'!$C$223</definedName>
    <definedName name="__NO2">'[53]Entry  HTM'!$C$19</definedName>
    <definedName name="__NO20">'[53]Entry  HTM'!$C$235</definedName>
    <definedName name="__NO21">'[53]Entry  HTM'!$C$247</definedName>
    <definedName name="__NO22">'[53]Entry  HTM'!$C$259</definedName>
    <definedName name="__NO23">'[53]Entry  HTM'!$C$271</definedName>
    <definedName name="__NO24">'[53]Entry  HTM'!$C$283</definedName>
    <definedName name="__NO25">'[53]Entry  HTM'!$C$295</definedName>
    <definedName name="__NO26">'[53]Entry  HTM'!$C$307</definedName>
    <definedName name="__NO27">'[53]Entry  HTM'!$C$319</definedName>
    <definedName name="__NO28">'[53]Entry  HTM'!$C$331</definedName>
    <definedName name="__NO29">'[53]Entry  HTM'!$C$343</definedName>
    <definedName name="__NO3">'[53]Entry  HTM'!$C$31</definedName>
    <definedName name="__NO30">'[53]Entry  HTM'!$C$355</definedName>
    <definedName name="__NO31">'[53]Entry  HTM'!$C$367</definedName>
    <definedName name="__NO32">'[53]Entry  HTM'!$C$379</definedName>
    <definedName name="__NO33">'[53]Entry  HTM'!$C$391</definedName>
    <definedName name="__NO34">'[53]Entry  HTM'!$C$403</definedName>
    <definedName name="__NO35">'[53]Entry  HTM'!$C$415</definedName>
    <definedName name="__NO36">'[53]Entry  HTM'!$C$427</definedName>
    <definedName name="__NO37">'[53]Entry  HTM'!$C$439</definedName>
    <definedName name="__NO38">'[53]Entry  HTM'!$C$451</definedName>
    <definedName name="__NO39">'[53]Entry  HTM'!$C$463</definedName>
    <definedName name="__NO4">'[53]Entry  HTM'!$C$43</definedName>
    <definedName name="__NO40">'[53]Entry  HTM'!$C$475</definedName>
    <definedName name="__NO5">'[53]Entry  HTM'!$C$55</definedName>
    <definedName name="__NO6">'[53]Entry  HTM'!$C$67</definedName>
    <definedName name="__NO7">'[53]Entry  HTM'!$C$79</definedName>
    <definedName name="__NO8">'[53]Entry  HTM'!$C$91</definedName>
    <definedName name="__NO9">'[53]Entry  HTM'!$C$103</definedName>
    <definedName name="__Nop98" hidden="1">#REF!</definedName>
    <definedName name="__NPW1">'[55]Permanent info'!$E$5</definedName>
    <definedName name="__NPW10">'[55]Permanent info'!$R$5</definedName>
    <definedName name="__NPW11">'[55]Permanent info'!$S$5</definedName>
    <definedName name="__NPW2">'[55]Permanent info'!$G$5</definedName>
    <definedName name="__NPW3">'[55]Permanent info'!$H$5</definedName>
    <definedName name="__NPW4">'[55]Permanent info'!$I$5</definedName>
    <definedName name="__NPW5">'[55]Permanent info'!$K$5</definedName>
    <definedName name="__NPW6">'[55]Permanent info'!$L$5</definedName>
    <definedName name="__NPW7">'[55]Permanent info'!$M$5</definedName>
    <definedName name="__NPW8">'[55]Permanent info'!$O$5</definedName>
    <definedName name="__NPW9">'[55]Permanent info'!$Q$5</definedName>
    <definedName name="__o2">#REF!</definedName>
    <definedName name="__O22">[46]K2!$27:$30</definedName>
    <definedName name="__O222">#REF!</definedName>
    <definedName name="__O23">[46]L2!$17:$51</definedName>
    <definedName name="__O24">[46]L2!$22:$31</definedName>
    <definedName name="__O25">[46]L2!$52:$58</definedName>
    <definedName name="__O26">#REF!</definedName>
    <definedName name="__O27">#REF!</definedName>
    <definedName name="__O8">#REF!</definedName>
    <definedName name="__ob22">#REF!</definedName>
    <definedName name="__OCC1">#REF!</definedName>
    <definedName name="__OCT334">'[36]FF-3'!$A$1:$IV$8</definedName>
    <definedName name="__oo1">#REF!</definedName>
    <definedName name="__oo2" hidden="1">{#N/A,#N/A,FALSE,"Aging Summary";#N/A,#N/A,FALSE,"Ratio Analysis";#N/A,#N/A,FALSE,"Test 120 Day Accts";#N/A,#N/A,FALSE,"Tickmarks"}</definedName>
    <definedName name="__ooo1">#REF!</definedName>
    <definedName name="__ooo2">#REF!</definedName>
    <definedName name="__osp1">#REF!</definedName>
    <definedName name="__P1" hidden="1">{#N/A,#N/A,FALSE,"Aging Summary";#N/A,#N/A,FALSE,"Ratio Analysis";#N/A,#N/A,FALSE,"Test 120 Day Accts";#N/A,#N/A,FALSE,"Tickmarks"}</definedName>
    <definedName name="__P10" hidden="1">#REF!</definedName>
    <definedName name="__P41">#REF!</definedName>
    <definedName name="__PAT02">#REF!</definedName>
    <definedName name="__PAT03">#REF!</definedName>
    <definedName name="__PBT02">#REF!</definedName>
    <definedName name="__PBT03">#REF!</definedName>
    <definedName name="__pem1">'[37]DATA WP'!$E$19</definedName>
    <definedName name="__pem2">'[37]DATA WP'!$E$20</definedName>
    <definedName name="__pem3">'[37]DATA WP'!$E$21</definedName>
    <definedName name="__PG1">#N/A</definedName>
    <definedName name="__pg6">'[82]C.A.Sum.'!#REF!</definedName>
    <definedName name="__pg7">'[82]C.A.Sum.'!#REF!</definedName>
    <definedName name="__pje6">#REF!</definedName>
    <definedName name="__pje9">#REF!</definedName>
    <definedName name="__PL1">#REF!</definedName>
    <definedName name="__PL2">#REF!</definedName>
    <definedName name="__PL3">#REF!</definedName>
    <definedName name="__PL5">#REF!</definedName>
    <definedName name="__PN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l1">#REF!</definedName>
    <definedName name="__pol11">#REF!</definedName>
    <definedName name="__pol12">#REF!</definedName>
    <definedName name="__pol13">#REF!</definedName>
    <definedName name="__pol14">#REF!</definedName>
    <definedName name="__pol2">#REF!</definedName>
    <definedName name="__pol3">#REF!</definedName>
    <definedName name="__pol4">#REF!</definedName>
    <definedName name="__pol5">#REF!</definedName>
    <definedName name="__pol6">#REF!</definedName>
    <definedName name="__pol7">#REF!</definedName>
    <definedName name="__pol8">#REF!</definedName>
    <definedName name="__pol9">#REF!</definedName>
    <definedName name="__por1">#REF!</definedName>
    <definedName name="__por10">#REF!</definedName>
    <definedName name="__por11">#REF!</definedName>
    <definedName name="__por12">#REF!</definedName>
    <definedName name="__por13">#REF!</definedName>
    <definedName name="__por14">#REF!</definedName>
    <definedName name="__por15">#REF!</definedName>
    <definedName name="__por16">#REF!</definedName>
    <definedName name="__por17">#REF!</definedName>
    <definedName name="__por18">#REF!</definedName>
    <definedName name="__por19">#REF!</definedName>
    <definedName name="__por2">'[83]Nishima Sachdeva'!$A$1:$W$58</definedName>
    <definedName name="__por20">#REF!</definedName>
    <definedName name="__por21">#REF!</definedName>
    <definedName name="__por22">#REF!</definedName>
    <definedName name="__por23">#REF!</definedName>
    <definedName name="__por24">#REF!</definedName>
    <definedName name="__por25">#REF!</definedName>
    <definedName name="__por26">#REF!</definedName>
    <definedName name="__por27">#REF!</definedName>
    <definedName name="__por3">'[84]PUNEEET DALMIA'!$A$1:$O$59</definedName>
    <definedName name="__por4">#REF!</definedName>
    <definedName name="__por5">#REF!</definedName>
    <definedName name="__por6">#REF!</definedName>
    <definedName name="__por7">#REF!</definedName>
    <definedName name="__por8">#REF!</definedName>
    <definedName name="__por9">#REF!</definedName>
    <definedName name="__PP1">'[52]Entry  HTM'!$C$11</definedName>
    <definedName name="__PP10">'[53]Entry  HTM'!$C$119</definedName>
    <definedName name="__PP11">'[53]Entry  HTM'!$C$131</definedName>
    <definedName name="__PP12">'[53]Entry  HTM'!$C$143</definedName>
    <definedName name="__PP13">'[53]Entry  HTM'!$C$155</definedName>
    <definedName name="__PP14">'[53]Entry  HTM'!$C$167</definedName>
    <definedName name="__PP15">'[53]Entry  HTM'!$C$179</definedName>
    <definedName name="__PP16">'[53]Entry  HTM'!$C$191</definedName>
    <definedName name="__PP17">'[53]Entry  HTM'!$C$203</definedName>
    <definedName name="__PP18">'[53]Entry  HTM'!$C$215</definedName>
    <definedName name="__PP19">'[53]Entry  HTM'!$C$227</definedName>
    <definedName name="__PP2">'[53]Entry  HTM'!$C$23</definedName>
    <definedName name="__PP20">'[53]Entry  HTM'!$C$239</definedName>
    <definedName name="__PP21">'[53]Entry  HTM'!$C$251</definedName>
    <definedName name="__PP22">'[53]Entry  HTM'!$C$263</definedName>
    <definedName name="__PP23">'[53]Entry  HTM'!$C$275</definedName>
    <definedName name="__PP24">'[53]Entry  HTM'!$C$287</definedName>
    <definedName name="__PP25">'[53]Entry  HTM'!$C$299</definedName>
    <definedName name="__PP26">'[53]Entry  HTM'!$C$311</definedName>
    <definedName name="__PP27">'[53]Entry  HTM'!$C$323</definedName>
    <definedName name="__PP28">'[53]Entry  HTM'!$C$335</definedName>
    <definedName name="__PP29">'[53]Entry  HTM'!$C$347</definedName>
    <definedName name="__PP3">'[53]Entry  HTM'!$C$35</definedName>
    <definedName name="__PP30">'[53]Entry  HTM'!$C$359</definedName>
    <definedName name="__PP31">'[53]Entry  HTM'!$C$371</definedName>
    <definedName name="__PP32">'[53]Entry  HTM'!$C$383</definedName>
    <definedName name="__PP33">'[53]Entry  HTM'!$C$395</definedName>
    <definedName name="__PP34">'[53]Entry  HTM'!$C$407</definedName>
    <definedName name="__PP35">'[53]Entry  HTM'!$C$419</definedName>
    <definedName name="__PP36">'[53]Entry  HTM'!$C$431</definedName>
    <definedName name="__PP37">'[53]Entry  HTM'!$C$443</definedName>
    <definedName name="__PP38">'[53]Entry  HTM'!$C$455</definedName>
    <definedName name="__PP39">'[53]Entry  HTM'!$C$467</definedName>
    <definedName name="__PP4">'[53]Entry  HTM'!$C$47</definedName>
    <definedName name="__PP40">'[53]Entry  HTM'!$C$479</definedName>
    <definedName name="__PP5">'[53]Entry  HTM'!$C$59</definedName>
    <definedName name="__PP6">'[53]Entry  HTM'!$C$71</definedName>
    <definedName name="__PP7">'[53]Entry  HTM'!$C$83</definedName>
    <definedName name="__PP8">'[53]Entry  HTM'!$C$95</definedName>
    <definedName name="__PP9">'[53]Entry  HTM'!$C$107</definedName>
    <definedName name="__PPh21">#REF!</definedName>
    <definedName name="__PPH23">#REF!</definedName>
    <definedName name="__PPH25">#REF!</definedName>
    <definedName name="__PPh26">#REF!</definedName>
    <definedName name="__ppp1">#REF!</definedName>
    <definedName name="__ppp2">#REF!</definedName>
    <definedName name="__PR1">#REF!</definedName>
    <definedName name="__psf280202">'[85]tr-28202'!$AP$22:$AS$75</definedName>
    <definedName name="__Q1" hidden="1">{#N/A,#N/A,FALSE,"Aging Summary";#N/A,#N/A,FALSE,"Ratio Analysis";#N/A,#N/A,FALSE,"Test 120 Day Accts";#N/A,#N/A,FALSE,"Tickmarks"}</definedName>
    <definedName name="__Q2" hidden="1">{#N/A,#N/A,FALSE,"Aging Summary";#N/A,#N/A,FALSE,"Ratio Analysis";#N/A,#N/A,FALSE,"Test 120 Day Accts";#N/A,#N/A,FALSE,"Tickmarks"}</definedName>
    <definedName name="__Q3" hidden="1">{#N/A,#N/A,FALSE,"Aging Summary";#N/A,#N/A,FALSE,"Ratio Analysis";#N/A,#N/A,FALSE,"Test 120 Day Accts";#N/A,#N/A,FALSE,"Tickmarks"}</definedName>
    <definedName name="__Q4" hidden="1">{#N/A,#N/A,FALSE,"Aging Summary";#N/A,#N/A,FALSE,"Ratio Analysis";#N/A,#N/A,FALSE,"Test 120 Day Accts";#N/A,#N/A,FALSE,"Tickmarks"}</definedName>
    <definedName name="__Q71">[38]Data!$A$12:$G$16</definedName>
    <definedName name="__qqq1">#REF!</definedName>
    <definedName name="__qqq2">#REF!</definedName>
    <definedName name="__RA1">#REF!</definedName>
    <definedName name="__RA2">'[8]P&amp;L'!#REF!</definedName>
    <definedName name="__ref1">#REF!</definedName>
    <definedName name="__Rev2">#REF!</definedName>
    <definedName name="__Ri3" hidden="1">{#N/A,#N/A,FALSE,"Aging Summary";#N/A,#N/A,FALSE,"Ratio Analysis";#N/A,#N/A,FALSE,"Test 120 Day Accts";#N/A,#N/A,FALSE,"Tickmarks"}</definedName>
    <definedName name="__RMB2">#REF!</definedName>
    <definedName name="__RMB98">#REF!</definedName>
    <definedName name="__RMB99">#REF!</definedName>
    <definedName name="__RMS1">'[39]RMS - STR'!$B$10:$K$39</definedName>
    <definedName name="__ROP99">'[63]AR1-F20'!$E$26</definedName>
    <definedName name="__ROV12">#REF!</definedName>
    <definedName name="__RRA1">#REF!</definedName>
    <definedName name="__RRA2">#REF!</definedName>
    <definedName name="__rrr1">#REF!</definedName>
    <definedName name="__rrr2">#REF!</definedName>
    <definedName name="__S1" hidden="1">{#N/A,#N/A,FALSE,"Aging Summary";#N/A,#N/A,FALSE,"Ratio Analysis";#N/A,#N/A,FALSE,"Test 120 Day Accts";#N/A,#N/A,FALSE,"Tickmarks"}</definedName>
    <definedName name="__s9990">#REF!</definedName>
    <definedName name="__sal2">#REF!</definedName>
    <definedName name="__Sch1">#REF!</definedName>
    <definedName name="__sen03">[40]TK1!$A$14:$C$49</definedName>
    <definedName name="__SEV01">#REF!</definedName>
    <definedName name="__SG_ACC_CAT_ACCOUNT__" hidden="1">[86]SGXLHIDDENSHEET!$S$1:$S$70</definedName>
    <definedName name="__SG_ACC_CAT_TYPE__" hidden="1">[86]SGXLHIDDENSHEET!$U$1:$U$10</definedName>
    <definedName name="__SGD2">#REF!</definedName>
    <definedName name="__Spm2">[41]FKT_PJK!#REF!</definedName>
    <definedName name="__SPm21">#REF!</definedName>
    <definedName name="__Spr99">[71]P4DDBFTESP!$A$5:$E$105</definedName>
    <definedName name="__ss1">[80]DPLA!#REF!</definedName>
    <definedName name="__ss10">[80]DPLA!#REF!</definedName>
    <definedName name="__ss11">[80]DPLA!#REF!</definedName>
    <definedName name="__ss12">[80]DPLA!#REF!</definedName>
    <definedName name="__ss13">[80]DPLA!#REF!</definedName>
    <definedName name="__ss14">[80]DPLA!#REF!</definedName>
    <definedName name="__ss15">[80]DPLA!#REF!</definedName>
    <definedName name="__ss2">[80]DPLA!#REF!</definedName>
    <definedName name="__ss3">[80]DPLA!#REF!</definedName>
    <definedName name="__ss4">[80]DPLA!#REF!</definedName>
    <definedName name="__ss5">[80]DPLA!#REF!</definedName>
    <definedName name="__ss6">[80]DPLA!#REF!</definedName>
    <definedName name="__ss7">[80]DPLA!#REF!</definedName>
    <definedName name="__ss8">[80]DPLA!#REF!</definedName>
    <definedName name="__ss9">[80]DPLA!#REF!</definedName>
    <definedName name="__sss1">#REF!</definedName>
    <definedName name="__sss2">#REF!</definedName>
    <definedName name="__st1">#REF!</definedName>
    <definedName name="__st2">#REF!</definedName>
    <definedName name="__SUM9">#REF!</definedName>
    <definedName name="__SUM9400">#REF!</definedName>
    <definedName name="__tax1">#REF!</definedName>
    <definedName name="__tax1_1">#REF!</definedName>
    <definedName name="__TAX2">#REF!</definedName>
    <definedName name="__TAX3">#REF!</definedName>
    <definedName name="__TBL1">#REF!</definedName>
    <definedName name="__TBL2">[87]kepmenaker150!$B$32:$F$67</definedName>
    <definedName name="__TBL3">[87]kepmenaker150!$U$17:$AC$57</definedName>
    <definedName name="__TBL4">[88]kepmenaker150!#REF!</definedName>
    <definedName name="__TBL5">[87]kepmenaker150!$AE$6:$AH$69</definedName>
    <definedName name="__tbl75">'[87]trf-d-i'!$A$7:$L$107</definedName>
    <definedName name="__tds1">'[83]Nishima Sachdeva'!$A$1:$W$58</definedName>
    <definedName name="__tds10">#REF!</definedName>
    <definedName name="__tds11">#REF!</definedName>
    <definedName name="__tds12">#REF!</definedName>
    <definedName name="__tds13">#REF!</definedName>
    <definedName name="__tds14">#REF!</definedName>
    <definedName name="__tds15">#REF!</definedName>
    <definedName name="__tds16">#REF!</definedName>
    <definedName name="__tds17">#REF!</definedName>
    <definedName name="__tds18">#REF!</definedName>
    <definedName name="__tds19">#REF!</definedName>
    <definedName name="__tds2">'[84]PUNEEET DALMIA'!$A$1:$O$59</definedName>
    <definedName name="__tds20">#REF!</definedName>
    <definedName name="__tds22">#REF!</definedName>
    <definedName name="__tds23">#REF!</definedName>
    <definedName name="__tds24">#REF!</definedName>
    <definedName name="__tds25">#REF!</definedName>
    <definedName name="__tds26">#REF!</definedName>
    <definedName name="__tds27">#REF!</definedName>
    <definedName name="__tds3">#REF!</definedName>
    <definedName name="__tds4">#REF!</definedName>
    <definedName name="__tds5">#REF!</definedName>
    <definedName name="__tds6">#REF!</definedName>
    <definedName name="__tds7">#REF!</definedName>
    <definedName name="__tds8">#REF!</definedName>
    <definedName name="__tds9">#REF!</definedName>
    <definedName name="__ten1">[22]Loan!#REF!</definedName>
    <definedName name="__ten10">[22]Loan!#REF!</definedName>
    <definedName name="__ten11">[22]Loan!#REF!</definedName>
    <definedName name="__ten12">[22]Loan!#REF!</definedName>
    <definedName name="__ten13">[22]Loan!#REF!</definedName>
    <definedName name="__ten14">[22]Loan!#REF!</definedName>
    <definedName name="__ten2">[22]Loan!#REF!</definedName>
    <definedName name="__ten3">[22]Loan!#REF!</definedName>
    <definedName name="__ten4">[22]Loan!#REF!</definedName>
    <definedName name="__ten5">[22]Loan!#REF!</definedName>
    <definedName name="__ten6">[22]Loan!#REF!</definedName>
    <definedName name="__ten7">[22]Loan!#REF!</definedName>
    <definedName name="__ten8">[22]Loan!#REF!</definedName>
    <definedName name="__ten9">[22]Loan!#REF!</definedName>
    <definedName name="__TGL1">#REF!</definedName>
    <definedName name="__TGL2">#REF!</definedName>
    <definedName name="__tmi93">#REF!</definedName>
    <definedName name="__TOP1">#REF!</definedName>
    <definedName name="__TOP2">#REF!</definedName>
    <definedName name="__TOP3">#REF!</definedName>
    <definedName name="__TOP4">#REF!</definedName>
    <definedName name="__tot1">#REF!</definedName>
    <definedName name="__tot2">#REF!</definedName>
    <definedName name="__tot3">#REF!</definedName>
    <definedName name="__TP1">'[52]Entry  HTM'!$C$15</definedName>
    <definedName name="__TP10">'[53]Entry  HTM'!$C$123</definedName>
    <definedName name="__TP11">'[53]Entry  HTM'!$C$135</definedName>
    <definedName name="__TP12">'[53]Entry  HTM'!$C$147</definedName>
    <definedName name="__TP13">'[53]Entry  HTM'!$C$159</definedName>
    <definedName name="__TP14">'[53]Entry  HTM'!$C$171</definedName>
    <definedName name="__TP15">'[53]Entry  HTM'!$C$183</definedName>
    <definedName name="__TP16">'[53]Entry  HTM'!$C$195</definedName>
    <definedName name="__TP17">'[53]Entry  HTM'!$C$207</definedName>
    <definedName name="__TP18">'[53]Entry  HTM'!$C$219</definedName>
    <definedName name="__TP19">'[53]Entry  HTM'!$C$231</definedName>
    <definedName name="__TP2">'[53]Entry  HTM'!$C$27</definedName>
    <definedName name="__TP20">'[53]Entry  HTM'!$C$243</definedName>
    <definedName name="__TP21">'[53]Entry  HTM'!$C$255</definedName>
    <definedName name="__TP22">'[53]Entry  HTM'!$C$267</definedName>
    <definedName name="__TP23">'[53]Entry  HTM'!$C$279</definedName>
    <definedName name="__TP24">'[53]Entry  HTM'!$C$291</definedName>
    <definedName name="__TP25">'[53]Entry  HTM'!$C$303</definedName>
    <definedName name="__TP26">'[53]Entry  HTM'!$C$315</definedName>
    <definedName name="__TP27">'[53]Entry  HTM'!$C$327</definedName>
    <definedName name="__TP28">'[53]Entry  HTM'!$C$339</definedName>
    <definedName name="__TP29">'[53]Entry  HTM'!$C$351</definedName>
    <definedName name="__TP3">'[53]Entry  HTM'!$C$39</definedName>
    <definedName name="__TP30">'[53]Entry  HTM'!$C$363</definedName>
    <definedName name="__TP31">'[53]Entry  HTM'!$C$375</definedName>
    <definedName name="__TP32">'[53]Entry  HTM'!$C$387</definedName>
    <definedName name="__TP33">'[53]Entry  HTM'!$C$399</definedName>
    <definedName name="__TP34">'[53]Entry  HTM'!$C$411</definedName>
    <definedName name="__TP35">'[53]Entry  HTM'!$C$423</definedName>
    <definedName name="__TP36">'[53]Entry  HTM'!$C$435</definedName>
    <definedName name="__TP37">'[53]Entry  HTM'!$C$447</definedName>
    <definedName name="__TP38">'[53]Entry  HTM'!$C$459</definedName>
    <definedName name="__TP39">'[53]Entry  HTM'!$C$471</definedName>
    <definedName name="__TP4">'[53]Entry  HTM'!$C$51</definedName>
    <definedName name="__TP40">'[53]Entry  HTM'!$C$483</definedName>
    <definedName name="__TP5">'[53]Entry  HTM'!$C$63</definedName>
    <definedName name="__TP6">'[53]Entry  HTM'!$C$75</definedName>
    <definedName name="__TP7">'[53]Entry  HTM'!$C$87</definedName>
    <definedName name="__TP8">'[53]Entry  HTM'!$C$99</definedName>
    <definedName name="__TP9">'[53]Entry  HTM'!$C$111</definedName>
    <definedName name="__tre1">#REF!</definedName>
    <definedName name="__tre10">#REF!</definedName>
    <definedName name="__tre11">#REF!</definedName>
    <definedName name="__tre12">#REF!</definedName>
    <definedName name="__tre13">#REF!</definedName>
    <definedName name="__tre14">#REF!</definedName>
    <definedName name="__tre15">#REF!</definedName>
    <definedName name="__tre16">#REF!</definedName>
    <definedName name="__tre17">#REF!</definedName>
    <definedName name="__tre18">#REF!</definedName>
    <definedName name="__tre19">#REF!</definedName>
    <definedName name="__tre2">#REF!</definedName>
    <definedName name="__tre20">#REF!</definedName>
    <definedName name="__tre21">#REF!</definedName>
    <definedName name="__tre22">#REF!</definedName>
    <definedName name="__tre23">#REF!</definedName>
    <definedName name="__tre24">#REF!</definedName>
    <definedName name="__tre25">#REF!</definedName>
    <definedName name="__tre26">#REF!</definedName>
    <definedName name="__tre3">#REF!</definedName>
    <definedName name="__tre4">#REF!</definedName>
    <definedName name="__tre5">#REF!</definedName>
    <definedName name="__tre6">#REF!</definedName>
    <definedName name="__tre7">#REF!</definedName>
    <definedName name="__tre8">#REF!</definedName>
    <definedName name="__tre9">#REF!</definedName>
    <definedName name="__TT1">'[52]Entry  HTM'!$C$14</definedName>
    <definedName name="__TT10">'[53]Entry  HTM'!$C$122</definedName>
    <definedName name="__TT11">'[53]Entry  HTM'!$C$134</definedName>
    <definedName name="__TT12">'[53]Entry  HTM'!$C$146</definedName>
    <definedName name="__TT13">'[53]Entry  HTM'!$C$158</definedName>
    <definedName name="__TT14">'[53]Entry  HTM'!$C$170</definedName>
    <definedName name="__TT15">'[53]Entry  HTM'!$C$182</definedName>
    <definedName name="__TT16">'[53]Entry  HTM'!$C$194</definedName>
    <definedName name="__TT17">'[53]Entry  HTM'!$C$206</definedName>
    <definedName name="__TT18">'[53]Entry  HTM'!$C$218</definedName>
    <definedName name="__TT19">'[53]Entry  HTM'!$C$230</definedName>
    <definedName name="__TT2">'[53]Entry  HTM'!$C$26</definedName>
    <definedName name="__TT20">'[53]Entry  HTM'!$C$242</definedName>
    <definedName name="__TT21">'[53]Entry  HTM'!$C$254</definedName>
    <definedName name="__TT22">'[53]Entry  HTM'!$C$266</definedName>
    <definedName name="__TT23">'[53]Entry  HTM'!$C$278</definedName>
    <definedName name="__TT24">'[53]Entry  HTM'!$C$290</definedName>
    <definedName name="__TT25">'[53]Entry  HTM'!$C$302</definedName>
    <definedName name="__TT26">'[53]Entry  HTM'!$C$314</definedName>
    <definedName name="__TT27">'[53]Entry  HTM'!$C$326</definedName>
    <definedName name="__TT28">'[53]Entry  HTM'!$C$338</definedName>
    <definedName name="__TT29">'[53]Entry  HTM'!$C$350</definedName>
    <definedName name="__TT3">'[53]Entry  HTM'!$C$38</definedName>
    <definedName name="__TT30">'[53]Entry  HTM'!$C$362</definedName>
    <definedName name="__TT31">'[53]Entry  HTM'!$C$374</definedName>
    <definedName name="__TT32">'[53]Entry  HTM'!$C$386</definedName>
    <definedName name="__TT33">'[53]Entry  HTM'!$C$398</definedName>
    <definedName name="__TT34">'[53]Entry  HTM'!$C$410</definedName>
    <definedName name="__TT35">'[53]Entry  HTM'!$C$422</definedName>
    <definedName name="__TT36">'[53]Entry  HTM'!$C$434</definedName>
    <definedName name="__TT37">'[53]Entry  HTM'!$C$446</definedName>
    <definedName name="__TT38">'[53]Entry  HTM'!$C$458</definedName>
    <definedName name="__TT39">'[53]Entry  HTM'!$C$470</definedName>
    <definedName name="__TT4">'[53]Entry  HTM'!$C$50</definedName>
    <definedName name="__TT40">'[53]Entry  HTM'!$C$482</definedName>
    <definedName name="__TT5">'[53]Entry  HTM'!$C$62</definedName>
    <definedName name="__TT6">'[53]Entry  HTM'!$C$74</definedName>
    <definedName name="__TT7">'[53]Entry  HTM'!$C$86</definedName>
    <definedName name="__TT8">'[53]Entry  HTM'!$C$98</definedName>
    <definedName name="__TT9">'[53]Entry  HTM'!$C$110</definedName>
    <definedName name="__ttt1">#REF!</definedName>
    <definedName name="__ttt2">#REF!</definedName>
    <definedName name="__ttt3">#REF!</definedName>
    <definedName name="__TUR1">#REF!</definedName>
    <definedName name="__u7">'[23]Jan 01'!#REF!</definedName>
    <definedName name="__uu13">[87]uu13!$B$20:$L$88</definedName>
    <definedName name="__uu132003">[87]uu13!$B$20:$J$88</definedName>
    <definedName name="__uuu1">#REF!</definedName>
    <definedName name="__uuu2">#REF!</definedName>
    <definedName name="__V2" hidden="1">{#N/A,#N/A,FALSE,"TAX COMPUTATION";#N/A,#N/A,FALSE,"TAX SCHEDULE";#N/A,#N/A,FALSE,"ADDITIONS";#N/A,#N/A,FALSE,"W &amp; T"}</definedName>
    <definedName name="__VAN2003">'[12]Sche-Harvest-Monodon'!$R$114</definedName>
    <definedName name="__VD240">'[89]REGIONAL INPUT'!$A$77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n1" hidden="1">#REF!</definedName>
    <definedName name="__vin2">#REF!</definedName>
    <definedName name="__vin3">#REF!</definedName>
    <definedName name="__vin4">#REF!</definedName>
    <definedName name="__vin5">#REF!</definedName>
    <definedName name="__vin6">#REF!</definedName>
    <definedName name="__vin7">#REF!</definedName>
    <definedName name="__Vol2002">#REF!</definedName>
    <definedName name="__vvv1">#REF!</definedName>
    <definedName name="__vvv2">#REF!</definedName>
    <definedName name="__W1">#REF!</definedName>
    <definedName name="__w24">#REF!</definedName>
    <definedName name="__WAS7962">[16]ADD!#REF!</definedName>
    <definedName name="__WH1">#REF!</definedName>
    <definedName name="__WS1">#REF!</definedName>
    <definedName name="__WS2">#REF!</definedName>
    <definedName name="__www1">#REF!</definedName>
    <definedName name="__www2">#REF!</definedName>
    <definedName name="__X81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_xlnm.Print_Titles_5">(#REF!,#REF!)</definedName>
    <definedName name="__xlnm.Print_Titles_6">(#REF!,#REF!)</definedName>
    <definedName name="__xlnm.Print_Titles_7">(#REF!,#REF!)</definedName>
    <definedName name="__XX2">[43]UFPrn20030904093309!$A$1:$J$5</definedName>
    <definedName name="_0">#REF!</definedName>
    <definedName name="_002">#REF!</definedName>
    <definedName name="_003">#REF!</definedName>
    <definedName name="_02年">#REF!</definedName>
    <definedName name="_03年">#REF!</definedName>
    <definedName name="_04年">#REF!</definedName>
    <definedName name="_05">'[90]C-6-ss'!$A$7:$Q$4130</definedName>
    <definedName name="_1">#REF!</definedName>
    <definedName name="_1____123Graph_ATEILM_RKTE" hidden="1">[64]D!$B$27:$B$31</definedName>
    <definedName name="_1__123Graph_ATEILM_RKTE" hidden="1">[91]D!$B$27:$B$31</definedName>
    <definedName name="_1_0">[92]kriteria!#REF!</definedName>
    <definedName name="_1_A">#REF!</definedName>
    <definedName name="_1_B">#REF!</definedName>
    <definedName name="_1_bag_krt_11_1">"$#REF!.$C$68"</definedName>
    <definedName name="_1_C">#REF!</definedName>
    <definedName name="_10_Excel_BuiltIn_Print_Area_9_1">#REF!</definedName>
    <definedName name="_100">'[86]Dept 100'!$A$1:$I$65536</definedName>
    <definedName name="_1000A01">#REF!</definedName>
    <definedName name="_10gram_cup_11_1">"$#REF!.$I$69"</definedName>
    <definedName name="_11_Excel_BuiltIn_Print_Area_6_1">#REF!</definedName>
    <definedName name="_1111">#REF!</definedName>
    <definedName name="_1195.B1">'[93]1195 B1'!#REF!</definedName>
    <definedName name="_1195a">[94]Identitas!#REF!</definedName>
    <definedName name="_11Excel_BuiltIn_Print_Area_10_1_1_1">#REF!</definedName>
    <definedName name="_11Excel_BuiltIn_Print_Area_6_1">#REF!</definedName>
    <definedName name="_11INGWORKAREA_10_1">"$#REF!.$A$1:$AL$43"</definedName>
    <definedName name="_12_gram_bag_11_1">"$#REF!.$C$69"</definedName>
    <definedName name="_120">'[86]Dept 120'!$A$1:$I$65536</definedName>
    <definedName name="_121">'[86]Dept 121'!$A$1:$I$65536</definedName>
    <definedName name="_122">'[86]Dept 122'!$A$1:$I$65536</definedName>
    <definedName name="_123" hidden="1">[91]D!$A$7:$A$18</definedName>
    <definedName name="_123abd" hidden="1">'[69]0.09'!#REF!</definedName>
    <definedName name="_12Excel_BuiltIn_Print_Area_11_1_1_1">#REF!</definedName>
    <definedName name="_12gram_bag_11_1">"$#REF!.$C$69"</definedName>
    <definedName name="_12NERACA_11_1">"$#REF!.$#REF!$#REF!:$#REF!$#REF!"</definedName>
    <definedName name="_13_gram_cup_11_1">"$#REF!.$I$69"</definedName>
    <definedName name="_13Excel_BuiltIn_Print_Area_4_1_1_1">#REF!</definedName>
    <definedName name="_13gram_cup_11_1">"$#REF!.$I$69"</definedName>
    <definedName name="_13omzet_2002_11_1">"$#REF!.$K$8"</definedName>
    <definedName name="_14_INGWORKAREA_10_1">"$#REF!.$A$1:$AL$43"</definedName>
    <definedName name="_14Excel_BuiltIn_Print_Area_9_1">#REF!</definedName>
    <definedName name="_14INGWORKAREA_10_1">"$#REF!.$A$1:$AL$43"</definedName>
    <definedName name="_14omzet_2003_11_1">"$#REF!.$P$8"</definedName>
    <definedName name="_15_NERACA_11_1">"$#REF!.$#REF!$#REF!:$#REF!$#REF!"</definedName>
    <definedName name="_1500">#REF!</definedName>
    <definedName name="_150160">'[86]Dept 150-160'!$A$1:$I$65536</definedName>
    <definedName name="_15NERACA_11_1">"$#REF!.$#REF!$#REF!:$#REF!$#REF!"</definedName>
    <definedName name="_15omzet_2004_11_1">"$#REF!.$U$8"</definedName>
    <definedName name="_16.12.99">#REF!</definedName>
    <definedName name="_16.12.99_1">#N/A</definedName>
    <definedName name="_16.12.99_10">#N/A</definedName>
    <definedName name="_16.12.99_109">#N/A</definedName>
    <definedName name="_16.12.99_110">#N/A</definedName>
    <definedName name="_16.12.99_140">#REF!</definedName>
    <definedName name="_16.12.99_5">#N/A</definedName>
    <definedName name="_16.12.99_62">#N/A</definedName>
    <definedName name="_16.12.99_63">#N/A</definedName>
    <definedName name="_16.12.999">#REF!</definedName>
    <definedName name="_16_omzet_2002_11_1">"$#REF!.$K$8"</definedName>
    <definedName name="_16omzet_2002_11_1">"$#REF!.$K$8"</definedName>
    <definedName name="_16omzet_2005_11_1">"$#REF!.$Z$8"</definedName>
    <definedName name="_17_omzet_2003_11_1">"$#REF!.$P$8"</definedName>
    <definedName name="_17omzet_2003_11_1">"$#REF!.$P$8"</definedName>
    <definedName name="_17SPECS_10_1">"$#REF!.$A$1:$O$94"</definedName>
    <definedName name="_18_omzet_2004_11_1">"$#REF!.$U$8"</definedName>
    <definedName name="_18omzet_2004_11_1">"$#REF!.$U$8"</definedName>
    <definedName name="_18tk_oven_11_1">"$#REF!.$M$74"</definedName>
    <definedName name="_19_omzet_2005_11_1">"$#REF!.$Z$8"</definedName>
    <definedName name="_190">'[86]Dept 190'!$A$1:$I$65536</definedName>
    <definedName name="_1999">#REF!</definedName>
    <definedName name="_19omzet_2005_11_1">"$#REF!.$Z$8"</definedName>
    <definedName name="_19tkbagbul_shift_11_1">"$#REF!.$C$76"</definedName>
    <definedName name="_1bag_krt_11_1">"$#REF!.$C$68"</definedName>
    <definedName name="_1Excel_BuiltIn_Database_1">#N/A</definedName>
    <definedName name="_1Excel_BuiltIn_Print_Area_1">#REF!</definedName>
    <definedName name="_1Excel_BuiltIn_Print_Area_1_1">#REF!</definedName>
    <definedName name="_1Excel_BuiltIn_Print_Area_1_1_1">#REF!</definedName>
    <definedName name="_1jeneponto_1_1_1">#REF!</definedName>
    <definedName name="_1Ref_1_1">#REF!</definedName>
    <definedName name="_1其他资产_开办费除外_明细表">#REF!</definedName>
    <definedName name="_1至12月">#REF!</definedName>
    <definedName name="_2">#REF!</definedName>
    <definedName name="_2____123Graph_ATEILM_RKTE2" hidden="1">[64]D!$B$27:$B$31</definedName>
    <definedName name="_2__123Graph_ATEILM_RKTE2" hidden="1">[91]D!$B$27:$B$31</definedName>
    <definedName name="_2_bag_menit_11_1">"$#REF!.$C$74"</definedName>
    <definedName name="_20_SPECS_10_1">"$#REF!.$A$1:$O$94"</definedName>
    <definedName name="_2000">#REF!</definedName>
    <definedName name="_200220">'[86]Dept 200-220'!$A$1:$I$65536</definedName>
    <definedName name="_2003_2005">#REF!</definedName>
    <definedName name="_2004_2006">#REF!</definedName>
    <definedName name="_20SPECS_10_1">"$#REF!.$A$1:$O$94"</definedName>
    <definedName name="_20tkbaghar_shift_11_1">"$#REF!.$C$75"</definedName>
    <definedName name="_21_tk_oven_11_1">"$#REF!.$M$74"</definedName>
    <definedName name="_2140">#REF!</definedName>
    <definedName name="_21tk_oven_11_1">"$#REF!.$M$74"</definedName>
    <definedName name="_21tkbagms_shift_11_1">"$#REF!.$C$75"</definedName>
    <definedName name="_22">#REF!</definedName>
    <definedName name="_22_tkbagbul_shift_11_1">"$#REF!.$C$76"</definedName>
    <definedName name="_2200">#REF!</definedName>
    <definedName name="_2230">#REF!</definedName>
    <definedName name="_2250">#REF!</definedName>
    <definedName name="_2270">#REF!</definedName>
    <definedName name="_22tkbagbul_shift_11_1">"$#REF!.$C$76"</definedName>
    <definedName name="_22tkcupbul_shift_11_1">"$#REF!.$I$76"</definedName>
    <definedName name="_23_tkbaghar_shift_11_1">"$#REF!.$C$75"</definedName>
    <definedName name="_230">'[86]Dept 230'!$A$1:$I$29</definedName>
    <definedName name="_2310">#REF!</definedName>
    <definedName name="_2320">#REF!</definedName>
    <definedName name="_23tkbaghar_shift_11_1">"$#REF!.$C$75"</definedName>
    <definedName name="_23tkcuphar_shift_11_1">"$#REF!.$I$75"</definedName>
    <definedName name="_24_tkbagms_shift_11_1">"$#REF!.$C$75"</definedName>
    <definedName name="_240">'[86]Dept 240'!$A$1:$I$28</definedName>
    <definedName name="_24tkbagms_shift_11_1">"$#REF!.$C$75"</definedName>
    <definedName name="_24tkcupms_shift_11_1">"$#REF!.$I$75"</definedName>
    <definedName name="_25_tkcupbul_shift_11_1">"$#REF!.$I$76"</definedName>
    <definedName name="_250">'[86]Dept 250'!$A$1:$I$36</definedName>
    <definedName name="_25tkcupbul_shift_11_1">"$#REF!.$I$76"</definedName>
    <definedName name="_25tkovenbul_shift_11_1">"$#REF!.$M$75"</definedName>
    <definedName name="_26_tkcuphar_shift_11_1">"$#REF!.$I$75"</definedName>
    <definedName name="_265DATA">#REF!</definedName>
    <definedName name="_26tkcuphar_shift_11_1">"$#REF!.$I$75"</definedName>
    <definedName name="_26tkovenhar_shift_11_1">"$#REF!.$M$74"</definedName>
    <definedName name="_27_tkcupms_shift_11_1">"$#REF!.$I$75"</definedName>
    <definedName name="_27tkcupms_shift_11_1">"$#REF!.$I$75"</definedName>
    <definedName name="_27upah_bul_11_1">"$#REF!.$F$95"</definedName>
    <definedName name="_28_tkovenbul_shift_11_1">"$#REF!.$M$75"</definedName>
    <definedName name="_28tkovenbul_shift_11_1">"$#REF!.$M$75"</definedName>
    <definedName name="_28upah_har_11_1">"$#REF!.$F$94"</definedName>
    <definedName name="_29_tkovenhar_shift_11_1">"$#REF!.$M$74"</definedName>
    <definedName name="_29tkovenhar_shift_11_1">"$#REF!.$M$74"</definedName>
    <definedName name="_29work_hour_11_1">"$#REF!.$F$78"</definedName>
    <definedName name="_2bag_menit_11_1">"$#REF!.$C$74"</definedName>
    <definedName name="_2Excel_BuiltIn_Print_Area_1">#REF!</definedName>
    <definedName name="_2Excel_BuiltIn_Print_Area_6_1">#REF!</definedName>
    <definedName name="_2Ref_10_1">#REF!</definedName>
    <definedName name="_2月">#REF!</definedName>
    <definedName name="_3">#REF!</definedName>
    <definedName name="_3____123Graph_XTEILM_RKTE2" hidden="1">[64]D!$A$27:$A$31</definedName>
    <definedName name="_3__123Graph_XTEILM_RKTE2" hidden="1">[91]D!$A$27:$A$31</definedName>
    <definedName name="_3_A">#REF!</definedName>
    <definedName name="_3_cup_krt_11_1">"$#REF!.$I$68"</definedName>
    <definedName name="_30_upah_bul_11_1">"$#REF!.$F$95"</definedName>
    <definedName name="_3000">#REF!</definedName>
    <definedName name="_30upah_bul_11_1">"$#REF!.$F$95"</definedName>
    <definedName name="_30Y_0Crite">[95]jobhist!#REF!</definedName>
    <definedName name="_31_upah_har_11_1">"$#REF!.$F$94"</definedName>
    <definedName name="_31410001">#REF!</definedName>
    <definedName name="_31upah_har_11_1">"$#REF!.$F$94"</definedName>
    <definedName name="_31Y_0Extr">[95]jobhist!#REF!</definedName>
    <definedName name="_32_work_hour_11_1">"$#REF!.$F$78"</definedName>
    <definedName name="_3200">#REF!</definedName>
    <definedName name="_3210">#REF!</definedName>
    <definedName name="_32work_hour_11_1">"$#REF!.$F$78"</definedName>
    <definedName name="_33">#REF!</definedName>
    <definedName name="_3310">#REF!</definedName>
    <definedName name="_3330">#REF!</definedName>
    <definedName name="_3370">#REF!</definedName>
    <definedName name="_34Y_0Crite">[95]jobhist!#REF!</definedName>
    <definedName name="_36Y_0Extr">[95]jobhist!#REF!</definedName>
    <definedName name="_37bag_krt_11_1">"$#REF!.$C$68"</definedName>
    <definedName name="_38bag_menit_11_1">"$#REF!.$C$74"</definedName>
    <definedName name="_39cup_krt_11_1">"$#REF!.$I$68"</definedName>
    <definedName name="_3cup_krt_11_1">"$#REF!.$I$68"</definedName>
    <definedName name="_3Excel_BuiltIn_Print_Area_1_1">('[96]J4 (2)'!$B$1:$Q$77,'[96]J4 (2)'!$A$1:$C$66)</definedName>
    <definedName name="_3Ref_5_1">#REF!</definedName>
    <definedName name="_4">#REF!</definedName>
    <definedName name="_4__123Graph_ATEILM_RKTE" hidden="1">[64]D!$B$27:$B$31</definedName>
    <definedName name="_4_cup_menit_11_1">"$#REF!.$I$74"</definedName>
    <definedName name="_4000">#REF!</definedName>
    <definedName name="_40cup_menit_11_1">"$#REF!.$I$74"</definedName>
    <definedName name="_4100">#REF!</definedName>
    <definedName name="_41DANA_11_1">"$#REF!.$A$37:$G$55"</definedName>
    <definedName name="_45Excel_BuiltIn_Print_Area_1">#REF!</definedName>
    <definedName name="_47Excel_BuiltIn_Print_Area_6_1">#REF!</definedName>
    <definedName name="_48gram_bag_11_1">"$#REF!.$C$69"</definedName>
    <definedName name="_49gram_cup_11_1">"$#REF!.$I$69"</definedName>
    <definedName name="_4cup_menit_11_1">"$#REF!.$I$74"</definedName>
    <definedName name="_4Excel_BuiltIn_Print_Titles_1">#REF!</definedName>
    <definedName name="_4WORD_M_001_07">#N/A</definedName>
    <definedName name="_4WORD_O_005_L_">#N/A</definedName>
    <definedName name="_4XX4.XX">#REF!</definedName>
    <definedName name="_4XX8.XX">#REF!</definedName>
    <definedName name="_5">#REF!</definedName>
    <definedName name="_5__123Graph_ATEILM_RKTE2" hidden="1">[64]D!$B$27:$B$31</definedName>
    <definedName name="_5_DANA_11_1">"$#REF!.$A$37:$G$55"</definedName>
    <definedName name="_5000">#REF!</definedName>
    <definedName name="_5010">#REF!</definedName>
    <definedName name="_5050">#REF!</definedName>
    <definedName name="_50INGWORKAREA_10_1">"$#REF!.$A$1:$AL$43"</definedName>
    <definedName name="_51_8553">#REF!</definedName>
    <definedName name="_510">'[86]Dept 510'!$A$1:$I$65536</definedName>
    <definedName name="_51NERACA_11_1">"$#REF!.$#REF!$#REF!:$#REF!$#REF!"</definedName>
    <definedName name="_520">'[86]Dept 520'!$A$1:$I$65536</definedName>
    <definedName name="_52omzet_2002_11_1">"$#REF!.$K$8"</definedName>
    <definedName name="_531">'[86]Dept 531'!$A$1:$I$65536</definedName>
    <definedName name="_532">'[86]Dept 532'!$A$1:$I$65536</definedName>
    <definedName name="_533">'[86]Dept 533'!$A$1:$I$65536</definedName>
    <definedName name="_534">'[86]Dept 534'!$A$1:$I$65536</definedName>
    <definedName name="_535">'[86]Dept 535'!$A$1:$I$65536</definedName>
    <definedName name="_536">'[86]Dept 536'!$A$1:$I$65536</definedName>
    <definedName name="_537">'[86]Dept 537'!$A$1:$I$65536</definedName>
    <definedName name="_538">'[86]Dept 538'!$A$1:$I$65536</definedName>
    <definedName name="_53omzet_2003_11_1">"$#REF!.$P$8"</definedName>
    <definedName name="_54omzet_2004_11_1">"$#REF!.$U$8"</definedName>
    <definedName name="_55omzet_2005_11_1">"$#REF!.$Z$8"</definedName>
    <definedName name="_5660">#REF!</definedName>
    <definedName name="_5670">#REF!</definedName>
    <definedName name="_56SPECS_10_1">"$#REF!.$A$1:$O$94"</definedName>
    <definedName name="_57tk_oven_11_1">"$#REF!.$M$74"</definedName>
    <definedName name="_58tkbagbul_shift_11_1">"$#REF!.$C$76"</definedName>
    <definedName name="_59tkbaghar_shift_11_1">"$#REF!.$C$75"</definedName>
    <definedName name="_5DANA_11_1">"$#REF!.$A$37:$G$55"</definedName>
    <definedName name="_5Excel_BuiltIn_Recorder_1">#REF!</definedName>
    <definedName name="_5YRBS">'[97]5YRBS'!#REF!</definedName>
    <definedName name="_5YRFUND">#REF!</definedName>
    <definedName name="_5YRPL">'[97]5YRPL'!#REF!</definedName>
    <definedName name="_5YRPL1">#REF!</definedName>
    <definedName name="_5YRRA">'[97]5YRRA'!#REF!</definedName>
    <definedName name="_5YRSHARE">#REF!</definedName>
    <definedName name="_5YRSTTA">#REF!</definedName>
    <definedName name="_5年9月其它业务收入">#REF!</definedName>
    <definedName name="_5年上半年">#REF!</definedName>
    <definedName name="_5年其它业务收入">#REF!</definedName>
    <definedName name="_5年第四季度">#REF!</definedName>
    <definedName name="_6">#REF!</definedName>
    <definedName name="_6__123Graph_XTEILM_RKTE2" hidden="1">[64]D!$A$27:$A$31</definedName>
    <definedName name="_6000">#REF!</definedName>
    <definedName name="_6010">#REF!</definedName>
    <definedName name="_6050">#REF!</definedName>
    <definedName name="_60tkbagms_shift_11_1">"$#REF!.$C$75"</definedName>
    <definedName name="_61tkcupbul_shift_11_1">"$#REF!.$I$76"</definedName>
    <definedName name="_62tkcuphar_shift_11_1">"$#REF!.$I$75"</definedName>
    <definedName name="_63tkcupms_shift_11_1">"$#REF!.$I$75"</definedName>
    <definedName name="_64tkovenbul_shift_11_1">"$#REF!.$M$75"</definedName>
    <definedName name="_65tkovenhar_shift_11_1">"$#REF!.$M$74"</definedName>
    <definedName name="_66upah_bul_11_1">"$#REF!.$F$95"</definedName>
    <definedName name="_67upah_har_11_1">"$#REF!.$F$94"</definedName>
    <definedName name="_68work_hour_11_1">"$#REF!.$F$78"</definedName>
    <definedName name="_699">'[86]Dept 699'!$A$1:$I$65536</definedName>
    <definedName name="_6Excel_BuiltIn__FilterDatabase_8_1">[98]Oracle!#REF!</definedName>
    <definedName name="_6Ref_1_1">#REF!</definedName>
    <definedName name="_6TOTAL_SALES">'[99]IncState(P)'!#REF!</definedName>
    <definedName name="_7">#N/A</definedName>
    <definedName name="_7_Excel_BuiltIn_Print_Area_10_1_1_1">#REF!</definedName>
    <definedName name="_7000">#REF!</definedName>
    <definedName name="_7010">#REF!</definedName>
    <definedName name="_7020">#REF!</definedName>
    <definedName name="_7030">#REF!</definedName>
    <definedName name="_7300">#REF!</definedName>
    <definedName name="_7310">#REF!</definedName>
    <definedName name="_7320">#REF!</definedName>
    <definedName name="_7400">#REF!</definedName>
    <definedName name="_7410">#REF!</definedName>
    <definedName name="_7420">#REF!</definedName>
    <definedName name="_7450">#REF!</definedName>
    <definedName name="_7500">#REF!</definedName>
    <definedName name="_7550">#REF!</definedName>
    <definedName name="_7600">#REF!</definedName>
    <definedName name="_7700">#REF!</definedName>
    <definedName name="_7710">#REF!</definedName>
    <definedName name="_7Excel_BuiltIn__FilterDatabase_8_1">[98]Oracle!#REF!</definedName>
    <definedName name="_7Excel_BuiltIn_Print_Area_1">#REF!</definedName>
    <definedName name="_7Ref_10_1">#REF!</definedName>
    <definedName name="_7至12月">#REF!</definedName>
    <definedName name="_8_Excel_BuiltIn_Print_Area_11_1_1_1">#REF!</definedName>
    <definedName name="_8000">#REF!</definedName>
    <definedName name="_8020">#REF!</definedName>
    <definedName name="_8040">#REF!</definedName>
    <definedName name="_8090">#REF!</definedName>
    <definedName name="_82_8584">#REF!</definedName>
    <definedName name="_8800">#REF!</definedName>
    <definedName name="_8900">#REF!</definedName>
    <definedName name="_8Excel_BuiltIn_Print_Area_6_1">#REF!</definedName>
    <definedName name="_8Ref_5_1">#REF!</definedName>
    <definedName name="_9_Excel_BuiltIn_Print_Area_1">#REF!</definedName>
    <definedName name="_9_Excel_BuiltIn_Print_Area_4_1_1_1">#REF!</definedName>
    <definedName name="_9000">#REF!</definedName>
    <definedName name="_9010">#REF!</definedName>
    <definedName name="_9100">#REF!</definedName>
    <definedName name="_9394US">#REF!</definedName>
    <definedName name="_9400">#REF!</definedName>
    <definedName name="_9600">#REF!</definedName>
    <definedName name="_96A23">#REF!</definedName>
    <definedName name="_96A31___A">#REF!</definedName>
    <definedName name="_96A31___B">#REF!</definedName>
    <definedName name="_96A31___C">#REF!</definedName>
    <definedName name="_96A32___A">#REF!</definedName>
    <definedName name="_96A32___B">#REF!</definedName>
    <definedName name="_96A32_1">#REF!</definedName>
    <definedName name="_96A32_2">#REF!</definedName>
    <definedName name="_96A33">#REF!</definedName>
    <definedName name="_96C1_A">#REF!</definedName>
    <definedName name="_96C1_B">#REF!</definedName>
    <definedName name="_96C2">#REF!</definedName>
    <definedName name="_96C31">#REF!</definedName>
    <definedName name="_96C32">#REF!</definedName>
    <definedName name="_96C33">#REF!</definedName>
    <definedName name="_96C34">#REF!</definedName>
    <definedName name="_96C5">#REF!</definedName>
    <definedName name="_96D1">#REF!</definedName>
    <definedName name="_96D2">#REF!</definedName>
    <definedName name="_96F1">#REF!</definedName>
    <definedName name="_96F2">#REF!</definedName>
    <definedName name="_96F2___A">[100]f100!#REF!</definedName>
    <definedName name="_96F2___B">[100]f100!#REF!</definedName>
    <definedName name="_96F21">#REF!</definedName>
    <definedName name="_96F22">#REF!</definedName>
    <definedName name="_96F23">#REF!</definedName>
    <definedName name="_96F2A">#REF!</definedName>
    <definedName name="_96F2B">#REF!</definedName>
    <definedName name="_96F3">[100]f100!#REF!</definedName>
    <definedName name="_96R">#REF!</definedName>
    <definedName name="_96R1">#REF!</definedName>
    <definedName name="_96SALES">[101]U!#REF!</definedName>
    <definedName name="_96T1">#REF!</definedName>
    <definedName name="_96T2A">#REF!</definedName>
    <definedName name="_96T2B">#REF!</definedName>
    <definedName name="_9Excel_BuiltIn_Print_Area_1">#REF!</definedName>
    <definedName name="_9gram_bag_11_1">"$#REF!.$C$69"</definedName>
    <definedName name="_A">#REF!</definedName>
    <definedName name="_a1">#REF!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000">#REF!</definedName>
    <definedName name="_a1000000">#REF!</definedName>
    <definedName name="_a2">#REF!</definedName>
    <definedName name="_a3">#REF!</definedName>
    <definedName name="_A31">#REF!</definedName>
    <definedName name="_A32">#REF!</definedName>
    <definedName name="_A33">#REF!</definedName>
    <definedName name="_a4">#REF!</definedName>
    <definedName name="_a7">#REF!</definedName>
    <definedName name="_A70000">[50]CPIS!#REF!</definedName>
    <definedName name="_a8">#REF!</definedName>
    <definedName name="_A90000">#REF!</definedName>
    <definedName name="_A99999">#REF!</definedName>
    <definedName name="_aa2">#REF!</definedName>
    <definedName name="_aaa1">#REF!</definedName>
    <definedName name="_aaa11">[30]DATA!$B$9</definedName>
    <definedName name="_aaa2">#REF!</definedName>
    <definedName name="_ACR2">'[52]SK HTM'!$K$88</definedName>
    <definedName name="_ACR3">'[52]SK HTM'!$K$142</definedName>
    <definedName name="_ACR4">'[59]SK HTM'!$K$193</definedName>
    <definedName name="_ACR5">'[59]SK HTM'!$K$249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ge99">[71]Age311299TESP!$A$5:$E$289</definedName>
    <definedName name="_Agi99">[72]Age311299TAS!$A$5:$O$467</definedName>
    <definedName name="_aje05" hidden="1">#REF!</definedName>
    <definedName name="_aje2">#REF!</definedName>
    <definedName name="_AKD2">#REF!</definedName>
    <definedName name="_ALZ1">#REF!</definedName>
    <definedName name="_As1" hidden="1">#REF!</definedName>
    <definedName name="_AST2">#REF!</definedName>
    <definedName name="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4" hidden="1">{#N/A,#N/A,FALSE,"Aging Summary";#N/A,#N/A,FALSE,"Ratio Analysis";#N/A,#N/A,FALSE,"Test 120 Day Accts";#N/A,#N/A,FALSE,"Tickmarks"}</definedName>
    <definedName name="_B">#REF!</definedName>
    <definedName name="_b1" hidden="1">4</definedName>
    <definedName name="_b2" hidden="1">5</definedName>
    <definedName name="_b26">[73]M_Maincomp!#REF!</definedName>
    <definedName name="_B3" hidden="1">#REF!</definedName>
    <definedName name="_bal2000">[74]TMS2000!$A$5:$N$425</definedName>
    <definedName name="_bal2001">[74]TMS2000!$A$5:$N$425</definedName>
    <definedName name="_bbb1">#REF!</definedName>
    <definedName name="_bbb2">#REF!</definedName>
    <definedName name="_BEC3457">[16]HP99!#REF!</definedName>
    <definedName name="_BEC3508">[16]HP99!#REF!</definedName>
    <definedName name="_BET1">'[52]Entry  HTM'!$C$8</definedName>
    <definedName name="_BET10">'[53]Entry  HTM'!$C$116</definedName>
    <definedName name="_BET11">'[53]Entry  HTM'!$C$128</definedName>
    <definedName name="_BET12">'[53]Entry  HTM'!$C$140</definedName>
    <definedName name="_BET13">'[53]Entry  HTM'!$C$152</definedName>
    <definedName name="_BET14">'[53]Entry  HTM'!$C$164</definedName>
    <definedName name="_BET15">'[53]Entry  HTM'!$C$176</definedName>
    <definedName name="_BET16">'[53]Entry  HTM'!$C$188</definedName>
    <definedName name="_BET17">'[53]Entry  HTM'!$C$200</definedName>
    <definedName name="_BET18">'[53]Entry  HTM'!$C$212</definedName>
    <definedName name="_BET19">'[53]Entry  HTM'!$C$224</definedName>
    <definedName name="_BET2">'[53]Entry  HTM'!$C$20</definedName>
    <definedName name="_BET20">'[53]Entry  HTM'!$C$236</definedName>
    <definedName name="_BET21">'[53]Entry  HTM'!$C$248</definedName>
    <definedName name="_BET22">'[53]Entry  HTM'!$C$260</definedName>
    <definedName name="_BET23">'[53]Entry  HTM'!$C$272</definedName>
    <definedName name="_BET24">'[53]Entry  HTM'!$C$284</definedName>
    <definedName name="_BET25">'[53]Entry  HTM'!$C$296</definedName>
    <definedName name="_BET26">'[53]Entry  HTM'!$C$308</definedName>
    <definedName name="_BET27">'[53]Entry  HTM'!$C$320</definedName>
    <definedName name="_BET28">'[53]Entry  HTM'!$C$332</definedName>
    <definedName name="_BET29">'[53]Entry  HTM'!$C$344</definedName>
    <definedName name="_BET3">'[53]Entry  HTM'!$C$32</definedName>
    <definedName name="_BET30">'[53]Entry  HTM'!$C$356</definedName>
    <definedName name="_BET31">'[53]Entry  HTM'!$C$368</definedName>
    <definedName name="_BET32">'[53]Entry  HTM'!$C$380</definedName>
    <definedName name="_BET33">'[53]Entry  HTM'!$C$392</definedName>
    <definedName name="_BET34">'[53]Entry  HTM'!$C$404</definedName>
    <definedName name="_BET35">'[53]Entry  HTM'!$C$416</definedName>
    <definedName name="_BET36">'[53]Entry  HTM'!$C$428</definedName>
    <definedName name="_BET37">'[53]Entry  HTM'!$C$440</definedName>
    <definedName name="_BET38">'[53]Entry  HTM'!$C$452</definedName>
    <definedName name="_BET39">'[53]Entry  HTM'!$C$464</definedName>
    <definedName name="_BET4">'[53]Entry  HTM'!$C$44</definedName>
    <definedName name="_BET40">'[53]Entry  HTM'!$C$476</definedName>
    <definedName name="_BET5">'[53]Entry  HTM'!$C$56</definedName>
    <definedName name="_BET6">'[53]Entry  HTM'!$C$68</definedName>
    <definedName name="_BET7">'[53]Entry  HTM'!$C$80</definedName>
    <definedName name="_BET8">'[53]Entry  HTM'!$C$92</definedName>
    <definedName name="_BET9">'[53]Entry  HTM'!$C$104</definedName>
    <definedName name="_bpu326">#REF!</definedName>
    <definedName name="_bs1">[73]M_Maincomp!#REF!</definedName>
    <definedName name="_bts1">[102]Atur!$C$5</definedName>
    <definedName name="_bts2">[102]Atur!$C$6</definedName>
    <definedName name="_bts3">[102]Atur!$C$7</definedName>
    <definedName name="_bts4">[102]Atur!$C$8</definedName>
    <definedName name="_bts5">[102]Atur!$C$9</definedName>
    <definedName name="_C">#REF!</definedName>
    <definedName name="_c1_c40">[103]TeamLeader!#REF!</definedName>
    <definedName name="_c100000">[75]data!#REF!</definedName>
    <definedName name="_C65537">#REF!</definedName>
    <definedName name="_c90000">[75]data!#REF!</definedName>
    <definedName name="_CBS1">#REF!</definedName>
    <definedName name="_ccc1">#REF!</definedName>
    <definedName name="_ccc2">#REF!</definedName>
    <definedName name="_CF2008">#N/A</definedName>
    <definedName name="_CFL2">#REF!</definedName>
    <definedName name="_clB24" hidden="1">#REF!</definedName>
    <definedName name="_clB4" hidden="1">#REF!</definedName>
    <definedName name="_COM2004">#REF!</definedName>
    <definedName name="_Country">[104]Names!$G$2:$G$12</definedName>
    <definedName name="_CR7" hidden="1">{#N/A,#N/A,FALSE,"Aging Summary";#N/A,#N/A,FALSE,"Ratio Analysis";#N/A,#N/A,FALSE,"Test 120 Day Accts";#N/A,#N/A,FALSE,"Tickmarks"}</definedName>
    <definedName name="_CRA">[105]CRA_Detail!#REF!</definedName>
    <definedName name="_CSO58">#REF!</definedName>
    <definedName name="_CSO80">#REF!</definedName>
    <definedName name="_CUM2004">#REF!</definedName>
    <definedName name="_D">#REF!</definedName>
    <definedName name="_DAF_ISI">#REF!</definedName>
    <definedName name="_das1">#REF!</definedName>
    <definedName name="_das10">#REF!</definedName>
    <definedName name="_das11">#REF!</definedName>
    <definedName name="_das12">#REF!</definedName>
    <definedName name="_das13">#REF!</definedName>
    <definedName name="_das14">#REF!</definedName>
    <definedName name="_das15">#REF!</definedName>
    <definedName name="_das16">#REF!</definedName>
    <definedName name="_das17">#REF!</definedName>
    <definedName name="_das18">#REF!</definedName>
    <definedName name="_das19">#REF!</definedName>
    <definedName name="_das2">#REF!</definedName>
    <definedName name="_das20">#REF!</definedName>
    <definedName name="_das21">#REF!</definedName>
    <definedName name="_das22">#REF!</definedName>
    <definedName name="_das23">#REF!</definedName>
    <definedName name="_das24">#REF!</definedName>
    <definedName name="_das25">#REF!</definedName>
    <definedName name="_das26">#REF!</definedName>
    <definedName name="_das3">#REF!</definedName>
    <definedName name="_das4">#REF!</definedName>
    <definedName name="_das5">#REF!</definedName>
    <definedName name="_das6">#REF!</definedName>
    <definedName name="_das7">#REF!</definedName>
    <definedName name="_das8">#REF!</definedName>
    <definedName name="_das9">#REF!</definedName>
    <definedName name="_DAT1">#REF!</definedName>
    <definedName name="_DAT1_1">#REF!</definedName>
    <definedName name="_DAT10">#REF!</definedName>
    <definedName name="_DAT10_1">#REF!</definedName>
    <definedName name="_DAT11">#REF!</definedName>
    <definedName name="_DAT11_1">#REF!</definedName>
    <definedName name="_DAT12">#REF!</definedName>
    <definedName name="_DAT12_1">#REF!</definedName>
    <definedName name="_DAT13">#REF!</definedName>
    <definedName name="_DAT13_1">#REF!</definedName>
    <definedName name="_DAT14">[31]Sheet1!$N$5:$N$11370</definedName>
    <definedName name="_DAT15">[31]Sheet1!$O$5:$O$11370</definedName>
    <definedName name="_DAT16">[106]P.Afl0608!$P$2:$P$30</definedName>
    <definedName name="_DAT17">[106]P.Afl0608!$Q$2:$Q$30</definedName>
    <definedName name="_DAT18">#REF!</definedName>
    <definedName name="_DAT19">#REF!</definedName>
    <definedName name="_DAT2">#REF!</definedName>
    <definedName name="_DAT2_1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#REF!</definedName>
    <definedName name="_DAT3_1">#REF!</definedName>
    <definedName name="_DAT4">#REF!</definedName>
    <definedName name="_DAT4_1">#REF!</definedName>
    <definedName name="_DAT5">#REF!</definedName>
    <definedName name="_DAT5_1">#REF!</definedName>
    <definedName name="_DAT6">#REF!</definedName>
    <definedName name="_DAT6_1">#REF!</definedName>
    <definedName name="_DAT7">#REF!</definedName>
    <definedName name="_DAT7_1">#REF!</definedName>
    <definedName name="_DAT8">#REF!</definedName>
    <definedName name="_DAT8_1">#REF!</definedName>
    <definedName name="_DAT9">#REF!</definedName>
    <definedName name="_DAT9_1">#REF!</definedName>
    <definedName name="_ddd1">#REF!</definedName>
    <definedName name="_ddd2">#REF!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s1">[60]CF!$AE$1:$AE$21</definedName>
    <definedName name="_DIN1">#REF!</definedName>
    <definedName name="_DIN2">#REF!</definedName>
    <definedName name="_dir1">#REF!</definedName>
    <definedName name="_dir2">#REF!</definedName>
    <definedName name="_dir3">#REF!</definedName>
    <definedName name="_dt04">#REF!</definedName>
    <definedName name="_dt05">#REF!</definedName>
    <definedName name="_DTA8">#REF!</definedName>
    <definedName name="_E">#REF!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40" hidden="1">{#N/A,#N/A,FALSE,"Aging Summary";#N/A,#N/A,FALSE,"Ratio Analysis";#N/A,#N/A,FALSE,"Test 120 Day Accts";#N/A,#N/A,FALSE,"Tickmarks"}</definedName>
    <definedName name="_E250" hidden="1">{#N/A,#N/A,FALSE,"TAX COMPUTATION";#N/A,#N/A,FALSE,"TAX SCHEDULE";#N/A,#N/A,FALSE,"ADDITIONS";#N/A,#N/A,FALSE,"W &amp; T"}</definedName>
    <definedName name="_e6" hidden="1">[21]R2!#REF!</definedName>
    <definedName name="_eee1">#REF!</definedName>
    <definedName name="_eee2">#REF!</definedName>
    <definedName name="_Es1" hidden="1">#REF!</definedName>
    <definedName name="_F">#REF!</definedName>
    <definedName name="_F1" hidden="1">{#N/A,#N/A,FALSE,"Aging Summary";#N/A,#N/A,FALSE,"Ratio Analysis";#N/A,#N/A,FALSE,"Test 120 Day Accts";#N/A,#N/A,FALSE,"Tickmarks"}</definedName>
    <definedName name="_F2" hidden="1">{#N/A,#N/A,FALSE,"Aging Summary";#N/A,#N/A,FALSE,"Ratio Analysis";#N/A,#N/A,FALSE,"Test 120 Day Accts";#N/A,#N/A,FALSE,"Tickmarks"}</definedName>
    <definedName name="_F200">#REF!</definedName>
    <definedName name="_F22">#REF!</definedName>
    <definedName name="_F4" hidden="1">{#N/A,#N/A,FALSE,"Aging Summary";#N/A,#N/A,FALSE,"Ratio Analysis";#N/A,#N/A,FALSE,"Test 120 Day Accts";#N/A,#N/A,FALSE,"Tickmarks"}</definedName>
    <definedName name="_FAC2">#REF!</definedName>
    <definedName name="_Fc1" hidden="1">{#N/A,#N/A,FALSE,"Aging Summary";#N/A,#N/A,FALSE,"Ratio Analysis";#N/A,#N/A,FALSE,"Test 120 Day Accts";#N/A,#N/A,FALSE,"Tickmarks"}</definedName>
    <definedName name="_fd4" hidden="1">#REF!</definedName>
    <definedName name="_feb226">[34]Sheet1!$D$7</definedName>
    <definedName name="_feb404">[34]Sheet1!$B$7</definedName>
    <definedName name="_FF1">#REF!</definedName>
    <definedName name="_FF2">#REF!</definedName>
    <definedName name="_ffa1">#REF!</definedName>
    <definedName name="_ffa10">#REF!</definedName>
    <definedName name="_ffa11">#REF!</definedName>
    <definedName name="_ffa12">#REF!</definedName>
    <definedName name="_ffa13">#REF!</definedName>
    <definedName name="_ffa14">#REF!</definedName>
    <definedName name="_ffa15">#REF!</definedName>
    <definedName name="_ffa16">#REF!</definedName>
    <definedName name="_ffa17">#REF!</definedName>
    <definedName name="_ffa18">#REF!</definedName>
    <definedName name="_ffa19">#REF!</definedName>
    <definedName name="_ffa2">#REF!</definedName>
    <definedName name="_ffa21">#REF!</definedName>
    <definedName name="_ffa22">#REF!</definedName>
    <definedName name="_ffa23">#REF!</definedName>
    <definedName name="_ffa3">#REF!</definedName>
    <definedName name="_ffa4">#REF!</definedName>
    <definedName name="_ffa6">#REF!</definedName>
    <definedName name="_ffa7">#REF!</definedName>
    <definedName name="_ffa8">#REF!</definedName>
    <definedName name="_ffa9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18">#REF!</definedName>
    <definedName name="_ffd19">#REF!</definedName>
    <definedName name="_ffd2">#REF!</definedName>
    <definedName name="_ffd20">#REF!</definedName>
    <definedName name="_ffd22">#REF!</definedName>
    <definedName name="_ffd23">#REF!</definedName>
    <definedName name="_ffd24">#REF!</definedName>
    <definedName name="_ffd25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f1">#REF!</definedName>
    <definedName name="_fff2">#REF!</definedName>
    <definedName name="_Fill" hidden="1">#REF!</definedName>
    <definedName name="_Fill1" hidden="1">[107]PPH1298S!$A$7:$A$34</definedName>
    <definedName name="_xlnm._FilterDatabase">#REF!</definedName>
    <definedName name="_FMC1">[108]CA!$A$1:$IV$10</definedName>
    <definedName name="_FS">#REF!</definedName>
    <definedName name="_FSN1">262.827</definedName>
    <definedName name="_FSN2">240.319</definedName>
    <definedName name="_FSN3">250.723</definedName>
    <definedName name="_FSN4">250.723</definedName>
    <definedName name="_G">#REF!</definedName>
    <definedName name="_g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06" hidden="1">{#N/A,#N/A,FALSE,"Aging Summary";#N/A,#N/A,FALSE,"Ratio Analysis";#N/A,#N/A,FALSE,"Test 120 Day Accts";#N/A,#N/A,FALSE,"Tickmarks"}</definedName>
    <definedName name="_gf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gg1">#REF!</definedName>
    <definedName name="_ggg2">#REF!</definedName>
    <definedName name="_g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OTO_N1_">#REF!</definedName>
    <definedName name="_grp1">#REF!</definedName>
    <definedName name="_H">#REF!</definedName>
    <definedName name="_H1" hidden="1">{#N/A,#N/A,FALSE,"TAX COMPUTATION";#N/A,#N/A,FALSE,"TAX SCHEDULE";#N/A,#N/A,FALSE,"ADDITIONS";#N/A,#N/A,FALSE,"W &amp; T"}</definedName>
    <definedName name="_H2" hidden="1">{#N/A,#N/A,FALSE,"TAX COMPUTATION";#N/A,#N/A,FALSE,"TAX SCHEDULE";#N/A,#N/A,FALSE,"ADDITIONS";#N/A,#N/A,FALSE,"W &amp; T"}</definedName>
    <definedName name="_HAL12">'[109]lm7-11'!#REF!</definedName>
    <definedName name="_HAR1">'[52]Entry  HTM'!$C$12</definedName>
    <definedName name="_HAR10">'[53]Entry  HTM'!$C$120</definedName>
    <definedName name="_HAR11">'[53]Entry  HTM'!$C$132</definedName>
    <definedName name="_HAR12">'[53]Entry  HTM'!$C$144</definedName>
    <definedName name="_HAR13">'[53]Entry  HTM'!$C$156</definedName>
    <definedName name="_HAR14">'[53]Entry  HTM'!$C$168</definedName>
    <definedName name="_HAR15">'[53]Entry  HTM'!$C$180</definedName>
    <definedName name="_HAR16">'[53]Entry  HTM'!$C$192</definedName>
    <definedName name="_HAR17">'[53]Entry  HTM'!$C$204</definedName>
    <definedName name="_HAR18">'[53]Entry  HTM'!$C$216</definedName>
    <definedName name="_HAR19">'[53]Entry  HTM'!$C$228</definedName>
    <definedName name="_HAR2">'[53]Entry  HTM'!$C$24</definedName>
    <definedName name="_HAR20">'[53]Entry  HTM'!$C$240</definedName>
    <definedName name="_HAR21">'[53]Entry  HTM'!$C$252</definedName>
    <definedName name="_HAR22">'[53]Entry  HTM'!$C$264</definedName>
    <definedName name="_HAR23">'[53]Entry  HTM'!$C$276</definedName>
    <definedName name="_HAR24">'[53]Entry  HTM'!$C$288</definedName>
    <definedName name="_HAR25">'[53]Entry  HTM'!$C$300</definedName>
    <definedName name="_HAR26">'[53]Entry  HTM'!$C$312</definedName>
    <definedName name="_HAR27">'[53]Entry  HTM'!$C$324</definedName>
    <definedName name="_HAR28">'[53]Entry  HTM'!$C$336</definedName>
    <definedName name="_HAR29">'[53]Entry  HTM'!$C$348</definedName>
    <definedName name="_HAR3">'[53]Entry  HTM'!$C$36</definedName>
    <definedName name="_HAR30">'[53]Entry  HTM'!$C$360</definedName>
    <definedName name="_HAR31">'[53]Entry  HTM'!$C$372</definedName>
    <definedName name="_HAR32">'[53]Entry  HTM'!$C$384</definedName>
    <definedName name="_HAR33">'[53]Entry  HTM'!$C$396</definedName>
    <definedName name="_HAR34">'[53]Entry  HTM'!$C$408</definedName>
    <definedName name="_HAR35">'[53]Entry  HTM'!$C$420</definedName>
    <definedName name="_HAR36">'[53]Entry  HTM'!$C$432</definedName>
    <definedName name="_HAR37">'[53]Entry  HTM'!$C$444</definedName>
    <definedName name="_HAR38">'[53]Entry  HTM'!$C$456</definedName>
    <definedName name="_HAR39">'[53]Entry  HTM'!$C$468</definedName>
    <definedName name="_HAR4">'[53]Entry  HTM'!$C$48</definedName>
    <definedName name="_HAR40">'[53]Entry  HTM'!$C$480</definedName>
    <definedName name="_HAR5">'[53]Entry  HTM'!$C$60</definedName>
    <definedName name="_HAR6">'[53]Entry  HTM'!$C$72</definedName>
    <definedName name="_HAR7">'[53]Entry  HTM'!$C$84</definedName>
    <definedName name="_HAR8">'[53]Entry  HTM'!$C$96</definedName>
    <definedName name="_HAR9">'[53]Entry  HTM'!$C$108</definedName>
    <definedName name="_HDG2">#REF!</definedName>
    <definedName name="_HH2">#REF!</definedName>
    <definedName name="_hhh1">#REF!</definedName>
    <definedName name="_hhh2">#REF!</definedName>
    <definedName name="_hpa1">#REF!</definedName>
    <definedName name="_hpa10">#REF!</definedName>
    <definedName name="_hpa2">#REF!</definedName>
    <definedName name="_HPA3">#REF!</definedName>
    <definedName name="_hpa4">#REF!</definedName>
    <definedName name="_hpa5">#REF!</definedName>
    <definedName name="_hpa6">#REF!</definedName>
    <definedName name="_hpa7">#REF!</definedName>
    <definedName name="_hpa8">#REF!</definedName>
    <definedName name="_hpa9">#REF!</definedName>
    <definedName name="_HPP02">'[110]HPP PER BULAN'!$F$413</definedName>
    <definedName name="_hyd1">#REF!</definedName>
    <definedName name="_hyd10">#REF!</definedName>
    <definedName name="_hyd11">#REF!</definedName>
    <definedName name="_hyd12">#REF!</definedName>
    <definedName name="_hyd13">#REF!</definedName>
    <definedName name="_hyd14">#REF!</definedName>
    <definedName name="_hyd16">#REF!</definedName>
    <definedName name="_hyd17">#REF!</definedName>
    <definedName name="_hyd18">#REF!</definedName>
    <definedName name="_hyd19">#REF!</definedName>
    <definedName name="_hyd2">#REF!</definedName>
    <definedName name="_hyd20">#REF!</definedName>
    <definedName name="_hyd22">#REF!</definedName>
    <definedName name="_hyd3">#REF!</definedName>
    <definedName name="_hyd4">#REF!</definedName>
    <definedName name="_hyd5">#REF!</definedName>
    <definedName name="_hyd6">#REF!</definedName>
    <definedName name="_hyd7">#REF!</definedName>
    <definedName name="_hyd8">#REF!</definedName>
    <definedName name="_hyd9">#REF!</definedName>
    <definedName name="_hyf1">#REF!</definedName>
    <definedName name="_I">#REF!</definedName>
    <definedName name="_IC200071">#REF!</definedName>
    <definedName name="_IDR1">'[111]Exchange Rate'!$C$7</definedName>
    <definedName name="_idr2">'[112]Exchange Rate'!$C$7</definedName>
    <definedName name="_IDR3">'[112]Exchange Rate'!$C$7</definedName>
    <definedName name="_iii1">#REF!</definedName>
    <definedName name="_iii2">#REF!</definedName>
    <definedName name="_ikk1">[78]M_Maincomp!#REF!</definedName>
    <definedName name="_INR1">'[113]Exchange Rate'!$C$8</definedName>
    <definedName name="_Int1100">#REF!</definedName>
    <definedName name="_int1200">[72]TASintDec00!$A$7:$P$15</definedName>
    <definedName name="_iut8">#REF!</definedName>
    <definedName name="_J">#REF!</definedName>
    <definedName name="_J1" hidden="1">#REF!</definedName>
    <definedName name="_JA1">#REF!</definedName>
    <definedName name="_JA2">#REF!</definedName>
    <definedName name="_JA3">#REF!</definedName>
    <definedName name="_JA4">#REF!</definedName>
    <definedName name="_JAK8116">[16]HP99!#REF!</definedName>
    <definedName name="_JCC2934">[16]HP99!#REF!</definedName>
    <definedName name="_JCD7460">[16]HP99!#REF!</definedName>
    <definedName name="_JCE5834">[16]ADD!#REF!</definedName>
    <definedName name="_JCV6310">'[17]CA-O7'!#REF!</definedName>
    <definedName name="_JCY1366">'[17]CA-O7'!#REF!</definedName>
    <definedName name="_JCY2116">'[17]CA-O7'!#REF!</definedName>
    <definedName name="_JDC3818">[16]HP99!#REF!</definedName>
    <definedName name="_JDF3422">[16]HP99!#REF!</definedName>
    <definedName name="_JDF4294">[16]HP99!#REF!</definedName>
    <definedName name="_JDK3227">'[17]CA-O7'!#REF!</definedName>
    <definedName name="_JDL9350">#REF!</definedName>
    <definedName name="_JDN2320">#REF!</definedName>
    <definedName name="_JDN6580">#REF!</definedName>
    <definedName name="_JDN6772">#REF!</definedName>
    <definedName name="_JDP2875">[16]HP99!#REF!</definedName>
    <definedName name="_JDQ1891">#REF!</definedName>
    <definedName name="_JDQ2468">#REF!</definedName>
    <definedName name="_JDR3022">#REF!</definedName>
    <definedName name="_JDR9740">[16]HP99!#REF!</definedName>
    <definedName name="_JDS601">[16]HP99!#REF!</definedName>
    <definedName name="_JDV3439">[16]HP99!#REF!</definedName>
    <definedName name="_jjj1">#REF!</definedName>
    <definedName name="_jjj2">#REF!</definedName>
    <definedName name="_jrs2">'[44]CALC 02-02'!$A$2</definedName>
    <definedName name="_jrs3">'[44]CALC 03-02'!$A$2</definedName>
    <definedName name="_jrs4">'[44]CALC 04-02'!$A$2</definedName>
    <definedName name="_jrs5">#REF!</definedName>
    <definedName name="_jrs6">#REF!</definedName>
    <definedName name="_jrs7">#REF!</definedName>
    <definedName name="_jrs8">#REF!</definedName>
    <definedName name="_jrs9">#REF!</definedName>
    <definedName name="_js071">[114]调整后帐龄及明细表!#REF!</definedName>
    <definedName name="_jun1">#REF!</definedName>
    <definedName name="_K">#REF!</definedName>
    <definedName name="_K2" hidden="1">{#N/A,#N/A,FALSE,"Aging Summary";#N/A,#N/A,FALSE,"Ratio Analysis";#N/A,#N/A,FALSE,"Test 120 Day Accts";#N/A,#N/A,FALSE,"Tickmarks"}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EN1">#REF!</definedName>
    <definedName name="_KEN2">#REF!</definedName>
    <definedName name="_Ken3">#REF!</definedName>
    <definedName name="_Key1" hidden="1">#REF!</definedName>
    <definedName name="_Key2" hidden="1">'[115]NH-Badan'!#REF!</definedName>
    <definedName name="_key3" hidden="1">#REF!</definedName>
    <definedName name="_Key4" hidden="1">#REF!</definedName>
    <definedName name="_KK2">[62]L2!$A$17:$IV$51</definedName>
    <definedName name="_KK3">[62]L2!$A$52:$IV$58</definedName>
    <definedName name="_KK4">[62]R2!$A$17:$IV$21</definedName>
    <definedName name="_kkk1">#REF!</definedName>
    <definedName name="_kkk2">#REF!</definedName>
    <definedName name="_KM2">#REF!</definedName>
    <definedName name="_kmt1">#REF!</definedName>
    <definedName name="_kmt2">#REF!</definedName>
    <definedName name="_KR11">'[53]Entry  HTM'!$C$130</definedName>
    <definedName name="_KR12">'[53]Entry  HTM'!$C$142</definedName>
    <definedName name="_KR13">'[53]Entry  HTM'!$C$154</definedName>
    <definedName name="_KR14">'[53]Entry  HTM'!$C$166</definedName>
    <definedName name="_KR15">'[53]Entry  HTM'!$C$178</definedName>
    <definedName name="_KR16">'[53]Entry  HTM'!$C$190</definedName>
    <definedName name="_KR17">'[53]Entry  HTM'!$C$202</definedName>
    <definedName name="_KR18">'[53]Entry  HTM'!$C$214</definedName>
    <definedName name="_KR19">'[53]Entry  HTM'!$C$226</definedName>
    <definedName name="_KR2">'[53]Entry  HTM'!$C$22</definedName>
    <definedName name="_KR20">'[53]Entry  HTM'!$C$238</definedName>
    <definedName name="_KR21">'[53]Entry  HTM'!$C$250</definedName>
    <definedName name="_KR22">'[53]Entry  HTM'!$C$262</definedName>
    <definedName name="_KR23">'[53]Entry  HTM'!$C$274</definedName>
    <definedName name="_KR24">'[53]Entry  HTM'!$C$286</definedName>
    <definedName name="_KR25">'[53]Entry  HTM'!$C$298</definedName>
    <definedName name="_KR26">'[53]Entry  HTM'!$C$310</definedName>
    <definedName name="_KR27">'[53]Entry  HTM'!$C$322</definedName>
    <definedName name="_KR28">'[53]Entry  HTM'!$C$334</definedName>
    <definedName name="_KR29">'[53]Entry  HTM'!$C$346</definedName>
    <definedName name="_KR3">'[53]Entry  HTM'!$C$34</definedName>
    <definedName name="_KR30">'[53]Entry  HTM'!$C$358</definedName>
    <definedName name="_KR31">'[53]Entry  HTM'!$C$370</definedName>
    <definedName name="_KR32">'[53]Entry  HTM'!$C$382</definedName>
    <definedName name="_KR33">'[53]Entry  HTM'!$C$394</definedName>
    <definedName name="_KR34">'[53]Entry  HTM'!$C$406</definedName>
    <definedName name="_KR35">'[53]Entry  HTM'!$C$418</definedName>
    <definedName name="_KR36">'[53]Entry  HTM'!$C$430</definedName>
    <definedName name="_KR37">'[53]Entry  HTM'!$C$442</definedName>
    <definedName name="_KR38">'[53]Entry  HTM'!$C$454</definedName>
    <definedName name="_KR39">'[53]Entry  HTM'!$C$466</definedName>
    <definedName name="_KR4">'[53]Entry  HTM'!$C$46</definedName>
    <definedName name="_KR40">'[53]Entry  HTM'!$C$478</definedName>
    <definedName name="_KR5">'[53]Entry  HTM'!$C$58</definedName>
    <definedName name="_KR6">'[53]Entry  HTM'!$C$70</definedName>
    <definedName name="_KR7">'[53]Entry  HTM'!$C$82</definedName>
    <definedName name="_KR8">'[53]Entry  HTM'!$C$94</definedName>
    <definedName name="_KR9">'[53]Entry  HTM'!$C$106</definedName>
    <definedName name="_KRM08">#REF!</definedName>
    <definedName name="_KRM1">#REF!</definedName>
    <definedName name="_KRW1">'[111]Exchange Rate'!$C$10</definedName>
    <definedName name="_L">#REF!</definedName>
    <definedName name="_L199999">#REF!</definedName>
    <definedName name="_l3">#REF!</definedName>
    <definedName name="_L7">#REF!</definedName>
    <definedName name="_LAM1">#REF!</definedName>
    <definedName name="_LCQ1">#REF!</definedName>
    <definedName name="_LCQ2">#REF!</definedName>
    <definedName name="_LCQ3">#REF!</definedName>
    <definedName name="_LCQ4">#REF!</definedName>
    <definedName name="_LIA2">#REF!</definedName>
    <definedName name="_lia21">#REF!</definedName>
    <definedName name="_LK01">#REF!</definedName>
    <definedName name="_lk1">'[116]VAT PIT'!#REF!</definedName>
    <definedName name="_lk10">#REF!</definedName>
    <definedName name="_LK11">#REF!</definedName>
    <definedName name="_LK12">#REF!</definedName>
    <definedName name="_LK13">#REF!</definedName>
    <definedName name="_LK14">#REF!</definedName>
    <definedName name="_lk2">#REF!</definedName>
    <definedName name="_lk3">#REF!</definedName>
    <definedName name="_lk4">#REF!</definedName>
    <definedName name="_lk5">#REF!</definedName>
    <definedName name="_lk6">#REF!</definedName>
    <definedName name="_lk7">#REF!</definedName>
    <definedName name="_lk8">#REF!</definedName>
    <definedName name="_lk9">#REF!</definedName>
    <definedName name="_LL2">#REF!</definedName>
    <definedName name="_lll1">#REF!</definedName>
    <definedName name="_lll2">#REF!</definedName>
    <definedName name="_ltx1">#REF!</definedName>
    <definedName name="_ltx2">#REF!</definedName>
    <definedName name="_M">#REF!</definedName>
    <definedName name="_m1111">#REF!</definedName>
    <definedName name="_MAC1">#REF!</definedName>
    <definedName name="_MAC2">#REF!</definedName>
    <definedName name="_MatInverse_In" hidden="1">[117]Surgical!$Q$11:$V$16</definedName>
    <definedName name="_MatInverse_Out" hidden="1">[117]Surgical!$Q$18:$V$23</definedName>
    <definedName name="_MatMult_A" hidden="1">[117]Surgical!$Q$18:$V$23</definedName>
    <definedName name="_MatMult_AxB" hidden="1">[117]Surgical!$P$18:$P$23</definedName>
    <definedName name="_MatMult_B" hidden="1">[117]Surgical!$N$11:$N$16</definedName>
    <definedName name="_mm02">#REF!</definedName>
    <definedName name="_mm2">#REF!</definedName>
    <definedName name="_mmm1">#REF!</definedName>
    <definedName name="_mmm2">#REF!</definedName>
    <definedName name="_MON2003">'[118]Farmer-Pond-Monodon'!#REF!</definedName>
    <definedName name="_MON2004">'[118]Farmer-Pond-Monodon'!#REF!</definedName>
    <definedName name="_MON2006">'[118]Farmer-Pond-Monodon'!#REF!</definedName>
    <definedName name="_MON2007">'[118]Farmer-Pond-Monodon'!#REF!</definedName>
    <definedName name="_ms1">[80]DPLA!#REF!</definedName>
    <definedName name="_ms2">[80]DPLA!#REF!</definedName>
    <definedName name="_ms3">[80]DPLA!#REF!</definedName>
    <definedName name="_MSN">#REF!</definedName>
    <definedName name="_n">NA()</definedName>
    <definedName name="_N22">[45]O2!$16:$22</definedName>
    <definedName name="_N23">[45]O2!$30:$32</definedName>
    <definedName name="_N24">[45]R2!$17:$21</definedName>
    <definedName name="_N25">[45]R2!$22:$28</definedName>
    <definedName name="_N7">#REF!</definedName>
    <definedName name="_new1" hidden="1">#REF!</definedName>
    <definedName name="_new2" hidden="1">#REF!</definedName>
    <definedName name="_NK10">'[53]Entry  HTM'!$C$114</definedName>
    <definedName name="_NK11">'[53]Entry  HTM'!$C$126</definedName>
    <definedName name="_NK12">'[53]Entry  HTM'!$C$138</definedName>
    <definedName name="_NK13">'[53]Entry  HTM'!$C$150</definedName>
    <definedName name="_NK14">'[53]Entry  HTM'!$C$162</definedName>
    <definedName name="_NK15">'[53]Entry  HTM'!$C$174</definedName>
    <definedName name="_NK16">'[53]Entry  HTM'!$C$186</definedName>
    <definedName name="_NK17">'[53]Entry  HTM'!$C$198</definedName>
    <definedName name="_NK18">'[53]Entry  HTM'!$C$210</definedName>
    <definedName name="_NK19">'[53]Entry  HTM'!$C$222</definedName>
    <definedName name="_NK2">'[53]Entry  HTM'!$C$18</definedName>
    <definedName name="_NK20">'[53]Entry  HTM'!$C$234</definedName>
    <definedName name="_NK21">'[53]Entry  HTM'!$C$246</definedName>
    <definedName name="_NK22">'[53]Entry  HTM'!$C$258</definedName>
    <definedName name="_NK23">'[53]Entry  HTM'!$C$270</definedName>
    <definedName name="_NK24">'[53]Entry  HTM'!$C$282</definedName>
    <definedName name="_NK25">'[53]Entry  HTM'!$C$294</definedName>
    <definedName name="_NK26">'[53]Entry  HTM'!$C$306</definedName>
    <definedName name="_NK27">'[53]Entry  HTM'!$C$318</definedName>
    <definedName name="_NK28">'[53]Entry  HTM'!$C$330</definedName>
    <definedName name="_NK29">'[53]Entry  HTM'!$C$342</definedName>
    <definedName name="_NK3">'[53]Entry  HTM'!$C$30</definedName>
    <definedName name="_NK30">'[53]Entry  HTM'!$C$354</definedName>
    <definedName name="_NK31">'[53]Entry  HTM'!$C$366</definedName>
    <definedName name="_NK32">'[53]Entry  HTM'!$C$378</definedName>
    <definedName name="_NK33">'[53]Entry  HTM'!$C$390</definedName>
    <definedName name="_NK34">'[53]Entry  HTM'!$C$402</definedName>
    <definedName name="_NK35">'[53]Entry  HTM'!$C$414</definedName>
    <definedName name="_NK36">'[53]Entry  HTM'!$C$426</definedName>
    <definedName name="_NK37">'[53]Entry  HTM'!$C$438</definedName>
    <definedName name="_NK38">'[53]Entry  HTM'!$C$450</definedName>
    <definedName name="_NK39">'[53]Entry  HTM'!$C$462</definedName>
    <definedName name="_NK4">'[53]Entry  HTM'!$C$42</definedName>
    <definedName name="_NK40">'[53]Entry  HTM'!$C$474</definedName>
    <definedName name="_NK5">'[53]Entry  HTM'!$C$54</definedName>
    <definedName name="_NK6">'[53]Entry  HTM'!$C$66</definedName>
    <definedName name="_NK7">'[53]Entry  HTM'!$C$78</definedName>
    <definedName name="_NK8">'[53]Entry  HTM'!$C$90</definedName>
    <definedName name="_NK9">'[53]Entry  HTM'!$C$102</definedName>
    <definedName name="_NN1">'[53]Entry  HTM'!$C$9</definedName>
    <definedName name="_NN10">'[53]Entry  HTM'!$C$117</definedName>
    <definedName name="_NN11">'[53]Entry  HTM'!$C$129</definedName>
    <definedName name="_NN12">'[53]Entry  HTM'!$C$141</definedName>
    <definedName name="_NN13">'[53]Entry  HTM'!$C$153</definedName>
    <definedName name="_NN14">'[53]Entry  HTM'!$C$165</definedName>
    <definedName name="_NN15">'[53]Entry  HTM'!$C$177</definedName>
    <definedName name="_NN16">'[53]Entry  HTM'!$C$189</definedName>
    <definedName name="_NN17">'[53]Entry  HTM'!$C$201</definedName>
    <definedName name="_NN18">'[53]Entry  HTM'!$C$213</definedName>
    <definedName name="_NN19">'[53]Entry  HTM'!$C$225</definedName>
    <definedName name="_NN2">'[53]Entry  HTM'!$C$21</definedName>
    <definedName name="_NN20">'[53]Entry  HTM'!$C$237</definedName>
    <definedName name="_NN21">'[53]Entry  HTM'!$C$249</definedName>
    <definedName name="_NN22">'[53]Entry  HTM'!$C$261</definedName>
    <definedName name="_NN23">'[53]Entry  HTM'!$C$273</definedName>
    <definedName name="_NN24">'[53]Entry  HTM'!$C$285</definedName>
    <definedName name="_NN25">'[53]Entry  HTM'!$C$297</definedName>
    <definedName name="_NN26">'[53]Entry  HTM'!$C$309</definedName>
    <definedName name="_NN27">'[53]Entry  HTM'!$C$321</definedName>
    <definedName name="_NN28">'[53]Entry  HTM'!$C$333</definedName>
    <definedName name="_NN29">'[53]Entry  HTM'!$C$345</definedName>
    <definedName name="_NN3">'[53]Entry  HTM'!$C$33</definedName>
    <definedName name="_NN30">'[53]Entry  HTM'!$C$357</definedName>
    <definedName name="_NN31">'[53]Entry  HTM'!$C$369</definedName>
    <definedName name="_NN32">'[53]Entry  HTM'!$C$381</definedName>
    <definedName name="_NN33">'[53]Entry  HTM'!$C$393</definedName>
    <definedName name="_NN34">'[53]Entry  HTM'!$C$405</definedName>
    <definedName name="_NN35">'[53]Entry  HTM'!$C$417</definedName>
    <definedName name="_NN36">'[53]Entry  HTM'!$C$429</definedName>
    <definedName name="_NN37">'[53]Entry  HTM'!$C$441</definedName>
    <definedName name="_NN38">'[53]Entry  HTM'!$C$453</definedName>
    <definedName name="_NN39">'[53]Entry  HTM'!$C$465</definedName>
    <definedName name="_NN4">'[53]Entry  HTM'!$C$45</definedName>
    <definedName name="_NN40">'[53]Entry  HTM'!$C$477</definedName>
    <definedName name="_NN5">'[53]Entry  HTM'!$C$57</definedName>
    <definedName name="_NN6">'[53]Entry  HTM'!$C$69</definedName>
    <definedName name="_NN7">'[53]Entry  HTM'!$C$81</definedName>
    <definedName name="_NN8">'[53]Entry  HTM'!$C$93</definedName>
    <definedName name="_NN9">'[53]Entry  HTM'!$C$105</definedName>
    <definedName name="_nnn1">#REF!</definedName>
    <definedName name="_nnn2">#REF!</definedName>
    <definedName name="_NO1">'[52]Entry  HTM'!$C$7</definedName>
    <definedName name="_NO10">'[53]Entry  HTM'!$C$115</definedName>
    <definedName name="_NO11">'[53]Entry  HTM'!$C$127</definedName>
    <definedName name="_NO12">'[53]Entry  HTM'!$C$139</definedName>
    <definedName name="_NO13">'[53]Entry  HTM'!$C$151</definedName>
    <definedName name="_NO14">'[53]Entry  HTM'!$C$163</definedName>
    <definedName name="_NO15">'[53]Entry  HTM'!$C$175</definedName>
    <definedName name="_NO16">'[53]Entry  HTM'!$C$187</definedName>
    <definedName name="_NO17">'[53]Entry  HTM'!$C$199</definedName>
    <definedName name="_NO18">'[53]Entry  HTM'!$C$211</definedName>
    <definedName name="_NO19">'[53]Entry  HTM'!$C$223</definedName>
    <definedName name="_NO2">'[53]Entry  HTM'!$C$19</definedName>
    <definedName name="_NO20">'[53]Entry  HTM'!$C$235</definedName>
    <definedName name="_NO21">'[53]Entry  HTM'!$C$247</definedName>
    <definedName name="_NO22">'[53]Entry  HTM'!$C$259</definedName>
    <definedName name="_NO23">'[53]Entry  HTM'!$C$271</definedName>
    <definedName name="_NO24">'[53]Entry  HTM'!$C$283</definedName>
    <definedName name="_NO25">'[53]Entry  HTM'!$C$295</definedName>
    <definedName name="_NO26">'[53]Entry  HTM'!$C$307</definedName>
    <definedName name="_NO27">'[53]Entry  HTM'!$C$319</definedName>
    <definedName name="_NO28">'[53]Entry  HTM'!$C$331</definedName>
    <definedName name="_NO29">'[53]Entry  HTM'!$C$343</definedName>
    <definedName name="_NO3">'[53]Entry  HTM'!$C$31</definedName>
    <definedName name="_NO30">'[53]Entry  HTM'!$C$355</definedName>
    <definedName name="_NO31">'[53]Entry  HTM'!$C$367</definedName>
    <definedName name="_NO32">'[53]Entry  HTM'!$C$379</definedName>
    <definedName name="_NO33">'[53]Entry  HTM'!$C$391</definedName>
    <definedName name="_NO34">'[53]Entry  HTM'!$C$403</definedName>
    <definedName name="_NO35">'[53]Entry  HTM'!$C$415</definedName>
    <definedName name="_NO36">'[53]Entry  HTM'!$C$427</definedName>
    <definedName name="_NO37">'[53]Entry  HTM'!$C$439</definedName>
    <definedName name="_NO38">'[53]Entry  HTM'!$C$451</definedName>
    <definedName name="_NO39">'[53]Entry  HTM'!$C$463</definedName>
    <definedName name="_NO4">'[53]Entry  HTM'!$C$43</definedName>
    <definedName name="_NO40">'[53]Entry  HTM'!$C$475</definedName>
    <definedName name="_NO5">'[53]Entry  HTM'!$C$55</definedName>
    <definedName name="_NO6">'[53]Entry  HTM'!$C$67</definedName>
    <definedName name="_NO7">'[53]Entry  HTM'!$C$79</definedName>
    <definedName name="_NO8">'[53]Entry  HTM'!$C$91</definedName>
    <definedName name="_NO9">'[53]Entry  HTM'!$C$103</definedName>
    <definedName name="_Nop98" hidden="1">#REF!</definedName>
    <definedName name="_NPW1">'[55]Permanent info'!$E$5</definedName>
    <definedName name="_NPW10">'[55]Permanent info'!$R$5</definedName>
    <definedName name="_NPW11">'[55]Permanent info'!$S$5</definedName>
    <definedName name="_NPW2">'[55]Permanent info'!$G$5</definedName>
    <definedName name="_NPW3">'[55]Permanent info'!$H$5</definedName>
    <definedName name="_NPW4">'[55]Permanent info'!$I$5</definedName>
    <definedName name="_NPW5">'[55]Permanent info'!$K$5</definedName>
    <definedName name="_NPW6">'[55]Permanent info'!$L$5</definedName>
    <definedName name="_NPW7">'[55]Permanent info'!$M$5</definedName>
    <definedName name="_NPW8">'[55]Permanent info'!$O$5</definedName>
    <definedName name="_NPW9">'[55]Permanent info'!$Q$5</definedName>
    <definedName name="_NTREST">[119]TARIP!$B$3:$C$63</definedName>
    <definedName name="_O">#REF!</definedName>
    <definedName name="_o2">#REF!</definedName>
    <definedName name="_O22">[46]K2!$27:$30</definedName>
    <definedName name="_O222">#REF!</definedName>
    <definedName name="_O23">[46]L2!$17:$51</definedName>
    <definedName name="_O24">[46]L2!$22:$31</definedName>
    <definedName name="_O25">[46]L2!$52:$58</definedName>
    <definedName name="_O26">#REF!</definedName>
    <definedName name="_O27">#REF!</definedName>
    <definedName name="_O8">#REF!</definedName>
    <definedName name="_ob22">#REF!</definedName>
    <definedName name="_OCC1">#REF!</definedName>
    <definedName name="_OCT334">'[120]FF-3'!$A$1:$IV$8</definedName>
    <definedName name="_oo1">#REF!</definedName>
    <definedName name="_oo2" hidden="1">{#N/A,#N/A,FALSE,"Aging Summary";#N/A,#N/A,FALSE,"Ratio Analysis";#N/A,#N/A,FALSE,"Test 120 Day Accts";#N/A,#N/A,FALSE,"Tickmarks"}</definedName>
    <definedName name="_ooo1">#REF!</definedName>
    <definedName name="_ooo2">#REF!</definedName>
    <definedName name="_Order1" hidden="1">255</definedName>
    <definedName name="_Order2" hidden="1">255</definedName>
    <definedName name="_osp1">#REF!</definedName>
    <definedName name="_P">#REF!</definedName>
    <definedName name="_P1" hidden="1">{#N/A,#N/A,FALSE,"Aging Summary";#N/A,#N/A,FALSE,"Ratio Analysis";#N/A,#N/A,FALSE,"Test 120 Day Accts";#N/A,#N/A,FALSE,"Tickmarks"}</definedName>
    <definedName name="_P10" hidden="1">#REF!</definedName>
    <definedName name="_P2">#REF!</definedName>
    <definedName name="_P41">#REF!</definedName>
    <definedName name="_Parse_In" hidden="1">#REF!</definedName>
    <definedName name="_Parse_Out" hidden="1">#REF!</definedName>
    <definedName name="_PAT02">#REF!</definedName>
    <definedName name="_PAT03">#REF!</definedName>
    <definedName name="_PBT02">#REF!</definedName>
    <definedName name="_PBT03">#REF!</definedName>
    <definedName name="_pem1">'[37]DATA WP'!$E$19</definedName>
    <definedName name="_pem2">'[37]DATA WP'!$E$20</definedName>
    <definedName name="_pem3">'[37]DATA WP'!$E$21</definedName>
    <definedName name="_Period">[104]Names!$B$1:$D$13</definedName>
    <definedName name="_PG1">#N/A</definedName>
    <definedName name="_pg6">'[82]C.A.Sum.'!#REF!</definedName>
    <definedName name="_pg7">'[82]C.A.Sum.'!#REF!</definedName>
    <definedName name="_pje6">#REF!</definedName>
    <definedName name="_pje9">#REF!</definedName>
    <definedName name="_PL1">#REF!</definedName>
    <definedName name="_PL2">#REF!</definedName>
    <definedName name="_PL3">#REF!</definedName>
    <definedName name="_PL5">#REF!</definedName>
    <definedName name="_PN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l1">#REF!</definedName>
    <definedName name="_pol11">#REF!</definedName>
    <definedName name="_pol12">#REF!</definedName>
    <definedName name="_pol13">#REF!</definedName>
    <definedName name="_pol14">#REF!</definedName>
    <definedName name="_pol2">#REF!</definedName>
    <definedName name="_pol3">#REF!</definedName>
    <definedName name="_pol4">#REF!</definedName>
    <definedName name="_pol5">#REF!</definedName>
    <definedName name="_pol6">#REF!</definedName>
    <definedName name="_pol7">#REF!</definedName>
    <definedName name="_pol8">#REF!</definedName>
    <definedName name="_pol9">#REF!</definedName>
    <definedName name="_por1">#REF!</definedName>
    <definedName name="_por10">#REF!</definedName>
    <definedName name="_por11">#REF!</definedName>
    <definedName name="_por12">#REF!</definedName>
    <definedName name="_por13">#REF!</definedName>
    <definedName name="_por14">#REF!</definedName>
    <definedName name="_por15">#REF!</definedName>
    <definedName name="_por16">#REF!</definedName>
    <definedName name="_por17">#REF!</definedName>
    <definedName name="_por18">#REF!</definedName>
    <definedName name="_por19">#REF!</definedName>
    <definedName name="_por2">'[83]Nishima Sachdeva'!$A$1:$W$58</definedName>
    <definedName name="_por20">#REF!</definedName>
    <definedName name="_por21">#REF!</definedName>
    <definedName name="_por22">#REF!</definedName>
    <definedName name="_por23">#REF!</definedName>
    <definedName name="_por24">#REF!</definedName>
    <definedName name="_por25">#REF!</definedName>
    <definedName name="_por26">#REF!</definedName>
    <definedName name="_por27">#REF!</definedName>
    <definedName name="_por3">'[84]PUNEEET DALMIA'!$A$1:$O$59</definedName>
    <definedName name="_por4">#REF!</definedName>
    <definedName name="_por5">#REF!</definedName>
    <definedName name="_por6">#REF!</definedName>
    <definedName name="_por7">#REF!</definedName>
    <definedName name="_por8">#REF!</definedName>
    <definedName name="_por9">#REF!</definedName>
    <definedName name="_PP1">'[52]Entry  HTM'!$C$11</definedName>
    <definedName name="_PP10">'[53]Entry  HTM'!$C$119</definedName>
    <definedName name="_PP11">'[53]Entry  HTM'!$C$131</definedName>
    <definedName name="_PP12">'[53]Entry  HTM'!$C$143</definedName>
    <definedName name="_PP13">'[53]Entry  HTM'!$C$155</definedName>
    <definedName name="_PP14">'[53]Entry  HTM'!$C$167</definedName>
    <definedName name="_PP15">'[53]Entry  HTM'!$C$179</definedName>
    <definedName name="_PP16">'[53]Entry  HTM'!$C$191</definedName>
    <definedName name="_PP17">'[53]Entry  HTM'!$C$203</definedName>
    <definedName name="_PP18">'[53]Entry  HTM'!$C$215</definedName>
    <definedName name="_PP19">'[53]Entry  HTM'!$C$227</definedName>
    <definedName name="_PP2">'[53]Entry  HTM'!$C$23</definedName>
    <definedName name="_PP20">'[53]Entry  HTM'!$C$239</definedName>
    <definedName name="_PP21">'[53]Entry  HTM'!$C$251</definedName>
    <definedName name="_PP22">'[53]Entry  HTM'!$C$263</definedName>
    <definedName name="_PP23">'[53]Entry  HTM'!$C$275</definedName>
    <definedName name="_PP24">'[53]Entry  HTM'!$C$287</definedName>
    <definedName name="_PP25">'[53]Entry  HTM'!$C$299</definedName>
    <definedName name="_PP26">'[53]Entry  HTM'!$C$311</definedName>
    <definedName name="_PP27">'[53]Entry  HTM'!$C$323</definedName>
    <definedName name="_PP28">'[53]Entry  HTM'!$C$335</definedName>
    <definedName name="_PP29">'[53]Entry  HTM'!$C$347</definedName>
    <definedName name="_PP3">'[53]Entry  HTM'!$C$35</definedName>
    <definedName name="_PP30">'[53]Entry  HTM'!$C$359</definedName>
    <definedName name="_PP31">'[53]Entry  HTM'!$C$371</definedName>
    <definedName name="_PP32">'[53]Entry  HTM'!$C$383</definedName>
    <definedName name="_PP33">'[53]Entry  HTM'!$C$395</definedName>
    <definedName name="_PP34">'[53]Entry  HTM'!$C$407</definedName>
    <definedName name="_PP35">'[53]Entry  HTM'!$C$419</definedName>
    <definedName name="_PP36">'[53]Entry  HTM'!$C$431</definedName>
    <definedName name="_PP37">'[53]Entry  HTM'!$C$443</definedName>
    <definedName name="_PP38">'[53]Entry  HTM'!$C$455</definedName>
    <definedName name="_PP39">'[53]Entry  HTM'!$C$467</definedName>
    <definedName name="_PP4">'[53]Entry  HTM'!$C$47</definedName>
    <definedName name="_PP40">'[53]Entry  HTM'!$C$479</definedName>
    <definedName name="_PP5">'[53]Entry  HTM'!$C$59</definedName>
    <definedName name="_PP6">'[53]Entry  HTM'!$C$71</definedName>
    <definedName name="_PP7">'[53]Entry  HTM'!$C$83</definedName>
    <definedName name="_PP8">'[53]Entry  HTM'!$C$95</definedName>
    <definedName name="_PP9">'[53]Entry  HTM'!$C$107</definedName>
    <definedName name="_PPh21">#REF!</definedName>
    <definedName name="_PPH23">#REF!</definedName>
    <definedName name="_PPH25">#REF!</definedName>
    <definedName name="_PPh26">#REF!</definedName>
    <definedName name="_ppp1">#REF!</definedName>
    <definedName name="_ppp2">#REF!</definedName>
    <definedName name="_PR1">#REF!</definedName>
    <definedName name="_PROG">#REF!</definedName>
    <definedName name="_psf280202">'[121]tr-28202'!$AP$22:$AS$75</definedName>
    <definedName name="_py2007">456.139</definedName>
    <definedName name="_Q">#REF!</definedName>
    <definedName name="_Q1" hidden="1">{#N/A,#N/A,FALSE,"Aging Summary";#N/A,#N/A,FALSE,"Ratio Analysis";#N/A,#N/A,FALSE,"Test 120 Day Accts";#N/A,#N/A,FALSE,"Tickmarks"}</definedName>
    <definedName name="_Q2" hidden="1">{#N/A,#N/A,FALSE,"Aging Summary";#N/A,#N/A,FALSE,"Ratio Analysis";#N/A,#N/A,FALSE,"Test 120 Day Accts";#N/A,#N/A,FALSE,"Tickmarks"}</definedName>
    <definedName name="_Q3" hidden="1">{#N/A,#N/A,FALSE,"Aging Summary";#N/A,#N/A,FALSE,"Ratio Analysis";#N/A,#N/A,FALSE,"Test 120 Day Accts";#N/A,#N/A,FALSE,"Tickmarks"}</definedName>
    <definedName name="_Q4" hidden="1">{#N/A,#N/A,FALSE,"Aging Summary";#N/A,#N/A,FALSE,"Ratio Analysis";#N/A,#N/A,FALSE,"Test 120 Day Accts";#N/A,#N/A,FALSE,"Tickmarks"}</definedName>
    <definedName name="_Q6" hidden="1">#REF!</definedName>
    <definedName name="_Q71">[38]Data!$A$12:$G$16</definedName>
    <definedName name="_QQ3" hidden="1">{#N/A,#N/A,FALSE,"TAX COMPUTATION";#N/A,#N/A,FALSE,"TAX SCHEDULE";#N/A,#N/A,FALSE,"ADDITIONS";#N/A,#N/A,FALSE,"W &amp; T"}</definedName>
    <definedName name="_qqq1">#REF!</definedName>
    <definedName name="_qqq2">#REF!</definedName>
    <definedName name="_R">#REF!</definedName>
    <definedName name="_R8_">#REF!</definedName>
    <definedName name="_RA1">#REF!</definedName>
    <definedName name="_RA2">'[8]P&amp;L'!#REF!</definedName>
    <definedName name="_ref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KAP">#REF!</definedName>
    <definedName name="_Rev2">#REF!</definedName>
    <definedName name="_Ri3" hidden="1">{#N/A,#N/A,FALSE,"Aging Summary";#N/A,#N/A,FALSE,"Ratio Analysis";#N/A,#N/A,FALSE,"Test 120 Day Accts";#N/A,#N/A,FALSE,"Tickmarks"}</definedName>
    <definedName name="_RL1">#REF!</definedName>
    <definedName name="_RL2">#REF!</definedName>
    <definedName name="_RMB2">#REF!</definedName>
    <definedName name="_RMB98">#REF!</definedName>
    <definedName name="_RMB99">#REF!</definedName>
    <definedName name="_RMS1">'[39]RMS - STR'!$B$10:$K$39</definedName>
    <definedName name="_ROP99">'[63]AR1-F20'!$E$26</definedName>
    <definedName name="_ROV12">#REF!</definedName>
    <definedName name="_rrr1">#REF!</definedName>
    <definedName name="_rrr2">#REF!</definedName>
    <definedName name="_RSE1">#REF!</definedName>
    <definedName name="_RSE2">#REF!</definedName>
    <definedName name="_RSE3">'[122]MUS SALES - Cut Off'!$J$2013</definedName>
    <definedName name="_S">#REF!</definedName>
    <definedName name="_S1" hidden="1">{#N/A,#N/A,FALSE,"Aging Summary";#N/A,#N/A,FALSE,"Ratio Analysis";#N/A,#N/A,FALSE,"Test 120 Day Accts";#N/A,#N/A,FALSE,"Tickmarks"}</definedName>
    <definedName name="_sal2">#REF!</definedName>
    <definedName name="_Sch1">#REF!</definedName>
    <definedName name="_SCH22">#REF!</definedName>
    <definedName name="_SCH24">#REF!</definedName>
    <definedName name="_SCH32">#REF!</definedName>
    <definedName name="_SCH37">#REF!</definedName>
    <definedName name="_SCH6">#REF!</definedName>
    <definedName name="_SCH7">#REF!</definedName>
    <definedName name="_sd34">#REF!</definedName>
    <definedName name="_sen03">[123]TK1!$A$14:$C$49</definedName>
    <definedName name="_SEV01">#REF!</definedName>
    <definedName name="_SGD2">#REF!</definedName>
    <definedName name="_Site">[104]Names!$J$2:$J$20</definedName>
    <definedName name="_smd2">#REF!</definedName>
    <definedName name="_SO0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pm2">[41]FKT_PJK!#REF!</definedName>
    <definedName name="_SPm21">#REF!</definedName>
    <definedName name="_Spr99">[71]P4DDBFTESP!$A$5:$E$105</definedName>
    <definedName name="_ss1">[80]DPLA!#REF!</definedName>
    <definedName name="_ss10">[80]DPLA!#REF!</definedName>
    <definedName name="_ss11">[80]DPLA!#REF!</definedName>
    <definedName name="_ss12">[80]DPLA!#REF!</definedName>
    <definedName name="_ss13">[80]DPLA!#REF!</definedName>
    <definedName name="_ss14">[80]DPLA!#REF!</definedName>
    <definedName name="_ss15">[80]DPLA!#REF!</definedName>
    <definedName name="_ss2">[80]DPLA!#REF!</definedName>
    <definedName name="_ss3">[80]DPLA!#REF!</definedName>
    <definedName name="_ss4">[80]DPLA!#REF!</definedName>
    <definedName name="_ss5">[80]DPLA!#REF!</definedName>
    <definedName name="_ss6">[80]DPLA!#REF!</definedName>
    <definedName name="_ss7">[80]DPLA!#REF!</definedName>
    <definedName name="_ss8">[80]DPLA!#REF!</definedName>
    <definedName name="_ss9">[80]DPLA!#REF!</definedName>
    <definedName name="_sss1">#REF!</definedName>
    <definedName name="_sss2">#REF!</definedName>
    <definedName name="_st1">#REF!</definedName>
    <definedName name="_st2">#REF!</definedName>
    <definedName name="_SUM9">#REF!</definedName>
    <definedName name="_SUM9400">#REF!</definedName>
    <definedName name="_T">#REF!</definedName>
    <definedName name="_Table1_In1" hidden="1">#REF!</definedName>
    <definedName name="_Table1_Out" hidden="1">#REF!</definedName>
    <definedName name="_tax1">#REF!</definedName>
    <definedName name="_TAX2">#REF!</definedName>
    <definedName name="_TAX3">#REF!</definedName>
    <definedName name="_TB1">#REF!</definedName>
    <definedName name="_TBL1">#REF!</definedName>
    <definedName name="_TBL2">[87]kepmenaker150!$B$32:$F$67</definedName>
    <definedName name="_TBL3">[87]kepmenaker150!$U$17:$AC$57</definedName>
    <definedName name="_TBL4">[124]kepmenaker150!#REF!</definedName>
    <definedName name="_TBL5">[87]kepmenaker150!$AE$6:$AH$69</definedName>
    <definedName name="_tbl75">'[87]trf-d-i'!$A$7:$L$107</definedName>
    <definedName name="_TC1">#REF!</definedName>
    <definedName name="_TC2">#REF!</definedName>
    <definedName name="_TC3">#REF!</definedName>
    <definedName name="_tds1">'[83]Nishima Sachdeva'!$A$1:$W$58</definedName>
    <definedName name="_tds10">#REF!</definedName>
    <definedName name="_tds11">#REF!</definedName>
    <definedName name="_tds12">#REF!</definedName>
    <definedName name="_tds13">#REF!</definedName>
    <definedName name="_tds14">#REF!</definedName>
    <definedName name="_tds15">#REF!</definedName>
    <definedName name="_tds16">#REF!</definedName>
    <definedName name="_tds17">#REF!</definedName>
    <definedName name="_tds18">#REF!</definedName>
    <definedName name="_tds19">#REF!</definedName>
    <definedName name="_tds2">'[84]PUNEEET DALMIA'!$A$1:$O$59</definedName>
    <definedName name="_tds20">#REF!</definedName>
    <definedName name="_tds22">#REF!</definedName>
    <definedName name="_tds23">#REF!</definedName>
    <definedName name="_tds24">#REF!</definedName>
    <definedName name="_tds25">#REF!</definedName>
    <definedName name="_tds26">#REF!</definedName>
    <definedName name="_tds27">#REF!</definedName>
    <definedName name="_tds3">#REF!</definedName>
    <definedName name="_tds4">#REF!</definedName>
    <definedName name="_tds5">#REF!</definedName>
    <definedName name="_tds6">#REF!</definedName>
    <definedName name="_tds7">#REF!</definedName>
    <definedName name="_tds8">#REF!</definedName>
    <definedName name="_tds9">#REF!</definedName>
    <definedName name="_ten1">[29]Loan!#REF!</definedName>
    <definedName name="_ten10">[29]Loan!#REF!</definedName>
    <definedName name="_ten11">[29]Loan!#REF!</definedName>
    <definedName name="_ten12">[29]Loan!#REF!</definedName>
    <definedName name="_ten13">[29]Loan!#REF!</definedName>
    <definedName name="_ten14">[29]Loan!#REF!</definedName>
    <definedName name="_ten2">[29]Loan!#REF!</definedName>
    <definedName name="_ten3">[29]Loan!#REF!</definedName>
    <definedName name="_ten4">[29]Loan!#REF!</definedName>
    <definedName name="_ten5">[29]Loan!#REF!</definedName>
    <definedName name="_ten6">[29]Loan!#REF!</definedName>
    <definedName name="_ten7">[29]Loan!#REF!</definedName>
    <definedName name="_ten8">[29]Loan!#REF!</definedName>
    <definedName name="_ten9">[29]Loan!#REF!</definedName>
    <definedName name="_tgl1">#REF!</definedName>
    <definedName name="_TGL2">#REF!</definedName>
    <definedName name="_TH1">381.4409</definedName>
    <definedName name="_TH2">514.6807</definedName>
    <definedName name="_TH3">524.5846</definedName>
    <definedName name="_TH4">306.0681</definedName>
    <definedName name="_tmi93">#REF!</definedName>
    <definedName name="_TOP1">#REF!</definedName>
    <definedName name="_TOP2">#REF!</definedName>
    <definedName name="_TOP3">#REF!</definedName>
    <definedName name="_TOP4">#REF!</definedName>
    <definedName name="_tot1">#REF!</definedName>
    <definedName name="_tot2">#REF!</definedName>
    <definedName name="_tot3">#REF!</definedName>
    <definedName name="_TP1">'[52]Entry  HTM'!$C$15</definedName>
    <definedName name="_TP10">'[53]Entry  HTM'!$C$123</definedName>
    <definedName name="_TP11">'[53]Entry  HTM'!$C$135</definedName>
    <definedName name="_TP12">'[53]Entry  HTM'!$C$147</definedName>
    <definedName name="_TP13">'[53]Entry  HTM'!$C$159</definedName>
    <definedName name="_TP14">'[53]Entry  HTM'!$C$171</definedName>
    <definedName name="_TP15">'[53]Entry  HTM'!$C$183</definedName>
    <definedName name="_TP16">'[53]Entry  HTM'!$C$195</definedName>
    <definedName name="_TP17">'[53]Entry  HTM'!$C$207</definedName>
    <definedName name="_TP18">'[53]Entry  HTM'!$C$219</definedName>
    <definedName name="_TP19">'[53]Entry  HTM'!$C$231</definedName>
    <definedName name="_TP2">'[53]Entry  HTM'!$C$27</definedName>
    <definedName name="_TP20">'[53]Entry  HTM'!$C$243</definedName>
    <definedName name="_TP21">'[53]Entry  HTM'!$C$255</definedName>
    <definedName name="_TP22">'[53]Entry  HTM'!$C$267</definedName>
    <definedName name="_TP23">'[53]Entry  HTM'!$C$279</definedName>
    <definedName name="_TP24">'[53]Entry  HTM'!$C$291</definedName>
    <definedName name="_TP25">'[53]Entry  HTM'!$C$303</definedName>
    <definedName name="_TP26">'[53]Entry  HTM'!$C$315</definedName>
    <definedName name="_TP27">'[53]Entry  HTM'!$C$327</definedName>
    <definedName name="_TP28">'[53]Entry  HTM'!$C$339</definedName>
    <definedName name="_TP29">'[53]Entry  HTM'!$C$351</definedName>
    <definedName name="_TP3">'[53]Entry  HTM'!$C$39</definedName>
    <definedName name="_TP30">'[53]Entry  HTM'!$C$363</definedName>
    <definedName name="_TP31">'[53]Entry  HTM'!$C$375</definedName>
    <definedName name="_TP32">'[53]Entry  HTM'!$C$387</definedName>
    <definedName name="_TP33">'[53]Entry  HTM'!$C$399</definedName>
    <definedName name="_TP34">'[53]Entry  HTM'!$C$411</definedName>
    <definedName name="_TP35">'[53]Entry  HTM'!$C$423</definedName>
    <definedName name="_TP36">'[53]Entry  HTM'!$C$435</definedName>
    <definedName name="_TP37">'[53]Entry  HTM'!$C$447</definedName>
    <definedName name="_TP38">'[53]Entry  HTM'!$C$459</definedName>
    <definedName name="_TP39">'[53]Entry  HTM'!$C$471</definedName>
    <definedName name="_TP4">'[53]Entry  HTM'!$C$51</definedName>
    <definedName name="_TP40">'[53]Entry  HTM'!$C$483</definedName>
    <definedName name="_TP5">'[53]Entry  HTM'!$C$63</definedName>
    <definedName name="_TP6">'[53]Entry  HTM'!$C$75</definedName>
    <definedName name="_TP7">'[53]Entry  HTM'!$C$87</definedName>
    <definedName name="_TP8">'[53]Entry  HTM'!$C$99</definedName>
    <definedName name="_TP9">'[53]Entry  HTM'!$C$111</definedName>
    <definedName name="_tre1">#REF!</definedName>
    <definedName name="_tre10">#REF!</definedName>
    <definedName name="_tre11">#REF!</definedName>
    <definedName name="_tre12">#REF!</definedName>
    <definedName name="_tre13">#REF!</definedName>
    <definedName name="_tre14">#REF!</definedName>
    <definedName name="_tre15">#REF!</definedName>
    <definedName name="_tre16">#REF!</definedName>
    <definedName name="_tre17">#REF!</definedName>
    <definedName name="_tre18">#REF!</definedName>
    <definedName name="_tre19">#REF!</definedName>
    <definedName name="_tre2">#REF!</definedName>
    <definedName name="_tre20">#REF!</definedName>
    <definedName name="_tre21">#REF!</definedName>
    <definedName name="_tre22">#REF!</definedName>
    <definedName name="_tre23">#REF!</definedName>
    <definedName name="_tre24">#REF!</definedName>
    <definedName name="_tre25">#REF!</definedName>
    <definedName name="_tre26">#REF!</definedName>
    <definedName name="_tre3">#REF!</definedName>
    <definedName name="_tre4">#REF!</definedName>
    <definedName name="_tre5">#REF!</definedName>
    <definedName name="_tre6">#REF!</definedName>
    <definedName name="_tre7">#REF!</definedName>
    <definedName name="_tre8">#REF!</definedName>
    <definedName name="_tre9">#REF!</definedName>
    <definedName name="_TT1">'[52]Entry  HTM'!$C$14</definedName>
    <definedName name="_TT10">'[53]Entry  HTM'!$C$122</definedName>
    <definedName name="_TT11">'[53]Entry  HTM'!$C$134</definedName>
    <definedName name="_TT12">'[53]Entry  HTM'!$C$146</definedName>
    <definedName name="_TT13">'[53]Entry  HTM'!$C$158</definedName>
    <definedName name="_TT14">'[53]Entry  HTM'!$C$170</definedName>
    <definedName name="_TT15">'[53]Entry  HTM'!$C$182</definedName>
    <definedName name="_TT16">'[53]Entry  HTM'!$C$194</definedName>
    <definedName name="_TT17">'[53]Entry  HTM'!$C$206</definedName>
    <definedName name="_TT18">'[53]Entry  HTM'!$C$218</definedName>
    <definedName name="_TT19">'[53]Entry  HTM'!$C$230</definedName>
    <definedName name="_TT2">'[53]Entry  HTM'!$C$26</definedName>
    <definedName name="_TT20">'[53]Entry  HTM'!$C$242</definedName>
    <definedName name="_TT21">'[53]Entry  HTM'!$C$254</definedName>
    <definedName name="_TT22">'[53]Entry  HTM'!$C$266</definedName>
    <definedName name="_TT23">'[53]Entry  HTM'!$C$278</definedName>
    <definedName name="_TT24">'[53]Entry  HTM'!$C$290</definedName>
    <definedName name="_TT25">'[53]Entry  HTM'!$C$302</definedName>
    <definedName name="_TT26">'[53]Entry  HTM'!$C$314</definedName>
    <definedName name="_TT27">'[53]Entry  HTM'!$C$326</definedName>
    <definedName name="_TT28">'[53]Entry  HTM'!$C$338</definedName>
    <definedName name="_TT29">'[53]Entry  HTM'!$C$350</definedName>
    <definedName name="_TT3">'[53]Entry  HTM'!$C$38</definedName>
    <definedName name="_TT30">'[53]Entry  HTM'!$C$362</definedName>
    <definedName name="_TT31">'[53]Entry  HTM'!$C$374</definedName>
    <definedName name="_TT32">'[53]Entry  HTM'!$C$386</definedName>
    <definedName name="_TT33">'[53]Entry  HTM'!$C$398</definedName>
    <definedName name="_TT34">'[53]Entry  HTM'!$C$410</definedName>
    <definedName name="_TT35">'[53]Entry  HTM'!$C$422</definedName>
    <definedName name="_TT36">'[53]Entry  HTM'!$C$434</definedName>
    <definedName name="_TT37">'[53]Entry  HTM'!$C$446</definedName>
    <definedName name="_TT38">'[53]Entry  HTM'!$C$458</definedName>
    <definedName name="_TT39">'[53]Entry  HTM'!$C$470</definedName>
    <definedName name="_TT4">'[53]Entry  HTM'!$C$50</definedName>
    <definedName name="_TT40">'[53]Entry  HTM'!$C$482</definedName>
    <definedName name="_TT5">'[53]Entry  HTM'!$C$62</definedName>
    <definedName name="_TT6">'[53]Entry  HTM'!$C$74</definedName>
    <definedName name="_TT7">'[53]Entry  HTM'!$C$86</definedName>
    <definedName name="_TT8">'[53]Entry  HTM'!$C$98</definedName>
    <definedName name="_TT9">'[53]Entry  HTM'!$C$110</definedName>
    <definedName name="_ttt1">#REF!</definedName>
    <definedName name="_ttt2">#REF!</definedName>
    <definedName name="_ttt3">#REF!</definedName>
    <definedName name="_TUR1">#REF!</definedName>
    <definedName name="_U">#REF!</definedName>
    <definedName name="_u7">'[23]Jan 01'!#REF!</definedName>
    <definedName name="_umr1">[102]Atur!$IV$5</definedName>
    <definedName name="_umr2">[102]Atur!$IV$6</definedName>
    <definedName name="_umr3">[102]Atur!$IV$7</definedName>
    <definedName name="_umr4">[102]Atur!$IV$8</definedName>
    <definedName name="_umr5">[102]Atur!$IV$9</definedName>
    <definedName name="_USA2" localSheetId="6">Ongoing</definedName>
    <definedName name="_USA2" localSheetId="5">Ongoing</definedName>
    <definedName name="_USA2" localSheetId="4">Ongoing</definedName>
    <definedName name="_USA2">Ongoing</definedName>
    <definedName name="_uu13">[87]uu13!$B$20:$L$88</definedName>
    <definedName name="_uu132003">[87]uu13!$B$20:$J$88</definedName>
    <definedName name="_uuu1">#REF!</definedName>
    <definedName name="_uuu2">#REF!</definedName>
    <definedName name="_V">#REF!</definedName>
    <definedName name="_V2" hidden="1">{#N/A,#N/A,FALSE,"TAX COMPUTATION";#N/A,#N/A,FALSE,"TAX SCHEDULE";#N/A,#N/A,FALSE,"ADDITIONS";#N/A,#N/A,FALSE,"W &amp; T"}</definedName>
    <definedName name="_VAN2003">'[12]Sche-Harvest-Monodon'!$R$114</definedName>
    <definedName name="_VD240">'[89]REGIONAL INPUT'!$A$77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n1" hidden="1">#REF!</definedName>
    <definedName name="_vin2">#REF!</definedName>
    <definedName name="_vin3">#REF!</definedName>
    <definedName name="_vin4">#REF!</definedName>
    <definedName name="_vin5">#REF!</definedName>
    <definedName name="_vin6">#REF!</definedName>
    <definedName name="_vin7">#REF!</definedName>
    <definedName name="_Vol2002">#REF!</definedName>
    <definedName name="_vvv1">#REF!</definedName>
    <definedName name="_vvv2">#REF!</definedName>
    <definedName name="_w">NA()</definedName>
    <definedName name="_W1">#REF!</definedName>
    <definedName name="_w24">#REF!</definedName>
    <definedName name="_WAS7962">[16]ADD!#REF!</definedName>
    <definedName name="_WH1">#REF!</definedName>
    <definedName name="_wl1">#REF!</definedName>
    <definedName name="_WS1">#REF!</definedName>
    <definedName name="_WS2">#REF!</definedName>
    <definedName name="_www1">#REF!</definedName>
    <definedName name="_www2">#REF!</definedName>
    <definedName name="_x">NA()</definedName>
    <definedName name="_X71">[125]J!$AG$112</definedName>
    <definedName name="_X81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_XX2">[43]UFPrn20030904093309!$A$1:$J$5</definedName>
    <definedName name="_y">NA()</definedName>
    <definedName name="_YM1">580.216</definedName>
    <definedName name="_z">NA()</definedName>
    <definedName name="_月">#REF!</definedName>
    <definedName name="_月其它业务收入">#REF!</definedName>
    <definedName name="_月底">#REF!</definedName>
    <definedName name="_月止12月铸造主材">#REF!</definedName>
    <definedName name="_查詢1">#REF!</definedName>
    <definedName name="_止12月加工主材">#REF!</definedName>
    <definedName name="_止12月铸造辅材">#REF!</definedName>
    <definedName name="_车间">#REF!</definedName>
    <definedName name="●_Mc_6Up_H_perbaikan_seal_horizontal_bocor_191___●Mc_6Up_I_perbaikan_seal_vertical_macet_373___●Mc_Up_F_pompa_supply_produk_ke_Hopper_rusak_DT_480___●Mc_Fessa_2_end_cutter_392___●Mc_6Up_I_Bearing_aus_480">'[126]Monitoring SO'!#REF!</definedName>
    <definedName name="a.5.54.3">'[127]合成単価作成表-BLDG'!#REF!</definedName>
    <definedName name="a_1">#REF!</definedName>
    <definedName name="a_10">#N/A</definedName>
    <definedName name="a_109">#N/A</definedName>
    <definedName name="a_110">#N/A</definedName>
    <definedName name="a_134">#N/A</definedName>
    <definedName name="a_138">#REF!</definedName>
    <definedName name="a_140">#REF!</definedName>
    <definedName name="a_144">#REF!</definedName>
    <definedName name="a_144_138">#REF!</definedName>
    <definedName name="a_144_149">#REF!</definedName>
    <definedName name="a_144_152">#REF!</definedName>
    <definedName name="a_144_161">#REF!</definedName>
    <definedName name="a_144_64">#REF!</definedName>
    <definedName name="a_145">#REF!</definedName>
    <definedName name="a_145_138">#REF!</definedName>
    <definedName name="a_145_149">#REF!</definedName>
    <definedName name="a_145_152">#REF!</definedName>
    <definedName name="a_145_161">#REF!</definedName>
    <definedName name="a_145_64">#REF!</definedName>
    <definedName name="a_149">#REF!</definedName>
    <definedName name="a_152">#REF!</definedName>
    <definedName name="a_161">#REF!</definedName>
    <definedName name="a_2">#REF!</definedName>
    <definedName name="a_5">#N/A</definedName>
    <definedName name="A_6">#REF!</definedName>
    <definedName name="a_62">#N/A</definedName>
    <definedName name="a_63">#N/A</definedName>
    <definedName name="a_64">#REF!</definedName>
    <definedName name="a_cost">[128]U3!$K$44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>#REF!</definedName>
    <definedName name="A1__6">#REF!</definedName>
    <definedName name="A1500ML">'[89]REGIONAL INPUT'!$A$189</definedName>
    <definedName name="A1A1" hidden="1">{#N/A,#N/A,FALSE,"TAX COMPUTATION";#N/A,#N/A,FALSE,"TAX SCHEDULE";#N/A,#N/A,FALSE,"ADDITIONS";#N/A,#N/A,FALSE,"W &amp; T"}</definedName>
    <definedName name="A2_2">#REF!</definedName>
    <definedName name="A2233123">#REF!</definedName>
    <definedName name="A23a">#REF!</definedName>
    <definedName name="A240ML">'[89]REGIONAL INPUT'!$A$141</definedName>
    <definedName name="A375ML">'[89]REGIONAL INPUT'!$A$125</definedName>
    <definedName name="a51\">#REF!</definedName>
    <definedName name="A600ML">'[89]REGIONAL INPUT'!$A$173</definedName>
    <definedName name="A63R76">#REF!</definedName>
    <definedName name="A81g2">'[129]6542'!$E$9</definedName>
    <definedName name="A9999999999999999999">#REF!</definedName>
    <definedName name="A999999999999999999999999999999999999999">#REF!</definedName>
    <definedName name="aa">#REF!</definedName>
    <definedName name="aa_1">#REF!</definedName>
    <definedName name="aaa">#REF!</definedName>
    <definedName name="aaaa" hidden="1">#REF!</definedName>
    <definedName name="aaaaa" hidden="1">{#N/A,#N/A,FALSE,"Florida P &amp; L";#N/A,#N/A,FALSE,"Florida P&amp;L PERCENT";#N/A,#N/A,FALSE,"Florida Revenue &amp; Key Stats";#N/A,#N/A,FALSE,"Florida MC Assumptions";#N/A,#N/A,FALSE,"Florida Fixed Cost"}</definedName>
    <definedName name="aaaaaaa">#REF!</definedName>
    <definedName name="AAAAAAAA">#REF!</definedName>
    <definedName name="AAAAAAAAA">#REF!</definedName>
    <definedName name="aaaaaaaaaaa" hidden="1">{#N/A,#N/A,FALSE,"TAX COMPUTATION";#N/A,#N/A,FALSE,"TAX SCHEDULE";#N/A,#N/A,FALSE,"ADDITIONS";#N/A,#N/A,FALSE,"W &amp; T"}</definedName>
    <definedName name="aaaaaaaaaaaa">#REF!</definedName>
    <definedName name="AAAAAAAAAAAAA">#REF!</definedName>
    <definedName name="aaaaaaaaaaaaaa">[130]DATA!#REF!</definedName>
    <definedName name="AAAAAAAAAAAAAAAA">#REF!</definedName>
    <definedName name="AAAAAAAAAAAAAAAAA">#REF!</definedName>
    <definedName name="AAAAAAAAAAAAAAAAAAAAAA">#REF!</definedName>
    <definedName name="aaaaaaaaaaaaaaaaaaaaaaaa" hidden="1">{"Admin Costs",#N/A,FALSE,"Act.Fcst Costs"}</definedName>
    <definedName name="aaasd" hidden="1">{#N/A,#N/A,FALSE,"Admin P &amp; L";#N/A,#N/A,FALSE,"Admin Revenue &amp; Key Stats";#N/A,#N/A,FALSE,"Admin MC Assumptions";#N/A,#N/A,FALSE,"Admin Fixed Cost"}</definedName>
    <definedName name="AAClaim">#REF!</definedName>
    <definedName name="aaddw" hidden="1">{#N/A,#N/A,FALSE,"TAX COMPUTATION";#N/A,#N/A,FALSE,"TAX SCHEDULE";#N/A,#N/A,FALSE,"ADDITIONS";#N/A,#N/A,FALSE,"W &amp; T"}</definedName>
    <definedName name="Aah">[131]DATA!$B$4:$D$163</definedName>
    <definedName name="aal">#REF!</definedName>
    <definedName name="AASDE">#REF!</definedName>
    <definedName name="aaxaxxax">[132]A!$B$3</definedName>
    <definedName name="ab">[92]kriteria!#REF!</definedName>
    <definedName name="ab_10">'[53]Entry  HTM'!$D$116</definedName>
    <definedName name="ab_11">'[53]Entry  HTM'!$D$128</definedName>
    <definedName name="ab_12">'[53]Entry  HTM'!$D$140</definedName>
    <definedName name="ab_13">'[53]Entry  HTM'!$D$152</definedName>
    <definedName name="ab_14">'[53]Entry  HTM'!$D$164</definedName>
    <definedName name="ab_15">'[53]Entry  HTM'!$D$176</definedName>
    <definedName name="ab_16">'[53]Entry  HTM'!$D$188</definedName>
    <definedName name="ab_17">'[53]Entry  HTM'!$D$200</definedName>
    <definedName name="ab_18">'[53]Entry  HTM'!$D$212</definedName>
    <definedName name="ab_19">'[53]Entry  HTM'!$D$224</definedName>
    <definedName name="ab_2">'[53]Entry  HTM'!$D$20</definedName>
    <definedName name="ab_20">'[53]Entry  HTM'!$D$236</definedName>
    <definedName name="ab_21">'[53]Entry  HTM'!$D$248</definedName>
    <definedName name="ab_22">'[53]Entry  HTM'!$D$260</definedName>
    <definedName name="ab_23">'[53]Entry  HTM'!$D$272</definedName>
    <definedName name="ab_24">'[53]Entry  HTM'!$D$284</definedName>
    <definedName name="ab_25">'[53]Entry  HTM'!$D$296</definedName>
    <definedName name="ab_26">'[53]Entry  HTM'!$D$308</definedName>
    <definedName name="ab_27">'[53]Entry  HTM'!$D$320</definedName>
    <definedName name="ab_28">'[53]Entry  HTM'!$D$332</definedName>
    <definedName name="ab_29">'[53]Entry  HTM'!$D$344</definedName>
    <definedName name="ab_3">'[53]Entry  HTM'!$D$32</definedName>
    <definedName name="ab_30">'[53]Entry  HTM'!$D$356</definedName>
    <definedName name="ab_31">'[53]Entry  HTM'!$D$368</definedName>
    <definedName name="ab_32">'[53]Entry  HTM'!$D$380</definedName>
    <definedName name="ab_33">'[53]Entry  HTM'!$D$392</definedName>
    <definedName name="ab_34">'[53]Entry  HTM'!$D$404</definedName>
    <definedName name="ab_35">'[53]Entry  HTM'!$D$416</definedName>
    <definedName name="ab_36">'[53]Entry  HTM'!$D$428</definedName>
    <definedName name="ab_37">'[53]Entry  HTM'!$D$440</definedName>
    <definedName name="ab_38">'[53]Entry  HTM'!$D$452</definedName>
    <definedName name="ab_39">'[53]Entry  HTM'!$D$464</definedName>
    <definedName name="ab_4">'[53]Entry  HTM'!$D$44</definedName>
    <definedName name="ab_40">'[53]Entry  HTM'!$D$476</definedName>
    <definedName name="ab_5">'[53]Entry  HTM'!$D$56</definedName>
    <definedName name="ab_6">'[53]Entry  HTM'!$D$68</definedName>
    <definedName name="ab_7">'[53]Entry  HTM'!$D$80</definedName>
    <definedName name="ab_8">'[53]Entry  HTM'!$D$92</definedName>
    <definedName name="ab_9">'[53]Entry  HTM'!$D$104</definedName>
    <definedName name="aba" hidden="1">#REF!</definedName>
    <definedName name="ABB">#REF!</definedName>
    <definedName name="ABB_T_D_Limited">[133]alamat!$B$2</definedName>
    <definedName name="abbbbbb" hidden="1">{"'0107月'!$A$5:$M$35"}</definedName>
    <definedName name="abbc">#REF!</definedName>
    <definedName name="ABC">[134]Jatim!$A$8:$G$272</definedName>
    <definedName name="abcd" hidden="1">{#N/A,#N/A,FALSE,"Aging Summary";#N/A,#N/A,FALSE,"Ratio Analysis";#N/A,#N/A,FALSE,"Test 120 Day Accts";#N/A,#N/A,FALSE,"Tickmarks"}</definedName>
    <definedName name="ABFProduct">[135]ProductionTarget50Pct!#REF!</definedName>
    <definedName name="abi">'[136]SK HTM'!$K$137</definedName>
    <definedName name="ABRO249">#REF!</definedName>
    <definedName name="abs">#N/A</definedName>
    <definedName name="ABSD">#REF!</definedName>
    <definedName name="Absenteeism">[137]Factory!$D$67</definedName>
    <definedName name="Absolute_Consumer_complaints">[138]Factory!#REF!</definedName>
    <definedName name="ac" hidden="1">[139]Summary!#REF!</definedName>
    <definedName name="aca">#REF!</definedName>
    <definedName name="acacia">#REF!</definedName>
    <definedName name="acb" hidden="1">#REF!</definedName>
    <definedName name="ACC">[140]ACC!$A$4:$IV$92</definedName>
    <definedName name="Acc.Interest">[141]BP1_23!#REF!</definedName>
    <definedName name="AccessDatabase" hidden="1">"C:\EXCEL\LIBRARY\Portofolio Campuran\psr1997.mdb"</definedName>
    <definedName name="ACCLIST">[142]ACCLIST!$A$1:$D$516</definedName>
    <definedName name="accor">[143]XL4Test5!$A$15</definedName>
    <definedName name="ACCOUNT">#REF!</definedName>
    <definedName name="Account_Balance">'[144]Excess Calc'!#REF!</definedName>
    <definedName name="Accountancy___Secretarial_fees">#REF!</definedName>
    <definedName name="ACCOUNTEDPERIODTYPE1">#REF!</definedName>
    <definedName name="ACCOUNTEDPERIODTYPE2">#REF!</definedName>
    <definedName name="Accounting_Period">#REF!</definedName>
    <definedName name="Accountpayable">#REF!</definedName>
    <definedName name="ACCOUNTS">#REF!</definedName>
    <definedName name="ACCOUNTSEGMENT1">#REF!</definedName>
    <definedName name="ACCOUNTSEGMENT2">#REF!</definedName>
    <definedName name="accrual">#REF!</definedName>
    <definedName name="accrual_6">#REF!</definedName>
    <definedName name="accrual2">[145]GeneralInfo!$F$19</definedName>
    <definedName name="AcctCode">[146]TBal!$A$2:$A$140</definedName>
    <definedName name="AcctPeriod">1202</definedName>
    <definedName name="ACCTS">'[147]Account Codes '!$B$1:$C$506</definedName>
    <definedName name="accumDepStart">'[148]Balance Sheet'!$D$16</definedName>
    <definedName name="ACEH_1">#REF!</definedName>
    <definedName name="ACEH_2">#REF!</definedName>
    <definedName name="ACEH_3">#REF!</definedName>
    <definedName name="acian">'[149]An HarSatPek'!$H$319</definedName>
    <definedName name="Act_BEST_Rgs">#REF!</definedName>
    <definedName name="ACT_VS_BUDG">[150]Act_vs_budg!$A$1:$R$73</definedName>
    <definedName name="ACTARIS__SAS_Africa_middle_East_Division">[133]alamat!$B$21</definedName>
    <definedName name="Actaris_Contadores___SA">[133]alamat!$B$384</definedName>
    <definedName name="Actaris_Ltda.">[133]alamat!$B$6</definedName>
    <definedName name="ACTARIS_METERFABRIEK_BV">[133]alamat!$B$267</definedName>
    <definedName name="ACTARIS_SAS">[133]alamat!$B$10</definedName>
    <definedName name="ACTARIS_SINGAPORE_PTE_LTD">[133]alamat!$B$14</definedName>
    <definedName name="Action">[81]Data!#REF!</definedName>
    <definedName name="Action_Plan_to_Mitigate_Risk__Target_30__for_SBU___Target_10__for_Corp._Function">#REF!</definedName>
    <definedName name="Active_BEST_Groups_Registered">[138]Factory!#REF!</definedName>
    <definedName name="Active_Groups_Registered">[151]Factory!$D$101</definedName>
    <definedName name="ACTIVITIES">#REF!</definedName>
    <definedName name="Actual_Range">[152]Monthly!$S$11:$T$17,[152]Monthly!$S$19:$T$22,[152]Monthly!$S$24:$T$24,[152]Monthly!$S$26:$T$30,[152]Monthly!$S$32:$T$32,[152]Monthly!$S$35:$T$40,[152]Monthly!$S$42:$T$45,[152]Monthly!$S$47:$T$56,[152]Monthly!$S$58:$T$68,[152]Monthly!$S$75:$T$75,[152]Monthly!$S$77:$T$77,[152]Monthly!$S$80:$T$104</definedName>
    <definedName name="Actual_Range2">[152]Monthly!$S$106:$T$111,[152]Monthly!$S$113:$T$116,[152]Monthly!$S$118:$T$124,[152]Monthly!$S$126:$T$126,[152]Monthly!$S$128:$T$132,[152]Monthly!$S$134:$T$135,[152]Monthly!$S$137:$T$142,[152]Monthly!$S$144:$T$149,[152]Monthly!$S$151:$T$157,[152]Monthly!$S$159:$T$160,[152]Monthly!$S$162:$T$163</definedName>
    <definedName name="Actual_Range3">[152]Monthly!$S$165:$T$165,[152]Monthly!$S$168:$T$170,[152]Monthly!$S$172:$T$175,[152]Monthly!$S$177:$T$181,[152]Monthly!$S$183:$T$183,[152]Monthly!$S$185:$T$186,[152]Monthly!$S$188:$T$190,[152]Monthly!$S$192:$T$196,[152]Monthly!$S$203:$T$206,[152]Monthly!$S$208:$T$208,[152]Monthly!$S$211:$T$212</definedName>
    <definedName name="Actual_Range4">[152]Monthly!$S$217:$T$217,[152]Monthly!$S$221:$T$222</definedName>
    <definedName name="Actual_Sales">'[153]B-3'!#REF!</definedName>
    <definedName name="ad" hidden="1">{#N/A,#N/A,FALSE,"Sheet1";#N/A,#N/A,FALSE,"Sheet2"}</definedName>
    <definedName name="AD_00">#REF!</definedName>
    <definedName name="AD_01">#REF!</definedName>
    <definedName name="AD_02">#REF!</definedName>
    <definedName name="AD_03">#REF!</definedName>
    <definedName name="AD_04">#REF!</definedName>
    <definedName name="AD_05">#REF!</definedName>
    <definedName name="ad_10">'[53]Entry  HTM'!$D$125</definedName>
    <definedName name="ad_11">'[53]Entry  HTM'!$D$137</definedName>
    <definedName name="ad_12">'[53]Entry  HTM'!$D$149</definedName>
    <definedName name="ad_13">'[53]Entry  HTM'!$D$161</definedName>
    <definedName name="ad_14">'[53]Entry  HTM'!$D$173</definedName>
    <definedName name="ad_15">'[53]Entry  HTM'!$D$185</definedName>
    <definedName name="ad_16">'[53]Entry  HTM'!$D$197</definedName>
    <definedName name="ad_17">'[53]Entry  HTM'!$D$209</definedName>
    <definedName name="ad_18">'[53]Entry  HTM'!$D$221</definedName>
    <definedName name="ad_19">'[53]Entry  HTM'!$D$233</definedName>
    <definedName name="ad_2">'[53]Entry  HTM'!$D$29</definedName>
    <definedName name="ad_20">'[53]Entry  HTM'!$D$245</definedName>
    <definedName name="ad_21">'[53]Entry  HTM'!$D$257</definedName>
    <definedName name="ad_22">'[53]Entry  HTM'!$D$269</definedName>
    <definedName name="ad_23">'[53]Entry  HTM'!$D$281</definedName>
    <definedName name="ad_24">'[53]Entry  HTM'!$D$293</definedName>
    <definedName name="ad_25">'[53]Entry  HTM'!$D$305</definedName>
    <definedName name="ad_26">'[53]Entry  HTM'!$D$317</definedName>
    <definedName name="ad_27">'[53]Entry  HTM'!$D$329</definedName>
    <definedName name="ad_28">'[53]Entry  HTM'!$D$341</definedName>
    <definedName name="ad_29">'[53]Entry  HTM'!$D$353</definedName>
    <definedName name="ad_3">'[53]Entry  HTM'!$D$41</definedName>
    <definedName name="ad_30">'[53]Entry  HTM'!$D$365</definedName>
    <definedName name="ad_31">'[53]Entry  HTM'!$D$377</definedName>
    <definedName name="ad_32">'[53]Entry  HTM'!$D$389</definedName>
    <definedName name="ad_33">'[53]Entry  HTM'!$D$401</definedName>
    <definedName name="ad_34">'[53]Entry  HTM'!$D$413</definedName>
    <definedName name="ad_35">'[53]Entry  HTM'!$D$425</definedName>
    <definedName name="ad_36">'[53]Entry  HTM'!$D$437</definedName>
    <definedName name="ad_37">'[53]Entry  HTM'!$D$449</definedName>
    <definedName name="ad_38">'[53]Entry  HTM'!$D$461</definedName>
    <definedName name="ad_39">'[53]Entry  HTM'!$D$473</definedName>
    <definedName name="ad_4">'[53]Entry  HTM'!$D$53</definedName>
    <definedName name="ad_40">'[53]Entry  HTM'!$D$485</definedName>
    <definedName name="ad_5">'[53]Entry  HTM'!$D$65</definedName>
    <definedName name="ad_6">'[53]Entry  HTM'!$D$77</definedName>
    <definedName name="ad_7">'[53]Entry  HTM'!$D$89</definedName>
    <definedName name="ad_8">'[53]Entry  HTM'!$D$101</definedName>
    <definedName name="ad_9">'[53]Entry  HTM'!$D$113</definedName>
    <definedName name="AD_95">#REF!</definedName>
    <definedName name="AD_96">#REF!</definedName>
    <definedName name="AD_97">#REF!</definedName>
    <definedName name="AD_98">#REF!</definedName>
    <definedName name="AD_99">#REF!</definedName>
    <definedName name="adam">#REF!</definedName>
    <definedName name="adas">#REF!</definedName>
    <definedName name="ADc">#REF!</definedName>
    <definedName name="additions">#REF!</definedName>
    <definedName name="address01">#REF!</definedName>
    <definedName name="address01_6">#REF!</definedName>
    <definedName name="address02">#REF!</definedName>
    <definedName name="address02_6">#REF!</definedName>
    <definedName name="address03">#REF!</definedName>
    <definedName name="address03_6">#REF!</definedName>
    <definedName name="ADDRESS1">#REF!</definedName>
    <definedName name="address2">[145]GeneralInfo!$I$6</definedName>
    <definedName name="ADDRESS3">#REF!</definedName>
    <definedName name="ADES" hidden="1">{#N/A,#N/A,FALSE,"Florida P &amp; L";#N/A,#N/A,FALSE,"Florida P&amp;L PERCENT";#N/A,#N/A,FALSE,"Florida Revenue &amp; Key Stats";#N/A,#N/A,FALSE,"Florida MC Assumptions";#N/A,#N/A,FALSE,"Florida Fixed Cost"}</definedName>
    <definedName name="ADES5GALLON">'[89]REGIONAL INPUT'!$A$13</definedName>
    <definedName name="ADF">'[154]Adf par resp'!$A$1:$Q$35</definedName>
    <definedName name="ADFADSFASDF" hidden="1">{#N/A,#N/A,FALSE,"TAX COMPUTATION";#N/A,#N/A,FALSE,"TAX SCHEDULE";#N/A,#N/A,FALSE,"ADDITIONS";#N/A,#N/A,FALSE,"W &amp; T"}</definedName>
    <definedName name="ADFCAN">'[154]Adf par resp'!$A$1:$X$35</definedName>
    <definedName name="adi">#REF!</definedName>
    <definedName name="adj">[155]Adj!$B$9:$B$114</definedName>
    <definedName name="ADJ_BS">#REF!</definedName>
    <definedName name="ADJ_PL">#REF!</definedName>
    <definedName name="Adj_TradeCreditors">[156]GQ1_Leadsheet!$K$13</definedName>
    <definedName name="AdjMnth">#REF!</definedName>
    <definedName name="adjprof">#REF!</definedName>
    <definedName name="Adjusment" hidden="1">{#N/A,#N/A,FALSE,"Aging Summary";#N/A,#N/A,FALSE,"Ratio Analysis";#N/A,#N/A,FALSE,"Test 120 Day Accts";#N/A,#N/A,FALSE,"Tickmarks"}</definedName>
    <definedName name="adjust">#REF!</definedName>
    <definedName name="Adjustedinc">[157]K2!$G$36</definedName>
    <definedName name="Adjustedinc_140">#REF!</definedName>
    <definedName name="adjustedinca">#REF!</definedName>
    <definedName name="Adjustments">#REF!</definedName>
    <definedName name="AdjYr1">#REF!</definedName>
    <definedName name="AdjYr2">#REF!</definedName>
    <definedName name="AdjYr3">#REF!</definedName>
    <definedName name="adkjkasdj">#REF!</definedName>
    <definedName name="adm">#REF!</definedName>
    <definedName name="ADM_F">'[158]RMS FUNGSIONAL'!$B$20:$E$23</definedName>
    <definedName name="ADmin">'[159]Productive headcount (existing)'!$A$28:$A$31</definedName>
    <definedName name="Admin1999">#REF!</definedName>
    <definedName name="Admin2000">#REF!</definedName>
    <definedName name="ADMNOH">'[160]Expense Summary'!$C$19</definedName>
    <definedName name="ADONATION">#REF!</definedName>
    <definedName name="ads">[161]Prod!$A$1:$P$47</definedName>
    <definedName name="adsasdas">#REF!</definedName>
    <definedName name="adsd">#REF!</definedName>
    <definedName name="adsdasda">#REF!</definedName>
    <definedName name="advance">#REF!</definedName>
    <definedName name="Advancepayment">#REF!</definedName>
    <definedName name="advdep">#REF!</definedName>
    <definedName name="Advertising">#REF!</definedName>
    <definedName name="aDXadx">#REF!</definedName>
    <definedName name="AE">#REF!</definedName>
    <definedName name="ae_11">'[53]Entry  HTM'!$H$131</definedName>
    <definedName name="ae_12">'[53]Entry  HTM'!$H$143</definedName>
    <definedName name="ae_13">'[53]Entry  HTM'!$H$155</definedName>
    <definedName name="ae_14">'[53]Entry  HTM'!$H$167</definedName>
    <definedName name="ae_15">'[53]Entry  HTM'!$H$179</definedName>
    <definedName name="ae_16">'[53]Entry  HTM'!$H$191</definedName>
    <definedName name="ae_17">'[53]Entry  HTM'!$H$203</definedName>
    <definedName name="ae_18">'[53]Entry  HTM'!$H$215</definedName>
    <definedName name="ae_19">'[53]Entry  HTM'!$H$227</definedName>
    <definedName name="ae_20">'[53]Entry  HTM'!$H$239</definedName>
    <definedName name="ae_21">'[53]Entry  HTM'!$H$251</definedName>
    <definedName name="ae_22">'[53]Entry  HTM'!$H$263</definedName>
    <definedName name="ae_23">'[53]Entry  HTM'!$H$275</definedName>
    <definedName name="ae_24">'[53]Entry  HTM'!$H$287</definedName>
    <definedName name="ae_25">'[53]Entry  HTM'!$H$299</definedName>
    <definedName name="ae_26">'[53]Entry  HTM'!$H$311</definedName>
    <definedName name="ae_27">'[53]Entry  HTM'!$H$323</definedName>
    <definedName name="ae_28">'[53]Entry  HTM'!$H$335</definedName>
    <definedName name="ae_29">'[53]Entry  HTM'!$H$347</definedName>
    <definedName name="ae_30">'[53]Entry  HTM'!$H$359</definedName>
    <definedName name="ae_31">'[53]Entry  HTM'!$H$371</definedName>
    <definedName name="ae_32">'[53]Entry  HTM'!$H$383</definedName>
    <definedName name="ae_33">'[53]Entry  HTM'!$H$395</definedName>
    <definedName name="ae_34">'[53]Entry  HTM'!$H$407</definedName>
    <definedName name="ae_35">'[53]Entry  HTM'!$H$419</definedName>
    <definedName name="ae_36">'[53]Entry  HTM'!$H$431</definedName>
    <definedName name="ae_37">'[53]Entry  HTM'!$H$443</definedName>
    <definedName name="ae_38">'[53]Entry  HTM'!$H$455</definedName>
    <definedName name="ae_39">'[53]Entry  HTM'!$H$467</definedName>
    <definedName name="ae_4">'[53]Entry  HTM'!$H$47</definedName>
    <definedName name="ae_40">'[53]Entry  HTM'!$H$479</definedName>
    <definedName name="ae_5">'[53]Entry  HTM'!$H$59</definedName>
    <definedName name="ae_6">'[53]Entry  HTM'!$H$71</definedName>
    <definedName name="ae_7">'[53]Entry  HTM'!$H$83</definedName>
    <definedName name="ae_8">'[53]Entry  HTM'!$H$95</definedName>
    <definedName name="ae_9">'[53]Entry  HTM'!$H$107</definedName>
    <definedName name="AE5YHTRS6YT">'[162]8-Liabilities'!#REF!</definedName>
    <definedName name="AE5YZAE5Y">#REF!</definedName>
    <definedName name="aeDFDH">#REF!</definedName>
    <definedName name="AEF">#REF!</definedName>
    <definedName name="AEHTYJ" hidden="1">#REF!</definedName>
    <definedName name="aerg">#REF!</definedName>
    <definedName name="aerhdgv">[80]DPLA!#REF!</definedName>
    <definedName name="aerhgeg">#REF!</definedName>
    <definedName name="aerhng">#REF!</definedName>
    <definedName name="AERHzd" hidden="1">#REF!</definedName>
    <definedName name="aery">[163]BS!#REF!</definedName>
    <definedName name="AES_TELASI">[133]alamat!$B$17</definedName>
    <definedName name="aesrt">[80]DPLA!#REF!</definedName>
    <definedName name="AETJHRSY" hidden="1">#REF!</definedName>
    <definedName name="af">'[164]Intercos-Crane'!#REF!</definedName>
    <definedName name="af_10">'[53]Entry  HTM'!$I$119</definedName>
    <definedName name="af_11">'[53]Entry  HTM'!$I$131</definedName>
    <definedName name="af_12">'[53]Entry  HTM'!$I$143</definedName>
    <definedName name="af_13">'[53]Entry  HTM'!$I$155</definedName>
    <definedName name="af_14">'[53]Entry  HTM'!$I$167</definedName>
    <definedName name="af_15">'[53]Entry  HTM'!$I$179</definedName>
    <definedName name="af_16">'[53]Entry  HTM'!$I$191</definedName>
    <definedName name="af_17">'[53]Entry  HTM'!$I$203</definedName>
    <definedName name="af_18">'[53]Entry  HTM'!$I$215</definedName>
    <definedName name="af_19">'[53]Entry  HTM'!$I$227</definedName>
    <definedName name="af_20">'[53]Entry  HTM'!$I$239</definedName>
    <definedName name="af_21">'[53]Entry  HTM'!$I$251</definedName>
    <definedName name="af_22">'[53]Entry  HTM'!$I$263</definedName>
    <definedName name="af_23">'[53]Entry  HTM'!$I$275</definedName>
    <definedName name="af_24">'[53]Entry  HTM'!$I$287</definedName>
    <definedName name="af_25">'[53]Entry  HTM'!$I$299</definedName>
    <definedName name="af_26">'[53]Entry  HTM'!$I$311</definedName>
    <definedName name="af_27">'[53]Entry  HTM'!$I$323</definedName>
    <definedName name="af_28">'[53]Entry  HTM'!$I$335</definedName>
    <definedName name="af_29">'[53]Entry  HTM'!$I$347</definedName>
    <definedName name="af_30">'[53]Entry  HTM'!$I$359</definedName>
    <definedName name="af_31">'[53]Entry  HTM'!$I$371</definedName>
    <definedName name="af_32">'[53]Entry  HTM'!$I$383</definedName>
    <definedName name="af_33">'[53]Entry  HTM'!$I$395</definedName>
    <definedName name="af_34">'[53]Entry  HTM'!$I$407</definedName>
    <definedName name="af_35">'[53]Entry  HTM'!$I$419</definedName>
    <definedName name="af_36">'[53]Entry  HTM'!$I$431</definedName>
    <definedName name="af_37">'[53]Entry  HTM'!$I$443</definedName>
    <definedName name="af_38">'[53]Entry  HTM'!$I$455</definedName>
    <definedName name="af_39">'[53]Entry  HTM'!$I$467</definedName>
    <definedName name="af_4">'[53]Entry  HTM'!$I$47</definedName>
    <definedName name="af_40">'[53]Entry  HTM'!$I$479</definedName>
    <definedName name="af_5">'[53]Entry  HTM'!$I$59</definedName>
    <definedName name="af_6">'[53]Entry  HTM'!$I$71</definedName>
    <definedName name="af_7">'[53]Entry  HTM'!$I$83</definedName>
    <definedName name="af_8">'[53]Entry  HTM'!$I$95</definedName>
    <definedName name="af_9">'[53]Entry  HTM'!$I$107</definedName>
    <definedName name="afaef">[76]chemcal!#REF!</definedName>
    <definedName name="afdkcnjsh">#REF!</definedName>
    <definedName name="AFL">#REF!</definedName>
    <definedName name="Age">#REF!</definedName>
    <definedName name="Age00">[71]Age311299TESP!$A$5:$E$289</definedName>
    <definedName name="Agent">[81]Data!$B$5:$AI$5</definedName>
    <definedName name="Agi00">[72]Age311299TAS!$A$5:$O$467</definedName>
    <definedName name="Aging_dollars">#REF!</definedName>
    <definedName name="Aging_percent">#REF!,#REF!</definedName>
    <definedName name="AGM">#REF!</definedName>
    <definedName name="Agust">#REF!</definedName>
    <definedName name="Agust_1">#REF!</definedName>
    <definedName name="Agustus">#REF!</definedName>
    <definedName name="Agustus_1">#REF!</definedName>
    <definedName name="Ah">#REF!</definedName>
    <definedName name="AHMED_NASSER_ASSOC._PARTNER">[133]alamat!$B$25</definedName>
    <definedName name="AI">[165]E1!#REF!</definedName>
    <definedName name="AIR">#REF!</definedName>
    <definedName name="AJE">#REF!</definedName>
    <definedName name="aje_04" hidden="1">#REF!</definedName>
    <definedName name="aje_07">#REF!</definedName>
    <definedName name="aje_07_1">#REF!</definedName>
    <definedName name="AJE_1">#REF!</definedName>
    <definedName name="AJE_2">#REF!</definedName>
    <definedName name="AJLJSAL">#REF!</definedName>
    <definedName name="AJV">#REF!</definedName>
    <definedName name="AJV___1">#REF!</definedName>
    <definedName name="AJV___2">#REF!</definedName>
    <definedName name="AJV___3">#REF!</definedName>
    <definedName name="AK_GEDUNG">#REF!</definedName>
    <definedName name="ak_gedung2">#REF!</definedName>
    <definedName name="AK_KDR">#REF!</definedName>
    <definedName name="ak_kdr2">#REF!</definedName>
    <definedName name="AK_KTR1">#REF!</definedName>
    <definedName name="AK_KTR2">#REF!</definedName>
    <definedName name="AK_PRY1">#REF!</definedName>
    <definedName name="AK_PRY2">#REF!</definedName>
    <definedName name="AK_PRY3">#REF!</definedName>
    <definedName name="AKT">#REF!</definedName>
    <definedName name="aktiva_lain_lain">#REF!</definedName>
    <definedName name="AKU">#REF!</definedName>
    <definedName name="AKU_1">#REF!</definedName>
    <definedName name="AKUN">[166]GL_Account!$B$6:$E$85</definedName>
    <definedName name="akunsemua">[167]COMBINE!$A$7:$A$374</definedName>
    <definedName name="AL">#REF!</definedName>
    <definedName name="AL_QAISI_FOR_ELECTROMECHANI">[133]alamat!$B$28</definedName>
    <definedName name="Alamat">#REF!</definedName>
    <definedName name="ALAT">#REF!</definedName>
    <definedName name="ALEXANDER">#REF!</definedName>
    <definedName name="alfa">#REF!</definedName>
    <definedName name="ALL">#REF!</definedName>
    <definedName name="All_Amount">'[168]TS1 CMA結果 3'!#REF!</definedName>
    <definedName name="All_Data">'[169]WC - All Data'!$A$17:$DF$697</definedName>
    <definedName name="All_Item">#REF!</definedName>
    <definedName name="ALLFS">#N/A</definedName>
    <definedName name="Allocation_Table">#REF!</definedName>
    <definedName name="Allowance_to_Receivables">#REF!,#REF!</definedName>
    <definedName name="Allowance_to_Sales">#REF!,#REF!</definedName>
    <definedName name="ALLOWANCE10">'[17]CA-O7'!#REF!</definedName>
    <definedName name="ALLOWANCE12">'[17]CA-O7'!#REF!</definedName>
    <definedName name="ALLOWANCE14">'[17]CA-O7'!#REF!</definedName>
    <definedName name="ALLOWANCE16">'[17]CA-O7'!#REF!</definedName>
    <definedName name="ALLOWANCE40">'[17]CA-O7'!#REF!</definedName>
    <definedName name="ALLOWANCE8">'[17]CA-O7'!#REF!</definedName>
    <definedName name="allycrit">#REF!+#REF!</definedName>
    <definedName name="allycrit_10">#REF!+#REF!</definedName>
    <definedName name="allycrit_11">#REF!+#REF!</definedName>
    <definedName name="ALNT">#REF!</definedName>
    <definedName name="ALoss_1">#REF!</definedName>
    <definedName name="ALoss_2">#REF!</definedName>
    <definedName name="ALP">#REF!</definedName>
    <definedName name="ALPCV">#REF!</definedName>
    <definedName name="ALPIN">#REF!</definedName>
    <definedName name="ALPJYOU">#REF!</definedName>
    <definedName name="ALPTOI">#REF!</definedName>
    <definedName name="ALPZ">#REF!</definedName>
    <definedName name="ALZ">#REF!</definedName>
    <definedName name="ALZT">#REF!</definedName>
    <definedName name="AM">517.475</definedName>
    <definedName name="AMBON">#REF!</definedName>
    <definedName name="AMCI">#REF!</definedName>
    <definedName name="American_Express_Bank">#REF!</definedName>
    <definedName name="AMEX_JULY_2006">#REF!</definedName>
    <definedName name="AMEX_JUNE_06">#REF!</definedName>
    <definedName name="AMEX_SONY_DEC_2006">#REF!</definedName>
    <definedName name="AMEX_SONY_MARCH_2007">#REF!</definedName>
    <definedName name="amin">#REF!</definedName>
    <definedName name="Amort_insurance">#REF!</definedName>
    <definedName name="Amortisasi_Pra_Operasi">#REF!</definedName>
    <definedName name="amortization">[170]asset!$D$11</definedName>
    <definedName name="amount">#REF!</definedName>
    <definedName name="amount_1">#N/A</definedName>
    <definedName name="amount_10">#N/A</definedName>
    <definedName name="amount_109">#N/A</definedName>
    <definedName name="amount_110">#N/A</definedName>
    <definedName name="amount_140">#REF!</definedName>
    <definedName name="amount_5">#N/A</definedName>
    <definedName name="amount_62">#N/A</definedName>
    <definedName name="amount_63">#N/A</definedName>
    <definedName name="amt">#REF!</definedName>
    <definedName name="amt_1">#N/A</definedName>
    <definedName name="amt_10">#N/A</definedName>
    <definedName name="amt_109">#N/A</definedName>
    <definedName name="amt_110">#N/A</definedName>
    <definedName name="amt_140">#REF!</definedName>
    <definedName name="amt_5">#N/A</definedName>
    <definedName name="amt_62">#N/A</definedName>
    <definedName name="amt_63">#N/A</definedName>
    <definedName name="Amt_Due_Banker_Current">'[171]C1-Cash'!#REF!</definedName>
    <definedName name="Amt_Due_Banker_Prior">'[171]C1-Cash'!#REF!</definedName>
    <definedName name="AMT_DUE_TO_DIR">#REF!</definedName>
    <definedName name="AN">#REF!</definedName>
    <definedName name="anak">[172]tarip!$N$14:$O$39</definedName>
    <definedName name="ANALY">#REF!</definedName>
    <definedName name="analysisde1">[173]gl!#REF!</definedName>
    <definedName name="analysisde2">[173]gl!#REF!</definedName>
    <definedName name="analysisInvMark">[174]Analysis!#REF!</definedName>
    <definedName name="analysisInvTurnMark">[174]Analysis!#REF!</definedName>
    <definedName name="analysisQuickMfg">[174]Analysis!#REF!</definedName>
    <definedName name="ANCER">#REF!</definedName>
    <definedName name="andhi">#N/A</definedName>
    <definedName name="andry">'[175]Dus per #'!#REF!</definedName>
    <definedName name="ANGSURAN">#REF!</definedName>
    <definedName name="Angsuran_Ke">#REF!</definedName>
    <definedName name="Angsuran_Total">#N/A</definedName>
    <definedName name="Angsuran_Total_12">#N/A</definedName>
    <definedName name="Angsuran_Total_13">#N/A</definedName>
    <definedName name="ANI">#REF!</definedName>
    <definedName name="ANI.XLS">#REF!</definedName>
    <definedName name="Année">[176]Paramètres!$O$2</definedName>
    <definedName name="annual12">#REF!</definedName>
    <definedName name="anoop">[177]LetterFTV!#REF!</definedName>
    <definedName name="ANP">#REF!</definedName>
    <definedName name="ANP_3">#REF!</definedName>
    <definedName name="ANP_4">#REF!</definedName>
    <definedName name="Answer">#REF!</definedName>
    <definedName name="Answer_D2">#REF!</definedName>
    <definedName name="Answer_D2.1">#REF!</definedName>
    <definedName name="Answer_D2.1_134">#REF!</definedName>
    <definedName name="Answer_D2.1_134_138">#REF!</definedName>
    <definedName name="Answer_D2.1_134_149">#REF!</definedName>
    <definedName name="Answer_D2.1_134_152">#REF!</definedName>
    <definedName name="Answer_D2.1_134_161">#REF!</definedName>
    <definedName name="Answer_D2.1_134_64">#REF!</definedName>
    <definedName name="Answer_D2.1_138">#REF!</definedName>
    <definedName name="Answer_D2.1_14">#REF!</definedName>
    <definedName name="Answer_D2.1_140">#REF!</definedName>
    <definedName name="Answer_D2.1_144">#REF!</definedName>
    <definedName name="Answer_D2.1_144_138">#REF!</definedName>
    <definedName name="Answer_D2.1_144_149">#REF!</definedName>
    <definedName name="Answer_D2.1_144_152">#REF!</definedName>
    <definedName name="Answer_D2.1_144_161">#REF!</definedName>
    <definedName name="Answer_D2.1_144_64">#REF!</definedName>
    <definedName name="Answer_D2.1_145">#REF!</definedName>
    <definedName name="Answer_D2.1_145_138">#REF!</definedName>
    <definedName name="Answer_D2.1_145_149">#REF!</definedName>
    <definedName name="Answer_D2.1_145_152">#REF!</definedName>
    <definedName name="Answer_D2.1_145_161">#REF!</definedName>
    <definedName name="Answer_D2.1_145_64">#REF!</definedName>
    <definedName name="Answer_D2.1_149">#REF!</definedName>
    <definedName name="Answer_D2.1_152">#REF!</definedName>
    <definedName name="Answer_D2.1_161">#REF!</definedName>
    <definedName name="Answer_D2.1_19">#REF!</definedName>
    <definedName name="Answer_D2.1_2">#REF!</definedName>
    <definedName name="Answer_D2.1_2_138">#REF!</definedName>
    <definedName name="Answer_D2.1_2_149">#REF!</definedName>
    <definedName name="Answer_D2.1_2_152">#REF!</definedName>
    <definedName name="Answer_D2.1_2_161">#REF!</definedName>
    <definedName name="Answer_D2.1_2_64">#REF!</definedName>
    <definedName name="Answer_D2.1_20">#REF!</definedName>
    <definedName name="Answer_D2.1_5">#REF!</definedName>
    <definedName name="Answer_D2.1_5_138">#REF!</definedName>
    <definedName name="Answer_D2.1_5_149">#REF!</definedName>
    <definedName name="Answer_D2.1_5_152">#REF!</definedName>
    <definedName name="Answer_D2.1_5_161">#REF!</definedName>
    <definedName name="Answer_D2.1_5_64">#REF!</definedName>
    <definedName name="Answer_D2.1_63">#N/A</definedName>
    <definedName name="Answer_D2.1_64">#REF!</definedName>
    <definedName name="Answer_D2_134">#REF!</definedName>
    <definedName name="Answer_D2_134_138">#REF!</definedName>
    <definedName name="Answer_D2_134_149">#REF!</definedName>
    <definedName name="Answer_D2_134_152">#REF!</definedName>
    <definedName name="Answer_D2_134_161">#REF!</definedName>
    <definedName name="Answer_D2_134_64">#REF!</definedName>
    <definedName name="Answer_D2_138">#REF!</definedName>
    <definedName name="Answer_D2_14">#REF!</definedName>
    <definedName name="Answer_D2_140">#REF!</definedName>
    <definedName name="Answer_D2_144">#REF!</definedName>
    <definedName name="Answer_D2_144_138">#REF!</definedName>
    <definedName name="Answer_D2_144_149">#REF!</definedName>
    <definedName name="Answer_D2_144_152">#REF!</definedName>
    <definedName name="Answer_D2_144_161">#REF!</definedName>
    <definedName name="Answer_D2_144_64">#REF!</definedName>
    <definedName name="Answer_D2_145">#REF!</definedName>
    <definedName name="Answer_D2_145_138">#REF!</definedName>
    <definedName name="Answer_D2_145_149">#REF!</definedName>
    <definedName name="Answer_D2_145_152">#REF!</definedName>
    <definedName name="Answer_D2_145_161">#REF!</definedName>
    <definedName name="Answer_D2_145_64">#REF!</definedName>
    <definedName name="Answer_D2_149">#REF!</definedName>
    <definedName name="Answer_D2_152">#REF!</definedName>
    <definedName name="Answer_D2_161">#REF!</definedName>
    <definedName name="Answer_D2_19">#REF!</definedName>
    <definedName name="Answer_D2_2">#REF!</definedName>
    <definedName name="Answer_D2_2_138">#REF!</definedName>
    <definedName name="Answer_D2_2_149">#REF!</definedName>
    <definedName name="Answer_D2_2_152">#REF!</definedName>
    <definedName name="Answer_D2_2_161">#REF!</definedName>
    <definedName name="Answer_D2_2_64">#REF!</definedName>
    <definedName name="Answer_D2_20">#REF!</definedName>
    <definedName name="Answer_D2_5">#REF!</definedName>
    <definedName name="Answer_D2_5_138">#REF!</definedName>
    <definedName name="Answer_D2_5_149">#REF!</definedName>
    <definedName name="Answer_D2_5_152">#REF!</definedName>
    <definedName name="Answer_D2_5_161">#REF!</definedName>
    <definedName name="Answer_D2_5_64">#REF!</definedName>
    <definedName name="Answer_D2_63">#N/A</definedName>
    <definedName name="Answer_D2_64">#REF!</definedName>
    <definedName name="Answer_D2new">#REF!</definedName>
    <definedName name="Answer_E2">#REF!</definedName>
    <definedName name="Answer_E2.1">#REF!</definedName>
    <definedName name="Answer_E2.1_14">#REF!</definedName>
    <definedName name="Answer_E2.1_19">#REF!</definedName>
    <definedName name="Answer_E2.1_20">#REF!</definedName>
    <definedName name="Answer_E2_134">#REF!</definedName>
    <definedName name="Answer_E2_134_138">#REF!</definedName>
    <definedName name="Answer_E2_134_149">#REF!</definedName>
    <definedName name="Answer_E2_134_152">#REF!</definedName>
    <definedName name="Answer_E2_134_161">#REF!</definedName>
    <definedName name="Answer_E2_134_64">#REF!</definedName>
    <definedName name="Answer_E2_138">#REF!</definedName>
    <definedName name="Answer_E2_14">#REF!</definedName>
    <definedName name="Answer_E2_140">#REF!</definedName>
    <definedName name="Answer_E2_144">#REF!</definedName>
    <definedName name="Answer_E2_144_138">#REF!</definedName>
    <definedName name="Answer_E2_144_149">#REF!</definedName>
    <definedName name="Answer_E2_144_152">#REF!</definedName>
    <definedName name="Answer_E2_144_161">#REF!</definedName>
    <definedName name="Answer_E2_144_64">#REF!</definedName>
    <definedName name="Answer_E2_145">#REF!</definedName>
    <definedName name="Answer_E2_145_138">#REF!</definedName>
    <definedName name="Answer_E2_145_149">#REF!</definedName>
    <definedName name="Answer_E2_145_152">#REF!</definedName>
    <definedName name="Answer_E2_145_161">#REF!</definedName>
    <definedName name="Answer_E2_145_64">#REF!</definedName>
    <definedName name="Answer_E2_149">#REF!</definedName>
    <definedName name="Answer_E2_152">#REF!</definedName>
    <definedName name="Answer_E2_161">#REF!</definedName>
    <definedName name="Answer_E2_19">#REF!</definedName>
    <definedName name="Answer_E2_2">#REF!</definedName>
    <definedName name="Answer_E2_2_138">#REF!</definedName>
    <definedName name="Answer_E2_2_149">#REF!</definedName>
    <definedName name="Answer_E2_2_152">#REF!</definedName>
    <definedName name="Answer_E2_2_161">#REF!</definedName>
    <definedName name="Answer_E2_2_64">#REF!</definedName>
    <definedName name="Answer_E2_20">#REF!</definedName>
    <definedName name="Answer_E2_5">#REF!</definedName>
    <definedName name="Answer_E2_5_138">#REF!</definedName>
    <definedName name="Answer_E2_5_149">#REF!</definedName>
    <definedName name="Answer_E2_5_152">#REF!</definedName>
    <definedName name="Answer_E2_5_161">#REF!</definedName>
    <definedName name="Answer_E2_5_64">#REF!</definedName>
    <definedName name="Answer_E2_63">#N/A</definedName>
    <definedName name="Answer_E2_64">#REF!</definedName>
    <definedName name="Answer_E2_Range2">#REF!</definedName>
    <definedName name="Answer_E2_Range2_134">#REF!</definedName>
    <definedName name="Answer_E2_Range2_134_138">#REF!</definedName>
    <definedName name="Answer_E2_Range2_134_149">#REF!</definedName>
    <definedName name="Answer_E2_Range2_134_152">#REF!</definedName>
    <definedName name="Answer_E2_Range2_134_161">#REF!</definedName>
    <definedName name="Answer_E2_Range2_134_64">#REF!</definedName>
    <definedName name="Answer_E2_Range2_138">#REF!</definedName>
    <definedName name="Answer_E2_Range2_14">#REF!</definedName>
    <definedName name="Answer_E2_Range2_140">#REF!</definedName>
    <definedName name="Answer_E2_Range2_144">#REF!</definedName>
    <definedName name="Answer_E2_Range2_144_138">#REF!</definedName>
    <definedName name="Answer_E2_Range2_144_149">#REF!</definedName>
    <definedName name="Answer_E2_Range2_144_152">#REF!</definedName>
    <definedName name="Answer_E2_Range2_144_161">#REF!</definedName>
    <definedName name="Answer_E2_Range2_144_64">#REF!</definedName>
    <definedName name="Answer_E2_Range2_145">#REF!</definedName>
    <definedName name="Answer_E2_Range2_145_138">#REF!</definedName>
    <definedName name="Answer_E2_Range2_145_149">#REF!</definedName>
    <definedName name="Answer_E2_Range2_145_152">#REF!</definedName>
    <definedName name="Answer_E2_Range2_145_161">#REF!</definedName>
    <definedName name="Answer_E2_Range2_145_64">#REF!</definedName>
    <definedName name="Answer_E2_Range2_149">#REF!</definedName>
    <definedName name="Answer_E2_Range2_152">#REF!</definedName>
    <definedName name="Answer_E2_Range2_161">#REF!</definedName>
    <definedName name="Answer_E2_Range2_19">#REF!</definedName>
    <definedName name="Answer_E2_Range2_2">#REF!</definedName>
    <definedName name="Answer_E2_Range2_2_138">#REF!</definedName>
    <definedName name="Answer_E2_Range2_2_149">#REF!</definedName>
    <definedName name="Answer_E2_Range2_2_152">#REF!</definedName>
    <definedName name="Answer_E2_Range2_2_161">#REF!</definedName>
    <definedName name="Answer_E2_Range2_2_64">#REF!</definedName>
    <definedName name="Answer_E2_Range2_20">#REF!</definedName>
    <definedName name="Answer_E2_Range2_5">#REF!</definedName>
    <definedName name="Answer_E2_Range2_5_138">#REF!</definedName>
    <definedName name="Answer_E2_Range2_5_149">#REF!</definedName>
    <definedName name="Answer_E2_Range2_5_152">#REF!</definedName>
    <definedName name="Answer_E2_Range2_5_161">#REF!</definedName>
    <definedName name="Answer_E2_Range2_5_64">#REF!</definedName>
    <definedName name="Answer_E2_Range2_63">#N/A</definedName>
    <definedName name="Answer_E2_Range2_64">#REF!</definedName>
    <definedName name="Answer_E2Range21">#REF!</definedName>
    <definedName name="Answer_E2Range21_10">#N/A</definedName>
    <definedName name="Answer_E2Range21_109">#N/A</definedName>
    <definedName name="Answer_E2Range21_110">#N/A</definedName>
    <definedName name="Answer_E2Range21_134">#N/A</definedName>
    <definedName name="Answer_E2Range21_140">#REF!</definedName>
    <definedName name="Answer_E2Range21_144">#N/A</definedName>
    <definedName name="Answer_E2Range21_145">#N/A</definedName>
    <definedName name="Answer_E2Range21_5">#N/A</definedName>
    <definedName name="Answer_E2Range21_62">#N/A</definedName>
    <definedName name="Answer_E2Range21_63">#N/A</definedName>
    <definedName name="Answer_E3">#REF!</definedName>
    <definedName name="Answer_F2">#REF!</definedName>
    <definedName name="Answer_F2.1">#REF!</definedName>
    <definedName name="Answer_F2.1_14">#REF!</definedName>
    <definedName name="Answer_F2.1_19">#REF!</definedName>
    <definedName name="Answer_F2.1_20">#REF!</definedName>
    <definedName name="Answer_F2_134">#REF!</definedName>
    <definedName name="Answer_F2_134_138">#REF!</definedName>
    <definedName name="Answer_F2_134_149">#REF!</definedName>
    <definedName name="Answer_F2_134_152">#REF!</definedName>
    <definedName name="Answer_F2_134_161">#REF!</definedName>
    <definedName name="Answer_F2_134_64">#REF!</definedName>
    <definedName name="Answer_F2_138">#REF!</definedName>
    <definedName name="Answer_F2_14">#REF!</definedName>
    <definedName name="Answer_F2_140">#REF!</definedName>
    <definedName name="Answer_F2_144">#REF!</definedName>
    <definedName name="Answer_F2_144_138">#REF!</definedName>
    <definedName name="Answer_F2_144_149">#REF!</definedName>
    <definedName name="Answer_F2_144_152">#REF!</definedName>
    <definedName name="Answer_F2_144_161">#REF!</definedName>
    <definedName name="Answer_F2_144_64">#REF!</definedName>
    <definedName name="Answer_F2_145">#REF!</definedName>
    <definedName name="Answer_F2_145_138">#REF!</definedName>
    <definedName name="Answer_F2_145_149">#REF!</definedName>
    <definedName name="Answer_F2_145_152">#REF!</definedName>
    <definedName name="Answer_F2_145_161">#REF!</definedName>
    <definedName name="Answer_F2_145_64">#REF!</definedName>
    <definedName name="Answer_F2_149">#REF!</definedName>
    <definedName name="Answer_F2_152">#REF!</definedName>
    <definedName name="Answer_F2_161">#REF!</definedName>
    <definedName name="Answer_F2_19">#REF!</definedName>
    <definedName name="Answer_F2_2">#REF!</definedName>
    <definedName name="Answer_F2_2_138">#REF!</definedName>
    <definedName name="Answer_F2_2_149">#REF!</definedName>
    <definedName name="Answer_F2_2_152">#REF!</definedName>
    <definedName name="Answer_F2_2_161">#REF!</definedName>
    <definedName name="Answer_F2_2_64">#REF!</definedName>
    <definedName name="Answer_F2_20">#REF!</definedName>
    <definedName name="Answer_F2_5">#REF!</definedName>
    <definedName name="Answer_F2_5_138">#REF!</definedName>
    <definedName name="Answer_F2_5_149">#REF!</definedName>
    <definedName name="Answer_F2_5_152">#REF!</definedName>
    <definedName name="Answer_F2_5_161">#REF!</definedName>
    <definedName name="Answer_F2_5_64">#REF!</definedName>
    <definedName name="Answer_F2_63">#N/A</definedName>
    <definedName name="Answer_F2_64">#REF!</definedName>
    <definedName name="Answer_F2_Range2">#REF!</definedName>
    <definedName name="Answer_F2_Range2_134">#REF!</definedName>
    <definedName name="Answer_F2_Range2_134_138">#REF!</definedName>
    <definedName name="Answer_F2_Range2_134_149">#REF!</definedName>
    <definedName name="Answer_F2_Range2_134_152">#REF!</definedName>
    <definedName name="Answer_F2_Range2_134_161">#REF!</definedName>
    <definedName name="Answer_F2_Range2_134_64">#REF!</definedName>
    <definedName name="Answer_F2_Range2_138">#REF!</definedName>
    <definedName name="Answer_F2_Range2_14">#REF!</definedName>
    <definedName name="Answer_F2_Range2_140">#REF!</definedName>
    <definedName name="Answer_F2_Range2_144">#REF!</definedName>
    <definedName name="Answer_F2_Range2_144_138">#REF!</definedName>
    <definedName name="Answer_F2_Range2_144_149">#REF!</definedName>
    <definedName name="Answer_F2_Range2_144_152">#REF!</definedName>
    <definedName name="Answer_F2_Range2_144_161">#REF!</definedName>
    <definedName name="Answer_F2_Range2_144_64">#REF!</definedName>
    <definedName name="Answer_F2_Range2_145">#REF!</definedName>
    <definedName name="Answer_F2_Range2_145_138">#REF!</definedName>
    <definedName name="Answer_F2_Range2_145_149">#REF!</definedName>
    <definedName name="Answer_F2_Range2_145_152">#REF!</definedName>
    <definedName name="Answer_F2_Range2_145_161">#REF!</definedName>
    <definedName name="Answer_F2_Range2_145_64">#REF!</definedName>
    <definedName name="Answer_F2_Range2_149">#REF!</definedName>
    <definedName name="Answer_F2_Range2_152">#REF!</definedName>
    <definedName name="Answer_F2_Range2_161">#REF!</definedName>
    <definedName name="Answer_F2_Range2_19">#REF!</definedName>
    <definedName name="Answer_F2_Range2_2">#REF!</definedName>
    <definedName name="Answer_F2_Range2_2_138">#REF!</definedName>
    <definedName name="Answer_F2_Range2_2_149">#REF!</definedName>
    <definedName name="Answer_F2_Range2_2_152">#REF!</definedName>
    <definedName name="Answer_F2_Range2_2_161">#REF!</definedName>
    <definedName name="Answer_F2_Range2_2_64">#REF!</definedName>
    <definedName name="Answer_F2_Range2_20">#REF!</definedName>
    <definedName name="Answer_F2_Range2_5">#REF!</definedName>
    <definedName name="Answer_F2_Range2_5_138">#REF!</definedName>
    <definedName name="Answer_F2_Range2_5_149">#REF!</definedName>
    <definedName name="Answer_F2_Range2_5_152">#REF!</definedName>
    <definedName name="Answer_F2_Range2_5_161">#REF!</definedName>
    <definedName name="Answer_F2_Range2_5_64">#REF!</definedName>
    <definedName name="Answer_F2_Range2_63">#N/A</definedName>
    <definedName name="Answer_F2_Range2_64">#REF!</definedName>
    <definedName name="Answer_F2_Range3">#REF!</definedName>
    <definedName name="Answer_F2_Range3_134">#REF!</definedName>
    <definedName name="Answer_F2_Range3_134_138">#REF!</definedName>
    <definedName name="Answer_F2_Range3_134_149">#REF!</definedName>
    <definedName name="Answer_F2_Range3_134_152">#REF!</definedName>
    <definedName name="Answer_F2_Range3_134_161">#REF!</definedName>
    <definedName name="Answer_F2_Range3_134_64">#REF!</definedName>
    <definedName name="Answer_F2_Range3_138">#REF!</definedName>
    <definedName name="Answer_F2_Range3_14">#REF!</definedName>
    <definedName name="Answer_F2_Range3_140">#REF!</definedName>
    <definedName name="Answer_F2_Range3_144">#REF!</definedName>
    <definedName name="Answer_F2_Range3_144_138">#REF!</definedName>
    <definedName name="Answer_F2_Range3_144_149">#REF!</definedName>
    <definedName name="Answer_F2_Range3_144_152">#REF!</definedName>
    <definedName name="Answer_F2_Range3_144_161">#REF!</definedName>
    <definedName name="Answer_F2_Range3_144_64">#REF!</definedName>
    <definedName name="Answer_F2_Range3_145">#REF!</definedName>
    <definedName name="Answer_F2_Range3_145_138">#REF!</definedName>
    <definedName name="Answer_F2_Range3_145_149">#REF!</definedName>
    <definedName name="Answer_F2_Range3_145_152">#REF!</definedName>
    <definedName name="Answer_F2_Range3_145_161">#REF!</definedName>
    <definedName name="Answer_F2_Range3_145_64">#REF!</definedName>
    <definedName name="Answer_F2_Range3_149">#REF!</definedName>
    <definedName name="Answer_F2_Range3_152">#REF!</definedName>
    <definedName name="Answer_F2_Range3_161">#REF!</definedName>
    <definedName name="Answer_F2_Range3_19">#REF!</definedName>
    <definedName name="Answer_F2_Range3_2">#REF!</definedName>
    <definedName name="Answer_F2_Range3_2_138">#REF!</definedName>
    <definedName name="Answer_F2_Range3_2_149">#REF!</definedName>
    <definedName name="Answer_F2_Range3_2_152">#REF!</definedName>
    <definedName name="Answer_F2_Range3_2_161">#REF!</definedName>
    <definedName name="Answer_F2_Range3_2_64">#REF!</definedName>
    <definedName name="Answer_F2_Range3_20">#REF!</definedName>
    <definedName name="Answer_F2_Range3_5">#REF!</definedName>
    <definedName name="Answer_F2_Range3_5_138">#REF!</definedName>
    <definedName name="Answer_F2_Range3_5_149">#REF!</definedName>
    <definedName name="Answer_F2_Range3_5_152">#REF!</definedName>
    <definedName name="Answer_F2_Range3_5_161">#REF!</definedName>
    <definedName name="Answer_F2_Range3_5_64">#REF!</definedName>
    <definedName name="Answer_F2_Range3_63">#N/A</definedName>
    <definedName name="Answer_F2_Range3_64">#REF!</definedName>
    <definedName name="Answer_G2">#REF!</definedName>
    <definedName name="Answer_G2.1">#REF!</definedName>
    <definedName name="Answer_G2.1_14">#REF!</definedName>
    <definedName name="Answer_G2.1_19">#REF!</definedName>
    <definedName name="Answer_G2.1_20">#REF!</definedName>
    <definedName name="Answer_G2_134">#REF!</definedName>
    <definedName name="Answer_G2_134_138">#REF!</definedName>
    <definedName name="Answer_G2_134_149">#REF!</definedName>
    <definedName name="Answer_G2_134_152">#REF!</definedName>
    <definedName name="Answer_G2_134_161">#REF!</definedName>
    <definedName name="Answer_G2_134_64">#REF!</definedName>
    <definedName name="Answer_G2_138">#REF!</definedName>
    <definedName name="Answer_G2_14">#REF!</definedName>
    <definedName name="Answer_G2_140">#REF!</definedName>
    <definedName name="Answer_G2_144">#REF!</definedName>
    <definedName name="Answer_G2_144_138">#REF!</definedName>
    <definedName name="Answer_G2_144_149">#REF!</definedName>
    <definedName name="Answer_G2_144_152">#REF!</definedName>
    <definedName name="Answer_G2_144_161">#REF!</definedName>
    <definedName name="Answer_G2_144_64">#REF!</definedName>
    <definedName name="Answer_G2_145">#REF!</definedName>
    <definedName name="Answer_G2_145_138">#REF!</definedName>
    <definedName name="Answer_G2_145_149">#REF!</definedName>
    <definedName name="Answer_G2_145_152">#REF!</definedName>
    <definedName name="Answer_G2_145_161">#REF!</definedName>
    <definedName name="Answer_G2_145_64">#REF!</definedName>
    <definedName name="Answer_G2_149">#REF!</definedName>
    <definedName name="Answer_G2_152">#REF!</definedName>
    <definedName name="Answer_G2_161">#REF!</definedName>
    <definedName name="Answer_G2_19">#REF!</definedName>
    <definedName name="Answer_G2_2">#REF!</definedName>
    <definedName name="Answer_G2_2_138">#REF!</definedName>
    <definedName name="Answer_G2_2_149">#REF!</definedName>
    <definedName name="Answer_G2_2_152">#REF!</definedName>
    <definedName name="Answer_G2_2_161">#REF!</definedName>
    <definedName name="Answer_G2_2_64">#REF!</definedName>
    <definedName name="Answer_G2_20">#REF!</definedName>
    <definedName name="Answer_G2_5">#REF!</definedName>
    <definedName name="Answer_G2_5_138">#REF!</definedName>
    <definedName name="Answer_G2_5_149">#REF!</definedName>
    <definedName name="Answer_G2_5_152">#REF!</definedName>
    <definedName name="Answer_G2_5_161">#REF!</definedName>
    <definedName name="Answer_G2_5_64">#REF!</definedName>
    <definedName name="Answer_G2_63">#N/A</definedName>
    <definedName name="Answer_G2_64">#REF!</definedName>
    <definedName name="Answer_H2">#REF!</definedName>
    <definedName name="Answer_H2.1">#REF!</definedName>
    <definedName name="Answer_H2.1_14">#REF!</definedName>
    <definedName name="Answer_H2.1_19">#REF!</definedName>
    <definedName name="Answer_H2.1_20">#REF!</definedName>
    <definedName name="Answer_H2_134">#REF!</definedName>
    <definedName name="Answer_H2_134_138">#REF!</definedName>
    <definedName name="Answer_H2_134_149">#REF!</definedName>
    <definedName name="Answer_H2_134_152">#REF!</definedName>
    <definedName name="Answer_H2_134_161">#REF!</definedName>
    <definedName name="Answer_H2_134_64">#REF!</definedName>
    <definedName name="Answer_H2_138">#REF!</definedName>
    <definedName name="Answer_H2_14">#REF!</definedName>
    <definedName name="Answer_H2_140">#REF!</definedName>
    <definedName name="Answer_H2_144">#REF!</definedName>
    <definedName name="Answer_H2_144_138">#REF!</definedName>
    <definedName name="Answer_H2_144_149">#REF!</definedName>
    <definedName name="Answer_H2_144_152">#REF!</definedName>
    <definedName name="Answer_H2_144_161">#REF!</definedName>
    <definedName name="Answer_H2_144_64">#REF!</definedName>
    <definedName name="Answer_H2_145">#REF!</definedName>
    <definedName name="Answer_H2_145_138">#REF!</definedName>
    <definedName name="Answer_H2_145_149">#REF!</definedName>
    <definedName name="Answer_H2_145_152">#REF!</definedName>
    <definedName name="Answer_H2_145_161">#REF!</definedName>
    <definedName name="Answer_H2_145_64">#REF!</definedName>
    <definedName name="Answer_H2_149">#REF!</definedName>
    <definedName name="Answer_H2_152">#REF!</definedName>
    <definedName name="Answer_H2_161">#REF!</definedName>
    <definedName name="Answer_H2_19">#REF!</definedName>
    <definedName name="Answer_H2_2">#REF!</definedName>
    <definedName name="Answer_H2_2_138">#REF!</definedName>
    <definedName name="Answer_H2_2_149">#REF!</definedName>
    <definedName name="Answer_H2_2_152">#REF!</definedName>
    <definedName name="Answer_H2_2_161">#REF!</definedName>
    <definedName name="Answer_H2_2_64">#REF!</definedName>
    <definedName name="Answer_H2_20">#REF!</definedName>
    <definedName name="Answer_H2_5">#REF!</definedName>
    <definedName name="Answer_H2_5_138">#REF!</definedName>
    <definedName name="Answer_H2_5_149">#REF!</definedName>
    <definedName name="Answer_H2_5_152">#REF!</definedName>
    <definedName name="Answer_H2_5_161">#REF!</definedName>
    <definedName name="Answer_H2_5_64">#REF!</definedName>
    <definedName name="Answer_H2_63">#N/A</definedName>
    <definedName name="Answer_H2_64">#REF!</definedName>
    <definedName name="Answer_H2_Range2">#REF!</definedName>
    <definedName name="Answer_H2_Range2_134">#REF!</definedName>
    <definedName name="Answer_H2_Range2_134_138">#REF!</definedName>
    <definedName name="Answer_H2_Range2_134_149">#REF!</definedName>
    <definedName name="Answer_H2_Range2_134_152">#REF!</definedName>
    <definedName name="Answer_H2_Range2_134_161">#REF!</definedName>
    <definedName name="Answer_H2_Range2_134_64">#REF!</definedName>
    <definedName name="Answer_H2_Range2_138">#REF!</definedName>
    <definedName name="Answer_H2_Range2_14">#REF!</definedName>
    <definedName name="Answer_H2_Range2_140">#REF!</definedName>
    <definedName name="Answer_H2_Range2_144">#REF!</definedName>
    <definedName name="Answer_H2_Range2_144_138">#REF!</definedName>
    <definedName name="Answer_H2_Range2_144_149">#REF!</definedName>
    <definedName name="Answer_H2_Range2_144_152">#REF!</definedName>
    <definedName name="Answer_H2_Range2_144_161">#REF!</definedName>
    <definedName name="Answer_H2_Range2_144_64">#REF!</definedName>
    <definedName name="Answer_H2_Range2_145">#REF!</definedName>
    <definedName name="Answer_H2_Range2_145_138">#REF!</definedName>
    <definedName name="Answer_H2_Range2_145_149">#REF!</definedName>
    <definedName name="Answer_H2_Range2_145_152">#REF!</definedName>
    <definedName name="Answer_H2_Range2_145_161">#REF!</definedName>
    <definedName name="Answer_H2_Range2_145_64">#REF!</definedName>
    <definedName name="Answer_H2_Range2_149">#REF!</definedName>
    <definedName name="Answer_H2_Range2_152">#REF!</definedName>
    <definedName name="Answer_H2_Range2_161">#REF!</definedName>
    <definedName name="Answer_H2_Range2_19">#REF!</definedName>
    <definedName name="Answer_H2_Range2_2">#REF!</definedName>
    <definedName name="Answer_H2_Range2_2_138">#REF!</definedName>
    <definedName name="Answer_H2_Range2_2_149">#REF!</definedName>
    <definedName name="Answer_H2_Range2_2_152">#REF!</definedName>
    <definedName name="Answer_H2_Range2_2_161">#REF!</definedName>
    <definedName name="Answer_H2_Range2_2_64">#REF!</definedName>
    <definedName name="Answer_H2_Range2_20">#REF!</definedName>
    <definedName name="Answer_H2_Range2_5">#REF!</definedName>
    <definedName name="Answer_H2_Range2_5_138">#REF!</definedName>
    <definedName name="Answer_H2_Range2_5_149">#REF!</definedName>
    <definedName name="Answer_H2_Range2_5_152">#REF!</definedName>
    <definedName name="Answer_H2_Range2_5_161">#REF!</definedName>
    <definedName name="Answer_H2_Range2_5_64">#REF!</definedName>
    <definedName name="Answer_H2_Range2_63">#N/A</definedName>
    <definedName name="Answer_H2_Range2_64">#REF!</definedName>
    <definedName name="Answer_I2">#REF!</definedName>
    <definedName name="Answer_I2.1">#REF!</definedName>
    <definedName name="Answer_I2.1_14">#REF!</definedName>
    <definedName name="Answer_I2.1_19">#REF!</definedName>
    <definedName name="Answer_I2.1_20">#REF!</definedName>
    <definedName name="Answer_I2_134">#REF!</definedName>
    <definedName name="Answer_I2_134_138">#REF!</definedName>
    <definedName name="Answer_I2_134_149">#REF!</definedName>
    <definedName name="Answer_I2_134_152">#REF!</definedName>
    <definedName name="Answer_I2_134_161">#REF!</definedName>
    <definedName name="Answer_I2_134_64">#REF!</definedName>
    <definedName name="Answer_I2_138">#REF!</definedName>
    <definedName name="Answer_I2_14">#REF!</definedName>
    <definedName name="Answer_I2_140">#REF!</definedName>
    <definedName name="Answer_I2_144">#REF!</definedName>
    <definedName name="Answer_I2_144_138">#REF!</definedName>
    <definedName name="Answer_I2_144_149">#REF!</definedName>
    <definedName name="Answer_I2_144_152">#REF!</definedName>
    <definedName name="Answer_I2_144_161">#REF!</definedName>
    <definedName name="Answer_I2_144_64">#REF!</definedName>
    <definedName name="Answer_I2_145">#REF!</definedName>
    <definedName name="Answer_I2_145_138">#REF!</definedName>
    <definedName name="Answer_I2_145_149">#REF!</definedName>
    <definedName name="Answer_I2_145_152">#REF!</definedName>
    <definedName name="Answer_I2_145_161">#REF!</definedName>
    <definedName name="Answer_I2_145_64">#REF!</definedName>
    <definedName name="Answer_I2_149">#REF!</definedName>
    <definedName name="Answer_I2_152">#REF!</definedName>
    <definedName name="Answer_I2_161">#REF!</definedName>
    <definedName name="Answer_I2_19">#REF!</definedName>
    <definedName name="Answer_I2_2">#REF!</definedName>
    <definedName name="Answer_I2_2_138">#REF!</definedName>
    <definedName name="Answer_I2_2_149">#REF!</definedName>
    <definedName name="Answer_I2_2_152">#REF!</definedName>
    <definedName name="Answer_I2_2_161">#REF!</definedName>
    <definedName name="Answer_I2_2_64">#REF!</definedName>
    <definedName name="Answer_I2_20">#REF!</definedName>
    <definedName name="Answer_I2_5">#REF!</definedName>
    <definedName name="Answer_I2_5_138">#REF!</definedName>
    <definedName name="Answer_I2_5_149">#REF!</definedName>
    <definedName name="Answer_I2_5_152">#REF!</definedName>
    <definedName name="Answer_I2_5_161">#REF!</definedName>
    <definedName name="Answer_I2_5_64">#REF!</definedName>
    <definedName name="Answer_I2_63">#N/A</definedName>
    <definedName name="Answer_I2_64">#REF!</definedName>
    <definedName name="Answer_I2_Range2">#REF!</definedName>
    <definedName name="Answer_I2_Range2_134">#REF!</definedName>
    <definedName name="Answer_I2_Range2_134_138">#REF!</definedName>
    <definedName name="Answer_I2_Range2_134_149">#REF!</definedName>
    <definedName name="Answer_I2_Range2_134_152">#REF!</definedName>
    <definedName name="Answer_I2_Range2_134_161">#REF!</definedName>
    <definedName name="Answer_I2_Range2_134_64">#REF!</definedName>
    <definedName name="Answer_I2_Range2_138">#REF!</definedName>
    <definedName name="Answer_I2_Range2_14">#REF!</definedName>
    <definedName name="Answer_I2_Range2_140">#REF!</definedName>
    <definedName name="Answer_I2_Range2_144">#REF!</definedName>
    <definedName name="Answer_I2_Range2_144_138">#REF!</definedName>
    <definedName name="Answer_I2_Range2_144_149">#REF!</definedName>
    <definedName name="Answer_I2_Range2_144_152">#REF!</definedName>
    <definedName name="Answer_I2_Range2_144_161">#REF!</definedName>
    <definedName name="Answer_I2_Range2_144_64">#REF!</definedName>
    <definedName name="Answer_I2_Range2_145">#REF!</definedName>
    <definedName name="Answer_I2_Range2_145_138">#REF!</definedName>
    <definedName name="Answer_I2_Range2_145_149">#REF!</definedName>
    <definedName name="Answer_I2_Range2_145_152">#REF!</definedName>
    <definedName name="Answer_I2_Range2_145_161">#REF!</definedName>
    <definedName name="Answer_I2_Range2_145_64">#REF!</definedName>
    <definedName name="Answer_I2_Range2_149">#REF!</definedName>
    <definedName name="Answer_I2_Range2_152">#REF!</definedName>
    <definedName name="Answer_I2_Range2_161">#REF!</definedName>
    <definedName name="Answer_I2_Range2_19">#REF!</definedName>
    <definedName name="Answer_I2_Range2_2">#REF!</definedName>
    <definedName name="Answer_I2_Range2_2_138">#REF!</definedName>
    <definedName name="Answer_I2_Range2_2_149">#REF!</definedName>
    <definedName name="Answer_I2_Range2_2_152">#REF!</definedName>
    <definedName name="Answer_I2_Range2_2_161">#REF!</definedName>
    <definedName name="Answer_I2_Range2_2_64">#REF!</definedName>
    <definedName name="Answer_I2_Range2_20">#REF!</definedName>
    <definedName name="Answer_I2_Range2_5">#REF!</definedName>
    <definedName name="Answer_I2_Range2_5_138">#REF!</definedName>
    <definedName name="Answer_I2_Range2_5_149">#REF!</definedName>
    <definedName name="Answer_I2_Range2_5_152">#REF!</definedName>
    <definedName name="Answer_I2_Range2_5_161">#REF!</definedName>
    <definedName name="Answer_I2_Range2_5_64">#REF!</definedName>
    <definedName name="Answer_I2_Range2_63">#N/A</definedName>
    <definedName name="Answer_I2_Range2_64">#REF!</definedName>
    <definedName name="Answer_I2_Range3">#REF!</definedName>
    <definedName name="Answer_I2_Range3_134">#REF!</definedName>
    <definedName name="Answer_I2_Range3_134_138">#REF!</definedName>
    <definedName name="Answer_I2_Range3_134_149">#REF!</definedName>
    <definedName name="Answer_I2_Range3_134_152">#REF!</definedName>
    <definedName name="Answer_I2_Range3_134_161">#REF!</definedName>
    <definedName name="Answer_I2_Range3_134_64">#REF!</definedName>
    <definedName name="Answer_I2_Range3_138">#REF!</definedName>
    <definedName name="Answer_I2_Range3_14">#REF!</definedName>
    <definedName name="Answer_I2_Range3_140">#REF!</definedName>
    <definedName name="Answer_I2_Range3_144">#REF!</definedName>
    <definedName name="Answer_I2_Range3_144_138">#REF!</definedName>
    <definedName name="Answer_I2_Range3_144_149">#REF!</definedName>
    <definedName name="Answer_I2_Range3_144_152">#REF!</definedName>
    <definedName name="Answer_I2_Range3_144_161">#REF!</definedName>
    <definedName name="Answer_I2_Range3_144_64">#REF!</definedName>
    <definedName name="Answer_I2_Range3_145">#REF!</definedName>
    <definedName name="Answer_I2_Range3_145_138">#REF!</definedName>
    <definedName name="Answer_I2_Range3_145_149">#REF!</definedName>
    <definedName name="Answer_I2_Range3_145_152">#REF!</definedName>
    <definedName name="Answer_I2_Range3_145_161">#REF!</definedName>
    <definedName name="Answer_I2_Range3_145_64">#REF!</definedName>
    <definedName name="Answer_I2_Range3_149">#REF!</definedName>
    <definedName name="Answer_I2_Range3_152">#REF!</definedName>
    <definedName name="Answer_I2_Range3_161">#REF!</definedName>
    <definedName name="Answer_I2_Range3_19">#REF!</definedName>
    <definedName name="Answer_I2_Range3_2">#REF!</definedName>
    <definedName name="Answer_I2_Range3_2_138">#REF!</definedName>
    <definedName name="Answer_I2_Range3_2_149">#REF!</definedName>
    <definedName name="Answer_I2_Range3_2_152">#REF!</definedName>
    <definedName name="Answer_I2_Range3_2_161">#REF!</definedName>
    <definedName name="Answer_I2_Range3_2_64">#REF!</definedName>
    <definedName name="Answer_I2_Range3_20">#REF!</definedName>
    <definedName name="Answer_I2_Range3_5">#REF!</definedName>
    <definedName name="Answer_I2_Range3_5_138">#REF!</definedName>
    <definedName name="Answer_I2_Range3_5_149">#REF!</definedName>
    <definedName name="Answer_I2_Range3_5_152">#REF!</definedName>
    <definedName name="Answer_I2_Range3_5_161">#REF!</definedName>
    <definedName name="Answer_I2_Range3_5_64">#REF!</definedName>
    <definedName name="Answer_I2_Range3_63">#N/A</definedName>
    <definedName name="Answer_I2_Range3_64">#REF!</definedName>
    <definedName name="Answer_I2_Range4">#REF!</definedName>
    <definedName name="Answer_I2_Range4_134">#REF!</definedName>
    <definedName name="Answer_I2_Range4_134_138">#REF!</definedName>
    <definedName name="Answer_I2_Range4_134_149">#REF!</definedName>
    <definedName name="Answer_I2_Range4_134_152">#REF!</definedName>
    <definedName name="Answer_I2_Range4_134_161">#REF!</definedName>
    <definedName name="Answer_I2_Range4_134_64">#REF!</definedName>
    <definedName name="Answer_I2_Range4_138">#REF!</definedName>
    <definedName name="Answer_I2_Range4_14">#REF!</definedName>
    <definedName name="Answer_I2_Range4_140">#REF!</definedName>
    <definedName name="Answer_I2_Range4_144">#REF!</definedName>
    <definedName name="Answer_I2_Range4_144_138">#REF!</definedName>
    <definedName name="Answer_I2_Range4_144_149">#REF!</definedName>
    <definedName name="Answer_I2_Range4_144_152">#REF!</definedName>
    <definedName name="Answer_I2_Range4_144_161">#REF!</definedName>
    <definedName name="Answer_I2_Range4_144_64">#REF!</definedName>
    <definedName name="Answer_I2_Range4_145">#REF!</definedName>
    <definedName name="Answer_I2_Range4_145_138">#REF!</definedName>
    <definedName name="Answer_I2_Range4_145_149">#REF!</definedName>
    <definedName name="Answer_I2_Range4_145_152">#REF!</definedName>
    <definedName name="Answer_I2_Range4_145_161">#REF!</definedName>
    <definedName name="Answer_I2_Range4_145_64">#REF!</definedName>
    <definedName name="Answer_I2_Range4_149">#REF!</definedName>
    <definedName name="Answer_I2_Range4_152">#REF!</definedName>
    <definedName name="Answer_I2_Range4_161">#REF!</definedName>
    <definedName name="Answer_I2_Range4_19">#REF!</definedName>
    <definedName name="Answer_I2_Range4_2">#REF!</definedName>
    <definedName name="Answer_I2_Range4_2_138">#REF!</definedName>
    <definedName name="Answer_I2_Range4_2_149">#REF!</definedName>
    <definedName name="Answer_I2_Range4_2_152">#REF!</definedName>
    <definedName name="Answer_I2_Range4_2_161">#REF!</definedName>
    <definedName name="Answer_I2_Range4_2_64">#REF!</definedName>
    <definedName name="Answer_I2_Range4_20">#REF!</definedName>
    <definedName name="Answer_I2_Range4_5">#REF!</definedName>
    <definedName name="Answer_I2_Range4_5_138">#REF!</definedName>
    <definedName name="Answer_I2_Range4_5_149">#REF!</definedName>
    <definedName name="Answer_I2_Range4_5_152">#REF!</definedName>
    <definedName name="Answer_I2_Range4_5_161">#REF!</definedName>
    <definedName name="Answer_I2_Range4_5_64">#REF!</definedName>
    <definedName name="Answer_I2_Range4_63">#N/A</definedName>
    <definedName name="Answer_I2_Range4_64">#REF!</definedName>
    <definedName name="Answer_J2">#REF!</definedName>
    <definedName name="Answer_J2.1">#REF!</definedName>
    <definedName name="Answer_J2.1_14">#REF!</definedName>
    <definedName name="Answer_J2.1_19">#REF!</definedName>
    <definedName name="Answer_J2.1_20">#REF!</definedName>
    <definedName name="Answer_J2_134">#REF!</definedName>
    <definedName name="Answer_J2_134_138">#REF!</definedName>
    <definedName name="Answer_J2_134_149">#REF!</definedName>
    <definedName name="Answer_J2_134_152">#REF!</definedName>
    <definedName name="Answer_J2_134_161">#REF!</definedName>
    <definedName name="Answer_J2_134_64">#REF!</definedName>
    <definedName name="Answer_J2_138">#REF!</definedName>
    <definedName name="Answer_J2_14">#REF!</definedName>
    <definedName name="Answer_J2_140">#REF!</definedName>
    <definedName name="Answer_J2_144">#REF!</definedName>
    <definedName name="Answer_J2_144_138">#REF!</definedName>
    <definedName name="Answer_J2_144_149">#REF!</definedName>
    <definedName name="Answer_J2_144_152">#REF!</definedName>
    <definedName name="Answer_J2_144_161">#REF!</definedName>
    <definedName name="Answer_J2_144_64">#REF!</definedName>
    <definedName name="Answer_J2_145">#REF!</definedName>
    <definedName name="Answer_J2_145_138">#REF!</definedName>
    <definedName name="Answer_J2_145_149">#REF!</definedName>
    <definedName name="Answer_J2_145_152">#REF!</definedName>
    <definedName name="Answer_J2_145_161">#REF!</definedName>
    <definedName name="Answer_J2_145_64">#REF!</definedName>
    <definedName name="Answer_J2_149">#REF!</definedName>
    <definedName name="Answer_J2_152">#REF!</definedName>
    <definedName name="Answer_J2_161">#REF!</definedName>
    <definedName name="Answer_J2_19">#REF!</definedName>
    <definedName name="Answer_J2_2">#REF!</definedName>
    <definedName name="Answer_J2_2_138">#REF!</definedName>
    <definedName name="Answer_J2_2_149">#REF!</definedName>
    <definedName name="Answer_J2_2_152">#REF!</definedName>
    <definedName name="Answer_J2_2_161">#REF!</definedName>
    <definedName name="Answer_J2_2_64">#REF!</definedName>
    <definedName name="Answer_J2_20">#REF!</definedName>
    <definedName name="Answer_J2_5">#REF!</definedName>
    <definedName name="Answer_J2_5_138">#REF!</definedName>
    <definedName name="Answer_J2_5_149">#REF!</definedName>
    <definedName name="Answer_J2_5_152">#REF!</definedName>
    <definedName name="Answer_J2_5_161">#REF!</definedName>
    <definedName name="Answer_J2_5_64">#REF!</definedName>
    <definedName name="Answer_J2_63">#N/A</definedName>
    <definedName name="Answer_J2_64">#REF!</definedName>
    <definedName name="Answer_J2_Range2">#REF!</definedName>
    <definedName name="Answer_J2_Range2_134">#REF!</definedName>
    <definedName name="Answer_J2_Range2_134_138">#REF!</definedName>
    <definedName name="Answer_J2_Range2_134_149">#REF!</definedName>
    <definedName name="Answer_J2_Range2_134_152">#REF!</definedName>
    <definedName name="Answer_J2_Range2_134_161">#REF!</definedName>
    <definedName name="Answer_J2_Range2_134_64">#REF!</definedName>
    <definedName name="Answer_J2_Range2_138">#REF!</definedName>
    <definedName name="Answer_J2_Range2_14">#REF!</definedName>
    <definedName name="Answer_J2_Range2_140">#REF!</definedName>
    <definedName name="Answer_J2_Range2_144">#REF!</definedName>
    <definedName name="Answer_J2_Range2_144_138">#REF!</definedName>
    <definedName name="Answer_J2_Range2_144_149">#REF!</definedName>
    <definedName name="Answer_J2_Range2_144_152">#REF!</definedName>
    <definedName name="Answer_J2_Range2_144_161">#REF!</definedName>
    <definedName name="Answer_J2_Range2_144_64">#REF!</definedName>
    <definedName name="Answer_J2_Range2_145">#REF!</definedName>
    <definedName name="Answer_J2_Range2_145_138">#REF!</definedName>
    <definedName name="Answer_J2_Range2_145_149">#REF!</definedName>
    <definedName name="Answer_J2_Range2_145_152">#REF!</definedName>
    <definedName name="Answer_J2_Range2_145_161">#REF!</definedName>
    <definedName name="Answer_J2_Range2_145_64">#REF!</definedName>
    <definedName name="Answer_J2_Range2_149">#REF!</definedName>
    <definedName name="Answer_J2_Range2_152">#REF!</definedName>
    <definedName name="Answer_J2_Range2_161">#REF!</definedName>
    <definedName name="Answer_J2_Range2_19">#REF!</definedName>
    <definedName name="Answer_J2_Range2_2">#REF!</definedName>
    <definedName name="Answer_J2_Range2_2_138">#REF!</definedName>
    <definedName name="Answer_J2_Range2_2_149">#REF!</definedName>
    <definedName name="Answer_J2_Range2_2_152">#REF!</definedName>
    <definedName name="Answer_J2_Range2_2_161">#REF!</definedName>
    <definedName name="Answer_J2_Range2_2_64">#REF!</definedName>
    <definedName name="Answer_J2_Range2_20">#REF!</definedName>
    <definedName name="Answer_J2_Range2_5">#REF!</definedName>
    <definedName name="Answer_J2_Range2_5_138">#REF!</definedName>
    <definedName name="Answer_J2_Range2_5_149">#REF!</definedName>
    <definedName name="Answer_J2_Range2_5_152">#REF!</definedName>
    <definedName name="Answer_J2_Range2_5_161">#REF!</definedName>
    <definedName name="Answer_J2_Range2_5_64">#REF!</definedName>
    <definedName name="Answer_J2_Range2_63">#N/A</definedName>
    <definedName name="Answer_J2_Range2_64">#REF!</definedName>
    <definedName name="Answer_J2_Range3">#REF!</definedName>
    <definedName name="Answer_J2_Range3_134">#REF!</definedName>
    <definedName name="Answer_J2_Range3_134_138">#REF!</definedName>
    <definedName name="Answer_J2_Range3_134_149">#REF!</definedName>
    <definedName name="Answer_J2_Range3_134_152">#REF!</definedName>
    <definedName name="Answer_J2_Range3_134_161">#REF!</definedName>
    <definedName name="Answer_J2_Range3_134_64">#REF!</definedName>
    <definedName name="Answer_J2_Range3_138">#REF!</definedName>
    <definedName name="Answer_J2_Range3_14">#REF!</definedName>
    <definedName name="Answer_J2_Range3_140">#REF!</definedName>
    <definedName name="Answer_J2_Range3_144">#REF!</definedName>
    <definedName name="Answer_J2_Range3_144_138">#REF!</definedName>
    <definedName name="Answer_J2_Range3_144_149">#REF!</definedName>
    <definedName name="Answer_J2_Range3_144_152">#REF!</definedName>
    <definedName name="Answer_J2_Range3_144_161">#REF!</definedName>
    <definedName name="Answer_J2_Range3_144_64">#REF!</definedName>
    <definedName name="Answer_J2_Range3_145">#REF!</definedName>
    <definedName name="Answer_J2_Range3_145_138">#REF!</definedName>
    <definedName name="Answer_J2_Range3_145_149">#REF!</definedName>
    <definedName name="Answer_J2_Range3_145_152">#REF!</definedName>
    <definedName name="Answer_J2_Range3_145_161">#REF!</definedName>
    <definedName name="Answer_J2_Range3_145_64">#REF!</definedName>
    <definedName name="Answer_J2_Range3_149">#REF!</definedName>
    <definedName name="Answer_J2_Range3_152">#REF!</definedName>
    <definedName name="Answer_J2_Range3_161">#REF!</definedName>
    <definedName name="Answer_J2_Range3_19">#REF!</definedName>
    <definedName name="Answer_J2_Range3_2">#REF!</definedName>
    <definedName name="Answer_J2_Range3_2_138">#REF!</definedName>
    <definedName name="Answer_J2_Range3_2_149">#REF!</definedName>
    <definedName name="Answer_J2_Range3_2_152">#REF!</definedName>
    <definedName name="Answer_J2_Range3_2_161">#REF!</definedName>
    <definedName name="Answer_J2_Range3_2_64">#REF!</definedName>
    <definedName name="Answer_J2_Range3_20">#REF!</definedName>
    <definedName name="Answer_J2_Range3_5">#REF!</definedName>
    <definedName name="Answer_J2_Range3_5_138">#REF!</definedName>
    <definedName name="Answer_J2_Range3_5_149">#REF!</definedName>
    <definedName name="Answer_J2_Range3_5_152">#REF!</definedName>
    <definedName name="Answer_J2_Range3_5_161">#REF!</definedName>
    <definedName name="Answer_J2_Range3_5_64">#REF!</definedName>
    <definedName name="Answer_J2_Range3_63">#N/A</definedName>
    <definedName name="Answer_J2_Range3_64">#REF!</definedName>
    <definedName name="Answer_J2_Range4">#REF!</definedName>
    <definedName name="Answer_J2_Range4_134">#REF!</definedName>
    <definedName name="Answer_J2_Range4_134_138">#REF!</definedName>
    <definedName name="Answer_J2_Range4_134_149">#REF!</definedName>
    <definedName name="Answer_J2_Range4_134_152">#REF!</definedName>
    <definedName name="Answer_J2_Range4_134_161">#REF!</definedName>
    <definedName name="Answer_J2_Range4_134_64">#REF!</definedName>
    <definedName name="Answer_J2_Range4_138">#REF!</definedName>
    <definedName name="Answer_J2_Range4_14">#REF!</definedName>
    <definedName name="Answer_J2_Range4_140">#REF!</definedName>
    <definedName name="Answer_J2_Range4_144">#REF!</definedName>
    <definedName name="Answer_J2_Range4_144_138">#REF!</definedName>
    <definedName name="Answer_J2_Range4_144_149">#REF!</definedName>
    <definedName name="Answer_J2_Range4_144_152">#REF!</definedName>
    <definedName name="Answer_J2_Range4_144_161">#REF!</definedName>
    <definedName name="Answer_J2_Range4_144_64">#REF!</definedName>
    <definedName name="Answer_J2_Range4_145">#REF!</definedName>
    <definedName name="Answer_J2_Range4_145_138">#REF!</definedName>
    <definedName name="Answer_J2_Range4_145_149">#REF!</definedName>
    <definedName name="Answer_J2_Range4_145_152">#REF!</definedName>
    <definedName name="Answer_J2_Range4_145_161">#REF!</definedName>
    <definedName name="Answer_J2_Range4_145_64">#REF!</definedName>
    <definedName name="Answer_J2_Range4_149">#REF!</definedName>
    <definedName name="Answer_J2_Range4_152">#REF!</definedName>
    <definedName name="Answer_J2_Range4_161">#REF!</definedName>
    <definedName name="Answer_J2_Range4_19">#REF!</definedName>
    <definedName name="Answer_J2_Range4_2">#REF!</definedName>
    <definedName name="Answer_J2_Range4_2_138">#REF!</definedName>
    <definedName name="Answer_J2_Range4_2_149">#REF!</definedName>
    <definedName name="Answer_J2_Range4_2_152">#REF!</definedName>
    <definedName name="Answer_J2_Range4_2_161">#REF!</definedName>
    <definedName name="Answer_J2_Range4_2_64">#REF!</definedName>
    <definedName name="Answer_J2_Range4_20">#REF!</definedName>
    <definedName name="Answer_J2_Range4_5">#REF!</definedName>
    <definedName name="Answer_J2_Range4_5_138">#REF!</definedName>
    <definedName name="Answer_J2_Range4_5_149">#REF!</definedName>
    <definedName name="Answer_J2_Range4_5_152">#REF!</definedName>
    <definedName name="Answer_J2_Range4_5_161">#REF!</definedName>
    <definedName name="Answer_J2_Range4_5_64">#REF!</definedName>
    <definedName name="Answer_J2_Range4_63">#N/A</definedName>
    <definedName name="Answer_J2_Range4_64">#REF!</definedName>
    <definedName name="Answer_J2_Range999">#REF!</definedName>
    <definedName name="Answer_K2">#REF!</definedName>
    <definedName name="Answer_K2.1">#REF!</definedName>
    <definedName name="Answer_K2.1_14">#REF!</definedName>
    <definedName name="Answer_K2.1_19">#REF!</definedName>
    <definedName name="Answer_K2.1_20">#REF!</definedName>
    <definedName name="Answer_K2_134">#REF!</definedName>
    <definedName name="Answer_K2_134_138">#REF!</definedName>
    <definedName name="Answer_K2_134_149">#REF!</definedName>
    <definedName name="Answer_K2_134_152">#REF!</definedName>
    <definedName name="Answer_K2_134_161">#REF!</definedName>
    <definedName name="Answer_K2_134_64">#REF!</definedName>
    <definedName name="Answer_K2_138">#REF!</definedName>
    <definedName name="Answer_K2_14">#REF!</definedName>
    <definedName name="Answer_K2_140">#REF!</definedName>
    <definedName name="Answer_K2_144">#REF!</definedName>
    <definedName name="Answer_K2_144_138">#REF!</definedName>
    <definedName name="Answer_K2_144_149">#REF!</definedName>
    <definedName name="Answer_K2_144_152">#REF!</definedName>
    <definedName name="Answer_K2_144_161">#REF!</definedName>
    <definedName name="Answer_K2_144_64">#REF!</definedName>
    <definedName name="Answer_K2_145">#REF!</definedName>
    <definedName name="Answer_K2_145_138">#REF!</definedName>
    <definedName name="Answer_K2_145_149">#REF!</definedName>
    <definedName name="Answer_K2_145_152">#REF!</definedName>
    <definedName name="Answer_K2_145_161">#REF!</definedName>
    <definedName name="Answer_K2_145_64">#REF!</definedName>
    <definedName name="Answer_K2_149">#REF!</definedName>
    <definedName name="Answer_K2_152">#REF!</definedName>
    <definedName name="Answer_K2_161">#REF!</definedName>
    <definedName name="Answer_K2_19">#REF!</definedName>
    <definedName name="Answer_K2_2">#REF!</definedName>
    <definedName name="Answer_K2_2_138">#REF!</definedName>
    <definedName name="Answer_K2_2_149">#REF!</definedName>
    <definedName name="Answer_K2_2_152">#REF!</definedName>
    <definedName name="Answer_K2_2_161">#REF!</definedName>
    <definedName name="Answer_K2_2_64">#REF!</definedName>
    <definedName name="Answer_K2_20">#REF!</definedName>
    <definedName name="Answer_K2_5">#REF!</definedName>
    <definedName name="Answer_K2_5_138">#REF!</definedName>
    <definedName name="Answer_K2_5_149">#REF!</definedName>
    <definedName name="Answer_K2_5_152">#REF!</definedName>
    <definedName name="Answer_K2_5_161">#REF!</definedName>
    <definedName name="Answer_K2_5_64">#REF!</definedName>
    <definedName name="Answer_K2_63">#N/A</definedName>
    <definedName name="Answer_K2_64">#REF!</definedName>
    <definedName name="Answer_K2_Range2">#REF!</definedName>
    <definedName name="Answer_K2_Range2_134">#REF!</definedName>
    <definedName name="Answer_K2_Range2_134_138">#REF!</definedName>
    <definedName name="Answer_K2_Range2_134_149">#REF!</definedName>
    <definedName name="Answer_K2_Range2_134_152">#REF!</definedName>
    <definedName name="Answer_K2_Range2_134_161">#REF!</definedName>
    <definedName name="Answer_K2_Range2_134_64">#REF!</definedName>
    <definedName name="Answer_K2_Range2_138">#REF!</definedName>
    <definedName name="Answer_K2_Range2_14">#REF!</definedName>
    <definedName name="Answer_K2_Range2_140">#REF!</definedName>
    <definedName name="Answer_K2_Range2_144">#REF!</definedName>
    <definedName name="Answer_K2_Range2_144_138">#REF!</definedName>
    <definedName name="Answer_K2_Range2_144_149">#REF!</definedName>
    <definedName name="Answer_K2_Range2_144_152">#REF!</definedName>
    <definedName name="Answer_K2_Range2_144_161">#REF!</definedName>
    <definedName name="Answer_K2_Range2_144_64">#REF!</definedName>
    <definedName name="Answer_K2_Range2_145">#REF!</definedName>
    <definedName name="Answer_K2_Range2_145_138">#REF!</definedName>
    <definedName name="Answer_K2_Range2_145_149">#REF!</definedName>
    <definedName name="Answer_K2_Range2_145_152">#REF!</definedName>
    <definedName name="Answer_K2_Range2_145_161">#REF!</definedName>
    <definedName name="Answer_K2_Range2_145_64">#REF!</definedName>
    <definedName name="Answer_K2_Range2_149">#REF!</definedName>
    <definedName name="Answer_K2_Range2_152">#REF!</definedName>
    <definedName name="Answer_K2_Range2_161">#REF!</definedName>
    <definedName name="Answer_K2_Range2_19">#REF!</definedName>
    <definedName name="Answer_K2_Range2_2">#REF!</definedName>
    <definedName name="Answer_K2_Range2_2_138">#REF!</definedName>
    <definedName name="Answer_K2_Range2_2_149">#REF!</definedName>
    <definedName name="Answer_K2_Range2_2_152">#REF!</definedName>
    <definedName name="Answer_K2_Range2_2_161">#REF!</definedName>
    <definedName name="Answer_K2_Range2_2_64">#REF!</definedName>
    <definedName name="Answer_K2_Range2_20">#REF!</definedName>
    <definedName name="Answer_K2_Range2_5">#REF!</definedName>
    <definedName name="Answer_K2_Range2_5_138">#REF!</definedName>
    <definedName name="Answer_K2_Range2_5_149">#REF!</definedName>
    <definedName name="Answer_K2_Range2_5_152">#REF!</definedName>
    <definedName name="Answer_K2_Range2_5_161">#REF!</definedName>
    <definedName name="Answer_K2_Range2_5_64">#REF!</definedName>
    <definedName name="Answer_K2_Range2_63">#N/A</definedName>
    <definedName name="Answer_K2_Range2_64">#REF!</definedName>
    <definedName name="Answer_L2">#REF!</definedName>
    <definedName name="Answer_L2.1">#REF!</definedName>
    <definedName name="Answer_L2.1_14">#REF!</definedName>
    <definedName name="Answer_L2.1_19">#REF!</definedName>
    <definedName name="Answer_L2.1_20">#REF!</definedName>
    <definedName name="Answer_L2_134">#REF!</definedName>
    <definedName name="Answer_L2_134_138">#REF!</definedName>
    <definedName name="Answer_L2_134_149">#REF!</definedName>
    <definedName name="Answer_L2_134_152">#REF!</definedName>
    <definedName name="Answer_L2_134_161">#REF!</definedName>
    <definedName name="Answer_L2_134_64">#REF!</definedName>
    <definedName name="Answer_L2_138">#REF!</definedName>
    <definedName name="Answer_L2_14">#REF!</definedName>
    <definedName name="Answer_L2_140">#REF!</definedName>
    <definedName name="Answer_L2_144">#REF!</definedName>
    <definedName name="Answer_L2_144_138">#REF!</definedName>
    <definedName name="Answer_L2_144_149">#REF!</definedName>
    <definedName name="Answer_L2_144_152">#REF!</definedName>
    <definedName name="Answer_L2_144_161">#REF!</definedName>
    <definedName name="Answer_L2_144_64">#REF!</definedName>
    <definedName name="Answer_L2_145">#REF!</definedName>
    <definedName name="Answer_L2_145_138">#REF!</definedName>
    <definedName name="Answer_L2_145_149">#REF!</definedName>
    <definedName name="Answer_L2_145_152">#REF!</definedName>
    <definedName name="Answer_L2_145_161">#REF!</definedName>
    <definedName name="Answer_L2_145_64">#REF!</definedName>
    <definedName name="Answer_L2_149">#REF!</definedName>
    <definedName name="Answer_L2_152">#REF!</definedName>
    <definedName name="Answer_L2_161">#REF!</definedName>
    <definedName name="Answer_L2_19">#REF!</definedName>
    <definedName name="Answer_L2_2">#REF!</definedName>
    <definedName name="Answer_L2_2_138">#REF!</definedName>
    <definedName name="Answer_L2_2_149">#REF!</definedName>
    <definedName name="Answer_L2_2_152">#REF!</definedName>
    <definedName name="Answer_L2_2_161">#REF!</definedName>
    <definedName name="Answer_L2_2_64">#REF!</definedName>
    <definedName name="Answer_L2_20">#REF!</definedName>
    <definedName name="Answer_L2_5">#REF!</definedName>
    <definedName name="Answer_L2_5_138">#REF!</definedName>
    <definedName name="Answer_L2_5_149">#REF!</definedName>
    <definedName name="Answer_L2_5_152">#REF!</definedName>
    <definedName name="Answer_L2_5_161">#REF!</definedName>
    <definedName name="Answer_L2_5_64">#REF!</definedName>
    <definedName name="Answer_L2_63">#N/A</definedName>
    <definedName name="Answer_L2_64">#REF!</definedName>
    <definedName name="Answer_L2_Range100">#REF!</definedName>
    <definedName name="Answer_L2_Range2">#REF!</definedName>
    <definedName name="Answer_L2_Range2_134">#REF!</definedName>
    <definedName name="Answer_L2_Range2_134_138">#REF!</definedName>
    <definedName name="Answer_L2_Range2_134_149">#REF!</definedName>
    <definedName name="Answer_L2_Range2_134_152">#REF!</definedName>
    <definedName name="Answer_L2_Range2_134_161">#REF!</definedName>
    <definedName name="Answer_L2_Range2_134_64">#REF!</definedName>
    <definedName name="Answer_L2_Range2_138">#REF!</definedName>
    <definedName name="Answer_L2_Range2_14">#REF!</definedName>
    <definedName name="Answer_L2_Range2_140">#REF!</definedName>
    <definedName name="Answer_L2_Range2_144">#REF!</definedName>
    <definedName name="Answer_L2_Range2_144_138">#REF!</definedName>
    <definedName name="Answer_L2_Range2_144_149">#REF!</definedName>
    <definedName name="Answer_L2_Range2_144_152">#REF!</definedName>
    <definedName name="Answer_L2_Range2_144_161">#REF!</definedName>
    <definedName name="Answer_L2_Range2_144_64">#REF!</definedName>
    <definedName name="Answer_L2_Range2_145">#REF!</definedName>
    <definedName name="Answer_L2_Range2_145_138">#REF!</definedName>
    <definedName name="Answer_L2_Range2_145_149">#REF!</definedName>
    <definedName name="Answer_L2_Range2_145_152">#REF!</definedName>
    <definedName name="Answer_L2_Range2_145_161">#REF!</definedName>
    <definedName name="Answer_L2_Range2_145_64">#REF!</definedName>
    <definedName name="Answer_L2_Range2_149">#REF!</definedName>
    <definedName name="Answer_L2_Range2_152">#REF!</definedName>
    <definedName name="Answer_L2_Range2_161">#REF!</definedName>
    <definedName name="Answer_L2_Range2_19">#REF!</definedName>
    <definedName name="Answer_L2_Range2_2">#REF!</definedName>
    <definedName name="Answer_L2_Range2_2_138">#REF!</definedName>
    <definedName name="Answer_L2_Range2_2_149">#REF!</definedName>
    <definedName name="Answer_L2_Range2_2_152">#REF!</definedName>
    <definedName name="Answer_L2_Range2_2_161">#REF!</definedName>
    <definedName name="Answer_L2_Range2_2_64">#REF!</definedName>
    <definedName name="Answer_L2_Range2_20">#REF!</definedName>
    <definedName name="Answer_L2_Range2_5">#REF!</definedName>
    <definedName name="Answer_L2_Range2_5_138">#REF!</definedName>
    <definedName name="Answer_L2_Range2_5_149">#REF!</definedName>
    <definedName name="Answer_L2_Range2_5_152">#REF!</definedName>
    <definedName name="Answer_L2_Range2_5_161">#REF!</definedName>
    <definedName name="Answer_L2_Range2_5_64">#REF!</definedName>
    <definedName name="Answer_L2_Range2_63">#N/A</definedName>
    <definedName name="Answer_L2_Range2_64">#REF!</definedName>
    <definedName name="Answer_L2_Range3">#REF!</definedName>
    <definedName name="Answer_L2_Range3_134">#REF!</definedName>
    <definedName name="Answer_L2_Range3_134_138">#REF!</definedName>
    <definedName name="Answer_L2_Range3_134_149">#REF!</definedName>
    <definedName name="Answer_L2_Range3_134_152">#REF!</definedName>
    <definedName name="Answer_L2_Range3_134_161">#REF!</definedName>
    <definedName name="Answer_L2_Range3_134_64">#REF!</definedName>
    <definedName name="Answer_L2_Range3_138">#REF!</definedName>
    <definedName name="Answer_L2_Range3_14">#REF!</definedName>
    <definedName name="Answer_L2_Range3_140">#REF!</definedName>
    <definedName name="Answer_L2_Range3_144">#REF!</definedName>
    <definedName name="Answer_L2_Range3_144_138">#REF!</definedName>
    <definedName name="Answer_L2_Range3_144_149">#REF!</definedName>
    <definedName name="Answer_L2_Range3_144_152">#REF!</definedName>
    <definedName name="Answer_L2_Range3_144_161">#REF!</definedName>
    <definedName name="Answer_L2_Range3_144_64">#REF!</definedName>
    <definedName name="Answer_L2_Range3_145">#REF!</definedName>
    <definedName name="Answer_L2_Range3_145_138">#REF!</definedName>
    <definedName name="Answer_L2_Range3_145_149">#REF!</definedName>
    <definedName name="Answer_L2_Range3_145_152">#REF!</definedName>
    <definedName name="Answer_L2_Range3_145_161">#REF!</definedName>
    <definedName name="Answer_L2_Range3_145_64">#REF!</definedName>
    <definedName name="Answer_L2_Range3_149">#REF!</definedName>
    <definedName name="Answer_L2_Range3_152">#REF!</definedName>
    <definedName name="Answer_L2_Range3_161">#REF!</definedName>
    <definedName name="Answer_L2_Range3_19">#REF!</definedName>
    <definedName name="Answer_L2_Range3_2">#REF!</definedName>
    <definedName name="Answer_L2_Range3_2_138">#REF!</definedName>
    <definedName name="Answer_L2_Range3_2_149">#REF!</definedName>
    <definedName name="Answer_L2_Range3_2_152">#REF!</definedName>
    <definedName name="Answer_L2_Range3_2_161">#REF!</definedName>
    <definedName name="Answer_L2_Range3_2_64">#REF!</definedName>
    <definedName name="Answer_L2_Range3_20">#REF!</definedName>
    <definedName name="Answer_L2_Range3_5">#REF!</definedName>
    <definedName name="Answer_L2_Range3_5_138">#REF!</definedName>
    <definedName name="Answer_L2_Range3_5_149">#REF!</definedName>
    <definedName name="Answer_L2_Range3_5_152">#REF!</definedName>
    <definedName name="Answer_L2_Range3_5_161">#REF!</definedName>
    <definedName name="Answer_L2_Range3_5_64">#REF!</definedName>
    <definedName name="Answer_L2_Range3_63">#N/A</definedName>
    <definedName name="Answer_L2_Range3_64">#REF!</definedName>
    <definedName name="Answer_L2_Range4">#REF!</definedName>
    <definedName name="Answer_L2_Range4_134">#REF!</definedName>
    <definedName name="Answer_L2_Range4_134_138">#REF!</definedName>
    <definedName name="Answer_L2_Range4_134_149">#REF!</definedName>
    <definedName name="Answer_L2_Range4_134_152">#REF!</definedName>
    <definedName name="Answer_L2_Range4_134_161">#REF!</definedName>
    <definedName name="Answer_L2_Range4_134_64">#REF!</definedName>
    <definedName name="Answer_L2_Range4_138">#REF!</definedName>
    <definedName name="Answer_L2_Range4_14">#REF!</definedName>
    <definedName name="Answer_L2_Range4_140">#REF!</definedName>
    <definedName name="Answer_L2_Range4_144">#REF!</definedName>
    <definedName name="Answer_L2_Range4_144_138">#REF!</definedName>
    <definedName name="Answer_L2_Range4_144_149">#REF!</definedName>
    <definedName name="Answer_L2_Range4_144_152">#REF!</definedName>
    <definedName name="Answer_L2_Range4_144_161">#REF!</definedName>
    <definedName name="Answer_L2_Range4_144_64">#REF!</definedName>
    <definedName name="Answer_L2_Range4_145">#REF!</definedName>
    <definedName name="Answer_L2_Range4_145_138">#REF!</definedName>
    <definedName name="Answer_L2_Range4_145_149">#REF!</definedName>
    <definedName name="Answer_L2_Range4_145_152">#REF!</definedName>
    <definedName name="Answer_L2_Range4_145_161">#REF!</definedName>
    <definedName name="Answer_L2_Range4_145_64">#REF!</definedName>
    <definedName name="Answer_L2_Range4_149">#REF!</definedName>
    <definedName name="Answer_L2_Range4_152">#REF!</definedName>
    <definedName name="Answer_L2_Range4_161">#REF!</definedName>
    <definedName name="Answer_L2_Range4_19">#REF!</definedName>
    <definedName name="Answer_L2_Range4_2">#REF!</definedName>
    <definedName name="Answer_L2_Range4_2_138">#REF!</definedName>
    <definedName name="Answer_L2_Range4_2_149">#REF!</definedName>
    <definedName name="Answer_L2_Range4_2_152">#REF!</definedName>
    <definedName name="Answer_L2_Range4_2_161">#REF!</definedName>
    <definedName name="Answer_L2_Range4_2_64">#REF!</definedName>
    <definedName name="Answer_L2_Range4_20">#REF!</definedName>
    <definedName name="Answer_L2_Range4_5">#REF!</definedName>
    <definedName name="Answer_L2_Range4_5_138">#REF!</definedName>
    <definedName name="Answer_L2_Range4_5_149">#REF!</definedName>
    <definedName name="Answer_L2_Range4_5_152">#REF!</definedName>
    <definedName name="Answer_L2_Range4_5_161">#REF!</definedName>
    <definedName name="Answer_L2_Range4_5_64">#REF!</definedName>
    <definedName name="Answer_L2_Range4_63">#N/A</definedName>
    <definedName name="Answer_L2_Range4_64">#REF!</definedName>
    <definedName name="Answer_M2">#REF!</definedName>
    <definedName name="Answer_M2.1">#REF!</definedName>
    <definedName name="Answer_M2.1_14">#REF!</definedName>
    <definedName name="Answer_M2.1_19">#REF!</definedName>
    <definedName name="Answer_M2.1_20">#REF!</definedName>
    <definedName name="Answer_M2_134">#REF!</definedName>
    <definedName name="Answer_M2_134_138">#REF!</definedName>
    <definedName name="Answer_M2_134_149">#REF!</definedName>
    <definedName name="Answer_M2_134_152">#REF!</definedName>
    <definedName name="Answer_M2_134_161">#REF!</definedName>
    <definedName name="Answer_M2_134_64">#REF!</definedName>
    <definedName name="Answer_M2_138">#REF!</definedName>
    <definedName name="Answer_M2_14">#REF!</definedName>
    <definedName name="Answer_M2_140">#REF!</definedName>
    <definedName name="Answer_M2_144">#REF!</definedName>
    <definedName name="Answer_M2_144_138">#REF!</definedName>
    <definedName name="Answer_M2_144_149">#REF!</definedName>
    <definedName name="Answer_M2_144_152">#REF!</definedName>
    <definedName name="Answer_M2_144_161">#REF!</definedName>
    <definedName name="Answer_M2_144_64">#REF!</definedName>
    <definedName name="Answer_M2_145">#REF!</definedName>
    <definedName name="Answer_M2_145_138">#REF!</definedName>
    <definedName name="Answer_M2_145_149">#REF!</definedName>
    <definedName name="Answer_M2_145_152">#REF!</definedName>
    <definedName name="Answer_M2_145_161">#REF!</definedName>
    <definedName name="Answer_M2_145_64">#REF!</definedName>
    <definedName name="Answer_M2_149">#REF!</definedName>
    <definedName name="Answer_M2_152">#REF!</definedName>
    <definedName name="Answer_M2_161">#REF!</definedName>
    <definedName name="Answer_M2_19">#REF!</definedName>
    <definedName name="Answer_M2_2">#REF!</definedName>
    <definedName name="Answer_M2_2_138">#REF!</definedName>
    <definedName name="Answer_M2_2_149">#REF!</definedName>
    <definedName name="Answer_M2_2_152">#REF!</definedName>
    <definedName name="Answer_M2_2_161">#REF!</definedName>
    <definedName name="Answer_M2_2_64">#REF!</definedName>
    <definedName name="Answer_M2_20">#REF!</definedName>
    <definedName name="Answer_M2_5">#REF!</definedName>
    <definedName name="Answer_M2_5_138">#REF!</definedName>
    <definedName name="Answer_M2_5_149">#REF!</definedName>
    <definedName name="Answer_M2_5_152">#REF!</definedName>
    <definedName name="Answer_M2_5_161">#REF!</definedName>
    <definedName name="Answer_M2_5_64">#REF!</definedName>
    <definedName name="Answer_M2_63">#N/A</definedName>
    <definedName name="Answer_M2_64">#REF!</definedName>
    <definedName name="Answer_N2">#REF!</definedName>
    <definedName name="Answer_N2.1">#REF!</definedName>
    <definedName name="Answer_N2.1_14">#REF!</definedName>
    <definedName name="Answer_N2.1_19">#REF!</definedName>
    <definedName name="Answer_N2.1_20">#REF!</definedName>
    <definedName name="Answer_N2_134">#REF!</definedName>
    <definedName name="Answer_N2_134_138">#REF!</definedName>
    <definedName name="Answer_N2_134_149">#REF!</definedName>
    <definedName name="Answer_N2_134_152">#REF!</definedName>
    <definedName name="Answer_N2_134_161">#REF!</definedName>
    <definedName name="Answer_N2_134_64">#REF!</definedName>
    <definedName name="Answer_N2_138">#REF!</definedName>
    <definedName name="Answer_N2_14">#REF!</definedName>
    <definedName name="Answer_N2_140">#REF!</definedName>
    <definedName name="Answer_N2_144">#REF!</definedName>
    <definedName name="Answer_N2_144_138">#REF!</definedName>
    <definedName name="Answer_N2_144_149">#REF!</definedName>
    <definedName name="Answer_N2_144_152">#REF!</definedName>
    <definedName name="Answer_N2_144_161">#REF!</definedName>
    <definedName name="Answer_N2_144_64">#REF!</definedName>
    <definedName name="Answer_N2_145">#REF!</definedName>
    <definedName name="Answer_N2_145_138">#REF!</definedName>
    <definedName name="Answer_N2_145_149">#REF!</definedName>
    <definedName name="Answer_N2_145_152">#REF!</definedName>
    <definedName name="Answer_N2_145_161">#REF!</definedName>
    <definedName name="Answer_N2_145_64">#REF!</definedName>
    <definedName name="Answer_N2_149">#REF!</definedName>
    <definedName name="Answer_N2_152">#REF!</definedName>
    <definedName name="Answer_N2_161">#REF!</definedName>
    <definedName name="Answer_N2_19">#REF!</definedName>
    <definedName name="Answer_N2_2">#REF!</definedName>
    <definedName name="Answer_N2_2_138">#REF!</definedName>
    <definedName name="Answer_N2_2_149">#REF!</definedName>
    <definedName name="Answer_N2_2_152">#REF!</definedName>
    <definedName name="Answer_N2_2_161">#REF!</definedName>
    <definedName name="Answer_N2_2_64">#REF!</definedName>
    <definedName name="Answer_N2_20">#REF!</definedName>
    <definedName name="Answer_N2_5">#REF!</definedName>
    <definedName name="Answer_N2_5_138">#REF!</definedName>
    <definedName name="Answer_N2_5_149">#REF!</definedName>
    <definedName name="Answer_N2_5_152">#REF!</definedName>
    <definedName name="Answer_N2_5_161">#REF!</definedName>
    <definedName name="Answer_N2_5_64">#REF!</definedName>
    <definedName name="Answer_N2_63">#N/A</definedName>
    <definedName name="Answer_N2_64">#REF!</definedName>
    <definedName name="Answer_O2">#REF!</definedName>
    <definedName name="Answer_O2.1">#REF!</definedName>
    <definedName name="Answer_O2.1_14">#REF!</definedName>
    <definedName name="Answer_O2.1_19">#REF!</definedName>
    <definedName name="Answer_O2.1_20">#REF!</definedName>
    <definedName name="Answer_O2_134">#REF!</definedName>
    <definedName name="Answer_O2_134_138">#REF!</definedName>
    <definedName name="Answer_O2_134_149">#REF!</definedName>
    <definedName name="Answer_O2_134_152">#REF!</definedName>
    <definedName name="Answer_O2_134_161">#REF!</definedName>
    <definedName name="Answer_O2_134_64">#REF!</definedName>
    <definedName name="Answer_O2_138">#REF!</definedName>
    <definedName name="Answer_O2_14">#REF!</definedName>
    <definedName name="Answer_O2_140">#REF!</definedName>
    <definedName name="Answer_O2_144">#REF!</definedName>
    <definedName name="Answer_O2_144_138">#REF!</definedName>
    <definedName name="Answer_O2_144_149">#REF!</definedName>
    <definedName name="Answer_O2_144_152">#REF!</definedName>
    <definedName name="Answer_O2_144_161">#REF!</definedName>
    <definedName name="Answer_O2_144_64">#REF!</definedName>
    <definedName name="Answer_O2_145">#REF!</definedName>
    <definedName name="Answer_O2_145_138">#REF!</definedName>
    <definedName name="Answer_O2_145_149">#REF!</definedName>
    <definedName name="Answer_O2_145_152">#REF!</definedName>
    <definedName name="Answer_O2_145_161">#REF!</definedName>
    <definedName name="Answer_O2_145_64">#REF!</definedName>
    <definedName name="Answer_O2_149">#REF!</definedName>
    <definedName name="Answer_O2_152">#REF!</definedName>
    <definedName name="Answer_O2_161">#REF!</definedName>
    <definedName name="Answer_O2_19">#REF!</definedName>
    <definedName name="Answer_O2_2">#REF!</definedName>
    <definedName name="Answer_O2_2_138">#REF!</definedName>
    <definedName name="Answer_O2_2_149">#REF!</definedName>
    <definedName name="Answer_O2_2_152">#REF!</definedName>
    <definedName name="Answer_O2_2_161">#REF!</definedName>
    <definedName name="Answer_O2_2_64">#REF!</definedName>
    <definedName name="Answer_O2_20">#REF!</definedName>
    <definedName name="Answer_O2_5">#REF!</definedName>
    <definedName name="Answer_O2_5_138">#REF!</definedName>
    <definedName name="Answer_O2_5_149">#REF!</definedName>
    <definedName name="Answer_O2_5_152">#REF!</definedName>
    <definedName name="Answer_O2_5_161">#REF!</definedName>
    <definedName name="Answer_O2_5_64">#REF!</definedName>
    <definedName name="Answer_O2_63">#N/A</definedName>
    <definedName name="Answer_O2_64">#REF!</definedName>
    <definedName name="Answer_O2_Range2">#REF!</definedName>
    <definedName name="Answer_O2_Range2_134">#REF!</definedName>
    <definedName name="Answer_O2_Range2_134_138">#REF!</definedName>
    <definedName name="Answer_O2_Range2_134_149">#REF!</definedName>
    <definedName name="Answer_O2_Range2_134_152">#REF!</definedName>
    <definedName name="Answer_O2_Range2_134_161">#REF!</definedName>
    <definedName name="Answer_O2_Range2_134_64">#REF!</definedName>
    <definedName name="Answer_O2_Range2_138">#REF!</definedName>
    <definedName name="Answer_O2_Range2_14">#REF!</definedName>
    <definedName name="Answer_O2_Range2_140">#REF!</definedName>
    <definedName name="Answer_O2_Range2_144">#REF!</definedName>
    <definedName name="Answer_O2_Range2_144_138">#REF!</definedName>
    <definedName name="Answer_O2_Range2_144_149">#REF!</definedName>
    <definedName name="Answer_O2_Range2_144_152">#REF!</definedName>
    <definedName name="Answer_O2_Range2_144_161">#REF!</definedName>
    <definedName name="Answer_O2_Range2_144_64">#REF!</definedName>
    <definedName name="Answer_O2_Range2_145">#REF!</definedName>
    <definedName name="Answer_O2_Range2_145_138">#REF!</definedName>
    <definedName name="Answer_O2_Range2_145_149">#REF!</definedName>
    <definedName name="Answer_O2_Range2_145_152">#REF!</definedName>
    <definedName name="Answer_O2_Range2_145_161">#REF!</definedName>
    <definedName name="Answer_O2_Range2_145_64">#REF!</definedName>
    <definedName name="Answer_O2_Range2_149">#REF!</definedName>
    <definedName name="Answer_O2_Range2_152">#REF!</definedName>
    <definedName name="Answer_O2_Range2_161">#REF!</definedName>
    <definedName name="Answer_O2_Range2_19">#REF!</definedName>
    <definedName name="Answer_O2_Range2_2">#REF!</definedName>
    <definedName name="Answer_O2_Range2_2_138">#REF!</definedName>
    <definedName name="Answer_O2_Range2_2_149">#REF!</definedName>
    <definedName name="Answer_O2_Range2_2_152">#REF!</definedName>
    <definedName name="Answer_O2_Range2_2_161">#REF!</definedName>
    <definedName name="Answer_O2_Range2_2_64">#REF!</definedName>
    <definedName name="Answer_O2_Range2_20">#REF!</definedName>
    <definedName name="Answer_O2_Range2_5">#REF!</definedName>
    <definedName name="Answer_O2_Range2_5_138">#REF!</definedName>
    <definedName name="Answer_O2_Range2_5_149">#REF!</definedName>
    <definedName name="Answer_O2_Range2_5_152">#REF!</definedName>
    <definedName name="Answer_O2_Range2_5_161">#REF!</definedName>
    <definedName name="Answer_O2_Range2_5_64">#REF!</definedName>
    <definedName name="Answer_O2_Range2_63">#N/A</definedName>
    <definedName name="Answer_O2_Range2_64">#REF!</definedName>
    <definedName name="Answer_O2_Range3">#REF!</definedName>
    <definedName name="Answer_O2_Range3_134">#REF!</definedName>
    <definedName name="Answer_O2_Range3_134_138">#REF!</definedName>
    <definedName name="Answer_O2_Range3_134_149">#REF!</definedName>
    <definedName name="Answer_O2_Range3_134_152">#REF!</definedName>
    <definedName name="Answer_O2_Range3_134_161">#REF!</definedName>
    <definedName name="Answer_O2_Range3_134_64">#REF!</definedName>
    <definedName name="Answer_O2_Range3_138">#REF!</definedName>
    <definedName name="Answer_O2_Range3_14">#REF!</definedName>
    <definedName name="Answer_O2_Range3_140">#REF!</definedName>
    <definedName name="Answer_O2_Range3_144">#REF!</definedName>
    <definedName name="Answer_O2_Range3_144_138">#REF!</definedName>
    <definedName name="Answer_O2_Range3_144_149">#REF!</definedName>
    <definedName name="Answer_O2_Range3_144_152">#REF!</definedName>
    <definedName name="Answer_O2_Range3_144_161">#REF!</definedName>
    <definedName name="Answer_O2_Range3_144_64">#REF!</definedName>
    <definedName name="Answer_O2_Range3_145">#REF!</definedName>
    <definedName name="Answer_O2_Range3_145_138">#REF!</definedName>
    <definedName name="Answer_O2_Range3_145_149">#REF!</definedName>
    <definedName name="Answer_O2_Range3_145_152">#REF!</definedName>
    <definedName name="Answer_O2_Range3_145_161">#REF!</definedName>
    <definedName name="Answer_O2_Range3_145_64">#REF!</definedName>
    <definedName name="Answer_O2_Range3_149">#REF!</definedName>
    <definedName name="Answer_O2_Range3_152">#REF!</definedName>
    <definedName name="Answer_O2_Range3_161">#REF!</definedName>
    <definedName name="Answer_O2_Range3_19">#REF!</definedName>
    <definedName name="Answer_O2_Range3_2">#REF!</definedName>
    <definedName name="Answer_O2_Range3_2_138">#REF!</definedName>
    <definedName name="Answer_O2_Range3_2_149">#REF!</definedName>
    <definedName name="Answer_O2_Range3_2_152">#REF!</definedName>
    <definedName name="Answer_O2_Range3_2_161">#REF!</definedName>
    <definedName name="Answer_O2_Range3_2_64">#REF!</definedName>
    <definedName name="Answer_O2_Range3_20">#REF!</definedName>
    <definedName name="Answer_O2_Range3_5">#REF!</definedName>
    <definedName name="Answer_O2_Range3_5_138">#REF!</definedName>
    <definedName name="Answer_O2_Range3_5_149">#REF!</definedName>
    <definedName name="Answer_O2_Range3_5_152">#REF!</definedName>
    <definedName name="Answer_O2_Range3_5_161">#REF!</definedName>
    <definedName name="Answer_O2_Range3_5_64">#REF!</definedName>
    <definedName name="Answer_O2_Range3_63">#N/A</definedName>
    <definedName name="Answer_O2_Range3_64">#REF!</definedName>
    <definedName name="Answer_P2">#REF!</definedName>
    <definedName name="Answer_P2.1">#REF!</definedName>
    <definedName name="Answer_P2.1_14">#REF!</definedName>
    <definedName name="Answer_P2.1_19">#REF!</definedName>
    <definedName name="Answer_P2.1_20">#REF!</definedName>
    <definedName name="Answer_P2_134">#REF!</definedName>
    <definedName name="Answer_P2_134_138">#REF!</definedName>
    <definedName name="Answer_P2_134_149">#REF!</definedName>
    <definedName name="Answer_P2_134_152">#REF!</definedName>
    <definedName name="Answer_P2_134_161">#REF!</definedName>
    <definedName name="Answer_P2_134_64">#REF!</definedName>
    <definedName name="Answer_P2_138">#REF!</definedName>
    <definedName name="Answer_P2_14">#REF!</definedName>
    <definedName name="Answer_P2_140">#REF!</definedName>
    <definedName name="Answer_P2_144">#REF!</definedName>
    <definedName name="Answer_P2_144_138">#REF!</definedName>
    <definedName name="Answer_P2_144_149">#REF!</definedName>
    <definedName name="Answer_P2_144_152">#REF!</definedName>
    <definedName name="Answer_P2_144_161">#REF!</definedName>
    <definedName name="Answer_P2_144_64">#REF!</definedName>
    <definedName name="Answer_P2_145">#REF!</definedName>
    <definedName name="Answer_P2_145_138">#REF!</definedName>
    <definedName name="Answer_P2_145_149">#REF!</definedName>
    <definedName name="Answer_P2_145_152">#REF!</definedName>
    <definedName name="Answer_P2_145_161">#REF!</definedName>
    <definedName name="Answer_P2_145_64">#REF!</definedName>
    <definedName name="Answer_P2_149">#REF!</definedName>
    <definedName name="Answer_P2_152">#REF!</definedName>
    <definedName name="Answer_P2_161">#REF!</definedName>
    <definedName name="Answer_P2_19">#REF!</definedName>
    <definedName name="Answer_P2_2">#REF!</definedName>
    <definedName name="Answer_P2_2_138">#REF!</definedName>
    <definedName name="Answer_P2_2_149">#REF!</definedName>
    <definedName name="Answer_P2_2_152">#REF!</definedName>
    <definedName name="Answer_P2_2_161">#REF!</definedName>
    <definedName name="Answer_P2_2_64">#REF!</definedName>
    <definedName name="Answer_P2_20">#REF!</definedName>
    <definedName name="Answer_P2_5">#REF!</definedName>
    <definedName name="Answer_P2_5_138">#REF!</definedName>
    <definedName name="Answer_P2_5_149">#REF!</definedName>
    <definedName name="Answer_P2_5_152">#REF!</definedName>
    <definedName name="Answer_P2_5_161">#REF!</definedName>
    <definedName name="Answer_P2_5_64">#REF!</definedName>
    <definedName name="Answer_P2_63">#N/A</definedName>
    <definedName name="Answer_P2_64">#REF!</definedName>
    <definedName name="Answer_R2">#REF!</definedName>
    <definedName name="Answer_R2.1">#REF!</definedName>
    <definedName name="Answer_R2.1_14">#REF!</definedName>
    <definedName name="Answer_R2.1_19">#REF!</definedName>
    <definedName name="Answer_R2.1_20">#REF!</definedName>
    <definedName name="Answer_R2_134">#REF!</definedName>
    <definedName name="Answer_R2_134_138">#REF!</definedName>
    <definedName name="Answer_R2_134_149">#REF!</definedName>
    <definedName name="Answer_R2_134_152">#REF!</definedName>
    <definedName name="Answer_R2_134_161">#REF!</definedName>
    <definedName name="Answer_R2_134_64">#REF!</definedName>
    <definedName name="Answer_R2_138">#REF!</definedName>
    <definedName name="Answer_R2_14">#REF!</definedName>
    <definedName name="Answer_R2_140">#REF!</definedName>
    <definedName name="Answer_R2_144">#REF!</definedName>
    <definedName name="Answer_R2_144_138">#REF!</definedName>
    <definedName name="Answer_R2_144_149">#REF!</definedName>
    <definedName name="Answer_R2_144_152">#REF!</definedName>
    <definedName name="Answer_R2_144_161">#REF!</definedName>
    <definedName name="Answer_R2_144_64">#REF!</definedName>
    <definedName name="Answer_R2_145">#REF!</definedName>
    <definedName name="Answer_R2_145_138">#REF!</definedName>
    <definedName name="Answer_R2_145_149">#REF!</definedName>
    <definedName name="Answer_R2_145_152">#REF!</definedName>
    <definedName name="Answer_R2_145_161">#REF!</definedName>
    <definedName name="Answer_R2_145_64">#REF!</definedName>
    <definedName name="Answer_R2_149">#REF!</definedName>
    <definedName name="Answer_R2_152">#REF!</definedName>
    <definedName name="Answer_R2_161">#REF!</definedName>
    <definedName name="Answer_R2_19">#REF!</definedName>
    <definedName name="Answer_R2_2">#REF!</definedName>
    <definedName name="Answer_R2_2_138">#REF!</definedName>
    <definedName name="Answer_R2_2_149">#REF!</definedName>
    <definedName name="Answer_R2_2_152">#REF!</definedName>
    <definedName name="Answer_R2_2_161">#REF!</definedName>
    <definedName name="Answer_R2_2_64">#REF!</definedName>
    <definedName name="Answer_R2_20">#REF!</definedName>
    <definedName name="Answer_R2_5">#REF!</definedName>
    <definedName name="Answer_R2_5_138">#REF!</definedName>
    <definedName name="Answer_R2_5_149">#REF!</definedName>
    <definedName name="Answer_R2_5_152">#REF!</definedName>
    <definedName name="Answer_R2_5_161">#REF!</definedName>
    <definedName name="Answer_R2_5_64">#REF!</definedName>
    <definedName name="Answer_R2_63">#N/A</definedName>
    <definedName name="Answer_R2_64">#REF!</definedName>
    <definedName name="Answer_R2_Range2">#REF!</definedName>
    <definedName name="Answer_R2_Range2_134">#REF!</definedName>
    <definedName name="Answer_R2_Range2_134_138">#REF!</definedName>
    <definedName name="Answer_R2_Range2_134_149">#REF!</definedName>
    <definedName name="Answer_R2_Range2_134_152">#REF!</definedName>
    <definedName name="Answer_R2_Range2_134_161">#REF!</definedName>
    <definedName name="Answer_R2_Range2_134_64">#REF!</definedName>
    <definedName name="Answer_R2_Range2_138">#REF!</definedName>
    <definedName name="Answer_R2_Range2_14">#REF!</definedName>
    <definedName name="Answer_R2_Range2_140">#REF!</definedName>
    <definedName name="Answer_R2_Range2_144">#REF!</definedName>
    <definedName name="Answer_R2_Range2_144_138">#REF!</definedName>
    <definedName name="Answer_R2_Range2_144_149">#REF!</definedName>
    <definedName name="Answer_R2_Range2_144_152">#REF!</definedName>
    <definedName name="Answer_R2_Range2_144_161">#REF!</definedName>
    <definedName name="Answer_R2_Range2_144_64">#REF!</definedName>
    <definedName name="Answer_R2_Range2_145">#REF!</definedName>
    <definedName name="Answer_R2_Range2_145_138">#REF!</definedName>
    <definedName name="Answer_R2_Range2_145_149">#REF!</definedName>
    <definedName name="Answer_R2_Range2_145_152">#REF!</definedName>
    <definedName name="Answer_R2_Range2_145_161">#REF!</definedName>
    <definedName name="Answer_R2_Range2_145_64">#REF!</definedName>
    <definedName name="Answer_R2_Range2_149">#REF!</definedName>
    <definedName name="Answer_R2_Range2_152">#REF!</definedName>
    <definedName name="Answer_R2_Range2_161">#REF!</definedName>
    <definedName name="Answer_R2_Range2_19">#REF!</definedName>
    <definedName name="Answer_R2_Range2_2">#REF!</definedName>
    <definedName name="Answer_R2_Range2_2_138">#REF!</definedName>
    <definedName name="Answer_R2_Range2_2_149">#REF!</definedName>
    <definedName name="Answer_R2_Range2_2_152">#REF!</definedName>
    <definedName name="Answer_R2_Range2_2_161">#REF!</definedName>
    <definedName name="Answer_R2_Range2_2_64">#REF!</definedName>
    <definedName name="Answer_R2_Range2_20">#REF!</definedName>
    <definedName name="Answer_R2_Range2_5">#REF!</definedName>
    <definedName name="Answer_R2_Range2_5_138">#REF!</definedName>
    <definedName name="Answer_R2_Range2_5_149">#REF!</definedName>
    <definedName name="Answer_R2_Range2_5_152">#REF!</definedName>
    <definedName name="Answer_R2_Range2_5_161">#REF!</definedName>
    <definedName name="Answer_R2_Range2_5_64">#REF!</definedName>
    <definedName name="Answer_R2_Range2_63">#N/A</definedName>
    <definedName name="Answer_R2_Range2_64">#REF!</definedName>
    <definedName name="Answer_R2_Range3">#REF!</definedName>
    <definedName name="Answer_R2_Range3_134">#REF!</definedName>
    <definedName name="Answer_R2_Range3_134_138">#REF!</definedName>
    <definedName name="Answer_R2_Range3_134_149">#REF!</definedName>
    <definedName name="Answer_R2_Range3_134_152">#REF!</definedName>
    <definedName name="Answer_R2_Range3_134_161">#REF!</definedName>
    <definedName name="Answer_R2_Range3_134_64">#REF!</definedName>
    <definedName name="Answer_R2_Range3_138">#REF!</definedName>
    <definedName name="Answer_R2_Range3_14">#REF!</definedName>
    <definedName name="Answer_R2_Range3_140">#REF!</definedName>
    <definedName name="Answer_R2_Range3_144">#REF!</definedName>
    <definedName name="Answer_R2_Range3_144_138">#REF!</definedName>
    <definedName name="Answer_R2_Range3_144_149">#REF!</definedName>
    <definedName name="Answer_R2_Range3_144_152">#REF!</definedName>
    <definedName name="Answer_R2_Range3_144_161">#REF!</definedName>
    <definedName name="Answer_R2_Range3_144_64">#REF!</definedName>
    <definedName name="Answer_R2_Range3_145">#REF!</definedName>
    <definedName name="Answer_R2_Range3_145_138">#REF!</definedName>
    <definedName name="Answer_R2_Range3_145_149">#REF!</definedName>
    <definedName name="Answer_R2_Range3_145_152">#REF!</definedName>
    <definedName name="Answer_R2_Range3_145_161">#REF!</definedName>
    <definedName name="Answer_R2_Range3_145_64">#REF!</definedName>
    <definedName name="Answer_R2_Range3_149">#REF!</definedName>
    <definedName name="Answer_R2_Range3_152">#REF!</definedName>
    <definedName name="Answer_R2_Range3_161">#REF!</definedName>
    <definedName name="Answer_R2_Range3_19">#REF!</definedName>
    <definedName name="Answer_R2_Range3_2">#REF!</definedName>
    <definedName name="Answer_R2_Range3_2_138">#REF!</definedName>
    <definedName name="Answer_R2_Range3_2_149">#REF!</definedName>
    <definedName name="Answer_R2_Range3_2_152">#REF!</definedName>
    <definedName name="Answer_R2_Range3_2_161">#REF!</definedName>
    <definedName name="Answer_R2_Range3_2_64">#REF!</definedName>
    <definedName name="Answer_R2_Range3_20">#REF!</definedName>
    <definedName name="Answer_R2_Range3_5">#REF!</definedName>
    <definedName name="Answer_R2_Range3_5_138">#REF!</definedName>
    <definedName name="Answer_R2_Range3_5_149">#REF!</definedName>
    <definedName name="Answer_R2_Range3_5_152">#REF!</definedName>
    <definedName name="Answer_R2_Range3_5_161">#REF!</definedName>
    <definedName name="Answer_R2_Range3_5_64">#REF!</definedName>
    <definedName name="Answer_R2_Range3_63">#N/A</definedName>
    <definedName name="Answer_R2_Range3_64">#REF!</definedName>
    <definedName name="Answer_R2_Range4">#REF!</definedName>
    <definedName name="Answer_R2_Range4_134">#REF!</definedName>
    <definedName name="Answer_R2_Range4_134_138">#REF!</definedName>
    <definedName name="Answer_R2_Range4_134_149">#REF!</definedName>
    <definedName name="Answer_R2_Range4_134_152">#REF!</definedName>
    <definedName name="Answer_R2_Range4_134_161">#REF!</definedName>
    <definedName name="Answer_R2_Range4_134_64">#REF!</definedName>
    <definedName name="Answer_R2_Range4_138">#REF!</definedName>
    <definedName name="Answer_R2_Range4_14">#REF!</definedName>
    <definedName name="Answer_R2_Range4_140">#REF!</definedName>
    <definedName name="Answer_R2_Range4_144">#REF!</definedName>
    <definedName name="Answer_R2_Range4_144_138">#REF!</definedName>
    <definedName name="Answer_R2_Range4_144_149">#REF!</definedName>
    <definedName name="Answer_R2_Range4_144_152">#REF!</definedName>
    <definedName name="Answer_R2_Range4_144_161">#REF!</definedName>
    <definedName name="Answer_R2_Range4_144_64">#REF!</definedName>
    <definedName name="Answer_R2_Range4_145">#REF!</definedName>
    <definedName name="Answer_R2_Range4_145_138">#REF!</definedName>
    <definedName name="Answer_R2_Range4_145_149">#REF!</definedName>
    <definedName name="Answer_R2_Range4_145_152">#REF!</definedName>
    <definedName name="Answer_R2_Range4_145_161">#REF!</definedName>
    <definedName name="Answer_R2_Range4_145_64">#REF!</definedName>
    <definedName name="Answer_R2_Range4_149">#REF!</definedName>
    <definedName name="Answer_R2_Range4_152">#REF!</definedName>
    <definedName name="Answer_R2_Range4_161">#REF!</definedName>
    <definedName name="Answer_R2_Range4_19">#REF!</definedName>
    <definedName name="Answer_R2_Range4_2">#REF!</definedName>
    <definedName name="Answer_R2_Range4_2_138">#REF!</definedName>
    <definedName name="Answer_R2_Range4_2_149">#REF!</definedName>
    <definedName name="Answer_R2_Range4_2_152">#REF!</definedName>
    <definedName name="Answer_R2_Range4_2_161">#REF!</definedName>
    <definedName name="Answer_R2_Range4_2_64">#REF!</definedName>
    <definedName name="Answer_R2_Range4_20">#REF!</definedName>
    <definedName name="Answer_R2_Range4_5">#REF!</definedName>
    <definedName name="Answer_R2_Range4_5_138">#REF!</definedName>
    <definedName name="Answer_R2_Range4_5_149">#REF!</definedName>
    <definedName name="Answer_R2_Range4_5_152">#REF!</definedName>
    <definedName name="Answer_R2_Range4_5_161">#REF!</definedName>
    <definedName name="Answer_R2_Range4_5_64">#REF!</definedName>
    <definedName name="Answer_R2_Range4_63">#N/A</definedName>
    <definedName name="Answer_R2_Range4_64">#REF!</definedName>
    <definedName name="Answer_S2">#REF!</definedName>
    <definedName name="Answer_S2_134">#REF!</definedName>
    <definedName name="Answer_S2_134_138">#REF!</definedName>
    <definedName name="Answer_S2_134_149">#REF!</definedName>
    <definedName name="Answer_S2_134_152">#REF!</definedName>
    <definedName name="Answer_S2_134_161">#REF!</definedName>
    <definedName name="Answer_S2_134_64">#REF!</definedName>
    <definedName name="Answer_S2_138">#REF!</definedName>
    <definedName name="Answer_S2_14">#REF!</definedName>
    <definedName name="Answer_S2_140">#REF!</definedName>
    <definedName name="Answer_S2_144">#REF!</definedName>
    <definedName name="Answer_S2_144_138">#REF!</definedName>
    <definedName name="Answer_S2_144_149">#REF!</definedName>
    <definedName name="Answer_S2_144_152">#REF!</definedName>
    <definedName name="Answer_S2_144_161">#REF!</definedName>
    <definedName name="Answer_S2_144_64">#REF!</definedName>
    <definedName name="Answer_S2_145">#REF!</definedName>
    <definedName name="Answer_S2_145_138">#REF!</definedName>
    <definedName name="Answer_S2_145_149">#REF!</definedName>
    <definedName name="Answer_S2_145_152">#REF!</definedName>
    <definedName name="Answer_S2_145_161">#REF!</definedName>
    <definedName name="Answer_S2_145_64">#REF!</definedName>
    <definedName name="Answer_S2_149">#REF!</definedName>
    <definedName name="Answer_S2_152">#REF!</definedName>
    <definedName name="Answer_S2_161">#REF!</definedName>
    <definedName name="Answer_S2_19">#REF!</definedName>
    <definedName name="Answer_S2_2">#REF!</definedName>
    <definedName name="Answer_S2_2_138">#REF!</definedName>
    <definedName name="Answer_S2_2_149">#REF!</definedName>
    <definedName name="Answer_S2_2_152">#REF!</definedName>
    <definedName name="Answer_S2_2_161">#REF!</definedName>
    <definedName name="Answer_S2_2_64">#REF!</definedName>
    <definedName name="Answer_S2_20">#REF!</definedName>
    <definedName name="Answer_S2_5">#REF!</definedName>
    <definedName name="Answer_S2_5_138">#REF!</definedName>
    <definedName name="Answer_S2_5_149">#REF!</definedName>
    <definedName name="Answer_S2_5_152">#REF!</definedName>
    <definedName name="Answer_S2_5_161">#REF!</definedName>
    <definedName name="Answer_S2_5_64">#REF!</definedName>
    <definedName name="Answer_S2_63">#N/A</definedName>
    <definedName name="Answer_S2_64">#REF!</definedName>
    <definedName name="Answer_T2">#REF!</definedName>
    <definedName name="Answer_T2.1">#REF!</definedName>
    <definedName name="Answer_T2.1_14">#REF!</definedName>
    <definedName name="Answer_T2.1_19">#REF!</definedName>
    <definedName name="Answer_T2.1_20">#REF!</definedName>
    <definedName name="Answer_T2_134">#REF!</definedName>
    <definedName name="Answer_T2_134_138">#REF!</definedName>
    <definedName name="Answer_T2_134_149">#REF!</definedName>
    <definedName name="Answer_T2_134_152">#REF!</definedName>
    <definedName name="Answer_T2_134_161">#REF!</definedName>
    <definedName name="Answer_T2_134_64">#REF!</definedName>
    <definedName name="Answer_T2_138">#REF!</definedName>
    <definedName name="Answer_T2_14">#REF!</definedName>
    <definedName name="Answer_T2_140">#REF!</definedName>
    <definedName name="Answer_T2_144">#REF!</definedName>
    <definedName name="Answer_T2_144_138">#REF!</definedName>
    <definedName name="Answer_T2_144_149">#REF!</definedName>
    <definedName name="Answer_T2_144_152">#REF!</definedName>
    <definedName name="Answer_T2_144_161">#REF!</definedName>
    <definedName name="Answer_T2_144_64">#REF!</definedName>
    <definedName name="Answer_T2_145">#REF!</definedName>
    <definedName name="Answer_T2_145_138">#REF!</definedName>
    <definedName name="Answer_T2_145_149">#REF!</definedName>
    <definedName name="Answer_T2_145_152">#REF!</definedName>
    <definedName name="Answer_T2_145_161">#REF!</definedName>
    <definedName name="Answer_T2_145_64">#REF!</definedName>
    <definedName name="Answer_T2_149">#REF!</definedName>
    <definedName name="Answer_T2_152">#REF!</definedName>
    <definedName name="Answer_T2_161">#REF!</definedName>
    <definedName name="Answer_T2_19">#REF!</definedName>
    <definedName name="Answer_T2_2">#REF!</definedName>
    <definedName name="Answer_T2_2_138">#REF!</definedName>
    <definedName name="Answer_T2_2_149">#REF!</definedName>
    <definedName name="Answer_T2_2_152">#REF!</definedName>
    <definedName name="Answer_T2_2_161">#REF!</definedName>
    <definedName name="Answer_T2_2_64">#REF!</definedName>
    <definedName name="Answer_T2_20">#REF!</definedName>
    <definedName name="Answer_T2_5">#REF!</definedName>
    <definedName name="Answer_T2_5_138">#REF!</definedName>
    <definedName name="Answer_T2_5_149">#REF!</definedName>
    <definedName name="Answer_T2_5_152">#REF!</definedName>
    <definedName name="Answer_T2_5_161">#REF!</definedName>
    <definedName name="Answer_T2_5_64">#REF!</definedName>
    <definedName name="Answer_T2_63">#N/A</definedName>
    <definedName name="Answer_T2_64">#REF!</definedName>
    <definedName name="Answer_U2">#REF!</definedName>
    <definedName name="Answer_U2.1">#REF!</definedName>
    <definedName name="Answer_U2.1_14">#REF!</definedName>
    <definedName name="Answer_U2.1_19">#REF!</definedName>
    <definedName name="Answer_U2.1_20">#REF!</definedName>
    <definedName name="Answer_U2_134">#REF!</definedName>
    <definedName name="Answer_U2_134_138">#REF!</definedName>
    <definedName name="Answer_U2_134_149">#REF!</definedName>
    <definedName name="Answer_U2_134_152">#REF!</definedName>
    <definedName name="Answer_U2_134_161">#REF!</definedName>
    <definedName name="Answer_U2_134_64">#REF!</definedName>
    <definedName name="Answer_U2_138">#REF!</definedName>
    <definedName name="Answer_U2_14">#REF!</definedName>
    <definedName name="Answer_U2_140">#REF!</definedName>
    <definedName name="Answer_U2_144">#REF!</definedName>
    <definedName name="Answer_U2_144_138">#REF!</definedName>
    <definedName name="Answer_U2_144_149">#REF!</definedName>
    <definedName name="Answer_U2_144_152">#REF!</definedName>
    <definedName name="Answer_U2_144_161">#REF!</definedName>
    <definedName name="Answer_U2_144_64">#REF!</definedName>
    <definedName name="Answer_U2_145">#REF!</definedName>
    <definedName name="Answer_U2_145_138">#REF!</definedName>
    <definedName name="Answer_U2_145_149">#REF!</definedName>
    <definedName name="Answer_U2_145_152">#REF!</definedName>
    <definedName name="Answer_U2_145_161">#REF!</definedName>
    <definedName name="Answer_U2_145_64">#REF!</definedName>
    <definedName name="Answer_U2_149">#REF!</definedName>
    <definedName name="Answer_U2_152">#REF!</definedName>
    <definedName name="Answer_U2_161">#REF!</definedName>
    <definedName name="Answer_U2_19">#REF!</definedName>
    <definedName name="Answer_U2_2">#REF!</definedName>
    <definedName name="Answer_U2_2_138">#REF!</definedName>
    <definedName name="Answer_U2_2_149">#REF!</definedName>
    <definedName name="Answer_U2_2_152">#REF!</definedName>
    <definedName name="Answer_U2_2_161">#REF!</definedName>
    <definedName name="Answer_U2_2_64">#REF!</definedName>
    <definedName name="Answer_U2_20">#REF!</definedName>
    <definedName name="Answer_U2_5">#REF!</definedName>
    <definedName name="Answer_U2_5_138">#REF!</definedName>
    <definedName name="Answer_U2_5_149">#REF!</definedName>
    <definedName name="Answer_U2_5_152">#REF!</definedName>
    <definedName name="Answer_U2_5_161">#REF!</definedName>
    <definedName name="Answer_U2_5_64">#REF!</definedName>
    <definedName name="Answer_U2_63">#N/A</definedName>
    <definedName name="Answer_U2_64">#REF!</definedName>
    <definedName name="Answer_V2">#REF!</definedName>
    <definedName name="Answer_V2_134">#REF!</definedName>
    <definedName name="Answer_V2_134_138">#REF!</definedName>
    <definedName name="Answer_V2_134_149">#REF!</definedName>
    <definedName name="Answer_V2_134_152">#REF!</definedName>
    <definedName name="Answer_V2_134_161">#REF!</definedName>
    <definedName name="Answer_V2_134_64">#REF!</definedName>
    <definedName name="Answer_V2_138">#REF!</definedName>
    <definedName name="Answer_V2_14">#REF!</definedName>
    <definedName name="Answer_V2_140">#REF!</definedName>
    <definedName name="Answer_V2_144">#REF!</definedName>
    <definedName name="Answer_V2_144_138">#REF!</definedName>
    <definedName name="Answer_V2_144_149">#REF!</definedName>
    <definedName name="Answer_V2_144_152">#REF!</definedName>
    <definedName name="Answer_V2_144_161">#REF!</definedName>
    <definedName name="Answer_V2_144_64">#REF!</definedName>
    <definedName name="Answer_V2_145">#REF!</definedName>
    <definedName name="Answer_V2_145_138">#REF!</definedName>
    <definedName name="Answer_V2_145_149">#REF!</definedName>
    <definedName name="Answer_V2_145_152">#REF!</definedName>
    <definedName name="Answer_V2_145_161">#REF!</definedName>
    <definedName name="Answer_V2_145_64">#REF!</definedName>
    <definedName name="Answer_V2_149">#REF!</definedName>
    <definedName name="Answer_V2_152">#REF!</definedName>
    <definedName name="Answer_V2_161">#REF!</definedName>
    <definedName name="Answer_V2_19">#REF!</definedName>
    <definedName name="Answer_V2_2">#REF!</definedName>
    <definedName name="Answer_V2_2_138">#REF!</definedName>
    <definedName name="Answer_V2_2_149">#REF!</definedName>
    <definedName name="Answer_V2_2_152">#REF!</definedName>
    <definedName name="Answer_V2_2_161">#REF!</definedName>
    <definedName name="Answer_V2_2_64">#REF!</definedName>
    <definedName name="Answer_V2_20">#REF!</definedName>
    <definedName name="Answer_V2_5">#REF!</definedName>
    <definedName name="Answer_V2_5_138">#REF!</definedName>
    <definedName name="Answer_V2_5_149">#REF!</definedName>
    <definedName name="Answer_V2_5_152">#REF!</definedName>
    <definedName name="Answer_V2_5_161">#REF!</definedName>
    <definedName name="Answer_V2_5_64">#REF!</definedName>
    <definedName name="Answer_V2_63">#N/A</definedName>
    <definedName name="Answer_V2_64">#REF!</definedName>
    <definedName name="ANSWER_YT">#REF!</definedName>
    <definedName name="ANT">#REF!</definedName>
    <definedName name="ants">[178]BS!#REF!</definedName>
    <definedName name="anuita">#REF!</definedName>
    <definedName name="anuitas_tentu">[87]kepmenaker150!$AE$6:$AI$80</definedName>
    <definedName name="anuitastunda">'[179]trf ns_04'!#REF!</definedName>
    <definedName name="anuitatebus">#REF!</definedName>
    <definedName name="anuta2">#REF!</definedName>
    <definedName name="ANW">#REF!</definedName>
    <definedName name="any">#REF!</definedName>
    <definedName name="AP">'[180]FS Captions'!$B$3</definedName>
    <definedName name="APCtrl">[181]CtrlAcct!$A$2:$A$5</definedName>
    <definedName name="APM">287.369</definedName>
    <definedName name="APM_DPL">'[182]APM - DPL'!#REF!</definedName>
    <definedName name="appendix1">[173]gl!#REF!</definedName>
    <definedName name="appendix2_1">[173]gl!#REF!</definedName>
    <definedName name="appendix2_2">[173]gl!#REF!</definedName>
    <definedName name="apple">#REF!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roval">'[183]Data_do not delete'!$E$2:$E$4</definedName>
    <definedName name="APPSUSERNAME1">#REF!</definedName>
    <definedName name="APPSUSERNAME2">#REF!</definedName>
    <definedName name="appx">[184]gl!#REF!</definedName>
    <definedName name="Apr">#REF!</definedName>
    <definedName name="Apr_1">#REF!</definedName>
    <definedName name="April">#REF!</definedName>
    <definedName name="April_1">#REF!</definedName>
    <definedName name="APRT">[21]R2!#REF!</definedName>
    <definedName name="Apr償却">'[185]ソフト01（各月）'!$L$3:$L$401</definedName>
    <definedName name="APS___DEUXIEME_PHASE">#REF!</definedName>
    <definedName name="APSUMMARY">#REF!</definedName>
    <definedName name="aq">#REF!</definedName>
    <definedName name="aqerfsag">#REF!</definedName>
    <definedName name="Aqua">#REF!</definedName>
    <definedName name="AQUA_GAS_VALVES_FITTING_COR">[133]alamat!$B$32</definedName>
    <definedName name="aqw">'[175]Dus per #'!#REF!</definedName>
    <definedName name="aqwsx" hidden="1">{#N/A,#N/A,FALSE,"Aging Summary";#N/A,#N/A,FALSE,"Ratio Analysis";#N/A,#N/A,FALSE,"Test 120 Day Accts";#N/A,#N/A,FALSE,"Tickmarks"}</definedName>
    <definedName name="ar" hidden="1">{#N/A,#N/A,FALSE,"Aging Summary";#N/A,#N/A,FALSE,"Ratio Analysis";#N/A,#N/A,FALSE,"Test 120 Day Accts";#N/A,#N/A,FALSE,"Tickmarks"}</definedName>
    <definedName name="AR_1">#REF!</definedName>
    <definedName name="AR_2">#REF!</definedName>
    <definedName name="AR_AP">#REF!</definedName>
    <definedName name="AR_Fabristeel">#REF!</definedName>
    <definedName name="AR_GROVE_US">#REF!</definedName>
    <definedName name="AR_MCG_AUST">#REF!</definedName>
    <definedName name="AR_MCG_AUSTcc">#REF!</definedName>
    <definedName name="AR_MCG_CHINA">#REF!</definedName>
    <definedName name="AR_MCG_FRANCE">#REF!</definedName>
    <definedName name="AR_MCG_INC">#REF!</definedName>
    <definedName name="AR_MCG_IncCC">[186]Intercos!#REF!</definedName>
    <definedName name="AR_MCG_MIDDLEEAST">#REF!</definedName>
    <definedName name="AR_MCGAUSTcc">[186]Intercos!#REF!</definedName>
    <definedName name="AR_MCLC">#REF!</definedName>
    <definedName name="AR_MTW_BERMUDA">#REF!</definedName>
    <definedName name="AR_MTW_CORP">#REF!</definedName>
    <definedName name="AR_MTW_CRANESINC">#REF!</definedName>
    <definedName name="AR_MTW_CRTrading">#REF!</definedName>
    <definedName name="AR_MTW_EMEA">#REF!</definedName>
    <definedName name="AR_MTW_FSG">#REF!</definedName>
    <definedName name="AR_MTW_GMBH">#REF!</definedName>
    <definedName name="AR_MTW_UK">#REF!</definedName>
    <definedName name="AR_MTWDongyue">#REF!</definedName>
    <definedName name="AR_POTAIN_INDIA">#REF!</definedName>
    <definedName name="AR100_A">#REF!</definedName>
    <definedName name="AR350ML">'[89]REGIONAL INPUT'!$A$157</definedName>
    <definedName name="ARA_Threshold">#REF!</definedName>
    <definedName name="ARA_Threshold_10">#N/A</definedName>
    <definedName name="ARA_Threshold_134">#N/A</definedName>
    <definedName name="ARA_Threshold_140">#REF!</definedName>
    <definedName name="ARA_Threshold_5">#N/A</definedName>
    <definedName name="ARCtrl">[187]CtrlAcct!$B$2:$B$5</definedName>
    <definedName name="AREA">#REF!</definedName>
    <definedName name="Areas_requiring_Special_Attention">[188]Query!$A$110</definedName>
    <definedName name="ARIAL">'[189]CASH &amp; BANK'!$E$6:$H$14,'[189]CASH &amp; BANK'!$A$12:$B$14</definedName>
    <definedName name="ARIDR">#REF!</definedName>
    <definedName name="ARP_Threshold">#REF!</definedName>
    <definedName name="ARP_Threshold_10">#N/A</definedName>
    <definedName name="ARP_Threshold_134">#N/A</definedName>
    <definedName name="ARP_Threshold_140">#REF!</definedName>
    <definedName name="ARP_Threshold_5">#N/A</definedName>
    <definedName name="Arrival_rate">[190]THISWORKSHEET!$B$7</definedName>
    <definedName name="ARUSD">#REF!</definedName>
    <definedName name="aruskas">#REF!</definedName>
    <definedName name="aruskas_1">#REF!</definedName>
    <definedName name="aruskas2">#REF!</definedName>
    <definedName name="aruskas2_1">#REF!</definedName>
    <definedName name="as">#REF!</definedName>
    <definedName name="AS2DocOpenMode" hidden="1">"AS2DocumentEdit"</definedName>
    <definedName name="AS2HasNoAutoHeaderFooter">"OFF"</definedName>
    <definedName name="AS2LinkLS" hidden="1">[191]Links!A1</definedName>
    <definedName name="AS2NamedRange" hidden="1">7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2WebLink1">[192]Summary!#REF!</definedName>
    <definedName name="AS2WebLink10">'[193]H1 Movement'!#REF!</definedName>
    <definedName name="AS2WebLink101">#REF!</definedName>
    <definedName name="AS2WebLink102">#REF!</definedName>
    <definedName name="AS2WebLink15">'[194]Pre-Operation'!#REF!</definedName>
    <definedName name="AS2WebLink16">'[194]Pre-Operation'!#REF!</definedName>
    <definedName name="AS2WebLink17">#REF!</definedName>
    <definedName name="AS2WebLink18">#REF!</definedName>
    <definedName name="AS2WebLink19">'[193]Pre-Operation'!#REF!</definedName>
    <definedName name="AS2WebLink2">[192]Summary!#REF!</definedName>
    <definedName name="AS2WebLink20">'[194]Pre-Operation'!#REF!</definedName>
    <definedName name="AS2WebLink21">'[194]Pre-Operation'!#REF!</definedName>
    <definedName name="AS2WebLink22">'[193]Pre-Operation'!#REF!</definedName>
    <definedName name="AS2WebLink23">'[193]Pre-Operation'!#REF!</definedName>
    <definedName name="AS2WebLink24">'[194]Pre-Operation'!#REF!</definedName>
    <definedName name="AS2WebLink25">'[193]Pre-Operation'!#REF!</definedName>
    <definedName name="AS2WebLink26">'[194]Pre-Operation'!#REF!</definedName>
    <definedName name="AS2WebLink27">'[193]Pre-Operation'!#REF!</definedName>
    <definedName name="AS2WebLink28">'[194]Pre-Operation'!#REF!</definedName>
    <definedName name="AS2WebLink29">'[193]Pre-Operation'!#REF!</definedName>
    <definedName name="AS2WebLink3">#REF!</definedName>
    <definedName name="AS2WebLink30">'[194]Pre-Operation'!#REF!</definedName>
    <definedName name="AS2WebLink31">'[194]Pre-Operation'!#REF!</definedName>
    <definedName name="AS2WebLink32">#REF!</definedName>
    <definedName name="AS2WebLink33">'[194]Pre-Operation'!#REF!</definedName>
    <definedName name="AS2WebLink34">#REF!</definedName>
    <definedName name="AS2WebLink35">'[194]Pre-Operation'!#REF!</definedName>
    <definedName name="AS2WebLink36">#REF!</definedName>
    <definedName name="AS2WebLink37">'[194]Pre-Operation'!#REF!</definedName>
    <definedName name="AS2WebLink38">#REF!</definedName>
    <definedName name="AS2WebLink39">'[194]Pre-Operation'!#REF!</definedName>
    <definedName name="AS2WebLink4">#REF!</definedName>
    <definedName name="AS2WebLink40">#REF!</definedName>
    <definedName name="AS2WebLink41">'[194]Pre-Operation'!#REF!</definedName>
    <definedName name="AS2WebLink42">#REF!</definedName>
    <definedName name="AS2WebLink43">'[194]Pre-Operation'!#REF!</definedName>
    <definedName name="AS2WebLink44">#REF!</definedName>
    <definedName name="AS2WebLink45">#REF!</definedName>
    <definedName name="AS2WebLink46">#REF!</definedName>
    <definedName name="AS2WebLink47">'[194]Pre-Operation'!#REF!</definedName>
    <definedName name="AS2WebLink48">#REF!</definedName>
    <definedName name="AS2WebLink49">'[194]Pre-Operation'!#REF!</definedName>
    <definedName name="AS2WebLink5">#REF!</definedName>
    <definedName name="AS2WebLink50">'[194]Pre-Operation'!#REF!</definedName>
    <definedName name="AS2WebLink51">'[194]Pre-Operation'!#REF!</definedName>
    <definedName name="AS2WebLink52">'[194]Pre-Operation'!#REF!</definedName>
    <definedName name="AS2WebLink53">'[194]Pre-Operation'!#REF!</definedName>
    <definedName name="AS2WebLink54">'[194]Pre-Operation'!#REF!</definedName>
    <definedName name="AS2WebLink55">'[194]Pre-Operation'!#REF!</definedName>
    <definedName name="AS2WebLink56">'[194]Pre-Operation'!#REF!</definedName>
    <definedName name="AS2WebLink57">'[194]Pre-Operation'!#REF!</definedName>
    <definedName name="AS2WebLink58">'[194]Pre-Operation'!#REF!</definedName>
    <definedName name="AS2WebLink59">'[194]Pre-Operation'!#REF!</definedName>
    <definedName name="AS2WebLink6">#REF!</definedName>
    <definedName name="AS2WebLink60">'[194]Pre-Operation'!#REF!</definedName>
    <definedName name="AS2WebLink61">'[194]Pre-Operation'!#REF!</definedName>
    <definedName name="AS2WebLink62">'[194]Pre-Operation'!#REF!</definedName>
    <definedName name="AS2WebLink63">'[194]Pre-Operation'!#REF!</definedName>
    <definedName name="AS2WebLink64">'[194]Pre-Operation'!#REF!</definedName>
    <definedName name="AS2WebLink65">'[194]Pre-Operation'!#REF!</definedName>
    <definedName name="AS2WebLink66">'[194]Pre-Operation'!#REF!</definedName>
    <definedName name="AS2WebLink67">'[194]Pre-Operation'!#REF!</definedName>
    <definedName name="AS2WebLink68">'[194]Pre-Operation'!#REF!</definedName>
    <definedName name="AS2WebLink69">'[194]Pre-Operation'!#REF!</definedName>
    <definedName name="AS2WebLink70">'[194]Pre-Operation'!#REF!</definedName>
    <definedName name="AS2WebLink71">'[194]Pre-Operation'!#REF!</definedName>
    <definedName name="AS2WebLink72">'[194]Pre-Operation'!#REF!</definedName>
    <definedName name="AS2WebLink73">'[194]Pre-Operation'!#REF!</definedName>
    <definedName name="AS2WebLink74">'[194]Pre-Operation'!#REF!</definedName>
    <definedName name="AS2WebLink75">'[194]Pre-Operation'!#REF!</definedName>
    <definedName name="AS2WebLink76">'[194]Pre-Operation'!#REF!</definedName>
    <definedName name="AS2WebLink77">#REF!</definedName>
    <definedName name="AS2WebLink78">#REF!</definedName>
    <definedName name="AS2WebLink79">#REF!</definedName>
    <definedName name="AS2WebLink8">'[195]DIT Calcu.'!#REF!</definedName>
    <definedName name="AS2WebLink80">#REF!</definedName>
    <definedName name="AS2WebLink81">#REF!</definedName>
    <definedName name="AS2WebLink82">#REF!</definedName>
    <definedName name="AS2WebLink84">#REF!</definedName>
    <definedName name="AS2WebLink88">#REF!</definedName>
    <definedName name="AS2WebLink9">#REF!</definedName>
    <definedName name="AS2WebLink90">#REF!</definedName>
    <definedName name="AS2WebLink92">'[195]DIT Calcu.'!#REF!</definedName>
    <definedName name="AS2WebLink93">'[195]DIT Calcu.'!#REF!</definedName>
    <definedName name="AS2WebLink95">'[195]DIT Calcu.'!#REF!</definedName>
    <definedName name="AS2WebLink97">'[195]DIT Calcu.'!#REF!</definedName>
    <definedName name="AS2WebLink99">'[195]DIT Calcu.'!#REF!</definedName>
    <definedName name="asal">[196]Consolidated!$H$3</definedName>
    <definedName name="ASales">[197]U1!#REF!</definedName>
    <definedName name="ASASAAA">'[83]Nishima Sachdeva'!$A$1:$W$58</definedName>
    <definedName name="ASASDAS">#REF!</definedName>
    <definedName name="asC" hidden="1">{#N/A,#N/A,FALSE,"TAX COMPUTATION";#N/A,#N/A,FALSE,"TAX SCHEDULE";#N/A,#N/A,FALSE,"ADDITIONS";#N/A,#N/A,FALSE,"W &amp; T"}</definedName>
    <definedName name="asca">'[132]Dept 532'!$A$1:$I$65536</definedName>
    <definedName name="ASD" hidden="1">{#N/A,#N/A,FALSE,"West P &amp; L";#N/A,#N/A,FALSE,"West P&amp;L PERCENT";#N/A,#N/A,FALSE,"West Revenue &amp; Key Stats";#N/A,#N/A,FALSE,"West MC Assumptions";#N/A,#N/A,FALSE,"West Fixed Cost"}</definedName>
    <definedName name="ASD_63">#N/A</definedName>
    <definedName name="asda">#REF!</definedName>
    <definedName name="asdad">#REF!</definedName>
    <definedName name="asdadaa">#REF!</definedName>
    <definedName name="asdadasd" hidden="1">#REF!</definedName>
    <definedName name="asdafs">'[198]FF-21(a)'!#REF!</definedName>
    <definedName name="ASDASD">#REF!</definedName>
    <definedName name="asdasdasd" hidden="1">#REF!</definedName>
    <definedName name="asdasddfguer" hidden="1">#REF!</definedName>
    <definedName name="asdasdsa">'[1]FA-LISTING'!#REF!</definedName>
    <definedName name="asdddddddddddd">#REF!</definedName>
    <definedName name="asdddddddddddddddddddddddd">#REF!</definedName>
    <definedName name="asddf">#REF!</definedName>
    <definedName name="asdf">'[175]Dus per #'!#REF!</definedName>
    <definedName name="asdfg">#REF!</definedName>
    <definedName name="asdiashidohsad\">#REF!</definedName>
    <definedName name="asdsadas">#REF!</definedName>
    <definedName name="asdsas">'[132]Dept 533'!$A$1:$I$65536</definedName>
    <definedName name="asdva">"$#REF!.$I$75"</definedName>
    <definedName name="asdw" hidden="1">{#N/A,#N/A,FALSE,"Aging Summary";#N/A,#N/A,FALSE,"Ratio Analysis";#N/A,#N/A,FALSE,"Test 120 Day Accts";#N/A,#N/A,FALSE,"Tickmarks"}</definedName>
    <definedName name="asergaser">#REF!</definedName>
    <definedName name="ASErgnt">#REF!</definedName>
    <definedName name="ASERHG">#REF!</definedName>
    <definedName name="ASfhh">#REF!</definedName>
    <definedName name="ASFsrg">#REF!</definedName>
    <definedName name="ASII">'[199]N-ASII'!$A$23</definedName>
    <definedName name="AskToRefreshProgrammesOnSave">FALSE</definedName>
    <definedName name="AsOfDate">#REF!</definedName>
    <definedName name="ASPAC">#REF!</definedName>
    <definedName name="aspetch">#REF!</definedName>
    <definedName name="aspstamp">#REF!</definedName>
    <definedName name="asr" hidden="1">{#N/A,#N/A,FALSE,"Aging Summary";#N/A,#N/A,FALSE,"Ratio Analysis";#N/A,#N/A,FALSE,"Test 120 Day Accts";#N/A,#N/A,FALSE,"Tickmarks"}</definedName>
    <definedName name="ASRI">#REF!</definedName>
    <definedName name="ASRI_1">#REF!</definedName>
    <definedName name="ASRI_JENERU">#REF!</definedName>
    <definedName name="ASRI_JENERU_1">#REF!</definedName>
    <definedName name="ASRI1">#REF!</definedName>
    <definedName name="ASRI1_1">#REF!</definedName>
    <definedName name="ASRI2">#REF!</definedName>
    <definedName name="ASRI2_1">#REF!</definedName>
    <definedName name="ass" hidden="1">{#N/A,#N/A,FALSE,"Cost Report";#N/A,#N/A,FALSE,"Table 2.1";#N/A,#N/A,FALSE,"Plant Statistics";"Plant Costs",#N/A,FALSE,"Cost Summary"}</definedName>
    <definedName name="assa">#REF!</definedName>
    <definedName name="assad">'[200]Depreciation Methods'!$A$2:$A$4</definedName>
    <definedName name="ASSas" hidden="1">{#N/A,#N/A,FALSE,"Aging Summary";#N/A,#N/A,FALSE,"Ratio Analysis";#N/A,#N/A,FALSE,"Test 120 Day Accts";#N/A,#N/A,FALSE,"Tickmarks"}</definedName>
    <definedName name="Asset_Optional_Fields">#REF!</definedName>
    <definedName name="Asset_Register">#REF!</definedName>
    <definedName name="assetnop">#REF!</definedName>
    <definedName name="assetRatios">[174]Analysis!#REF!</definedName>
    <definedName name="ASSETS">#REF!</definedName>
    <definedName name="associate_consultant_commission_rate">'[201]Associate Consultant'!$B$93</definedName>
    <definedName name="Assr">#REF!</definedName>
    <definedName name="ASSS">#REF!</definedName>
    <definedName name="ASSSS">#REF!</definedName>
    <definedName name="ASSSSSS">#REF!</definedName>
    <definedName name="ASSSSSSSSSSSSSSSSSS">#REF!</definedName>
    <definedName name="ASSSSSSSSSSSSSSSSSSSSSS">#REF!</definedName>
    <definedName name="assur_factor">[202]Population!#REF!</definedName>
    <definedName name="aster">#REF!</definedName>
    <definedName name="asu">#REF!</definedName>
    <definedName name="ASUMSI">#REF!</definedName>
    <definedName name="ASWERT">#REF!</definedName>
    <definedName name="asx" hidden="1">{"Detail Phased OH",#N/A,FALSE,"Oheads"}</definedName>
    <definedName name="asxas" hidden="1">{"Bal Sheet with Ave",#N/A,FALSE,"Bal Sheet"}</definedName>
    <definedName name="asxasxa" hidden="1">{"Inc State",#N/A,FALSE,"Inc State"}</definedName>
    <definedName name="asxx" hidden="1">{"Month_to_Date",#N/A,FALSE,"Consol";"Consol_Trading",#N/A,FALSE,"Consol";"Communications",#N/A,FALSE,"Comms";"Traffic",#N/A,FALSE,"Traffic";"Manufacturing",#N/A,FALSE,"Manuf"}</definedName>
    <definedName name="AT">#REF!</definedName>
    <definedName name="at_mks" hidden="1">[203]jpr!$E$60:$E$67</definedName>
    <definedName name="atap10b80">'[149]An HarSatPek'!$H$887</definedName>
    <definedName name="ATopicSelected">#REF!</definedName>
    <definedName name="ATopicSelected_134">#REF!</definedName>
    <definedName name="ATopicSelected_134_138">#REF!</definedName>
    <definedName name="ATopicSelected_134_149">#REF!</definedName>
    <definedName name="ATopicSelected_134_152">#REF!</definedName>
    <definedName name="ATopicSelected_134_161">#REF!</definedName>
    <definedName name="ATopicSelected_134_64">#REF!</definedName>
    <definedName name="ATopicSelected_138">#REF!</definedName>
    <definedName name="ATopicSelected_14">#REF!</definedName>
    <definedName name="ATopicSelected_140">#REF!</definedName>
    <definedName name="ATopicSelected_144">#REF!</definedName>
    <definedName name="ATopicSelected_144_138">#REF!</definedName>
    <definedName name="ATopicSelected_144_149">#REF!</definedName>
    <definedName name="ATopicSelected_144_152">#REF!</definedName>
    <definedName name="ATopicSelected_144_161">#REF!</definedName>
    <definedName name="ATopicSelected_144_64">#REF!</definedName>
    <definedName name="ATopicSelected_145">#REF!</definedName>
    <definedName name="ATopicSelected_145_138">#REF!</definedName>
    <definedName name="ATopicSelected_145_149">#REF!</definedName>
    <definedName name="ATopicSelected_145_152">#REF!</definedName>
    <definedName name="ATopicSelected_145_161">#REF!</definedName>
    <definedName name="ATopicSelected_145_64">#REF!</definedName>
    <definedName name="ATopicSelected_149">#REF!</definedName>
    <definedName name="ATopicSelected_152">#REF!</definedName>
    <definedName name="ATopicSelected_161">#REF!</definedName>
    <definedName name="ATopicSelected_19">#REF!</definedName>
    <definedName name="ATopicSelected_2">#REF!</definedName>
    <definedName name="ATopicSelected_2_138">#REF!</definedName>
    <definedName name="ATopicSelected_2_149">#REF!</definedName>
    <definedName name="ATopicSelected_2_152">#REF!</definedName>
    <definedName name="ATopicSelected_2_161">#REF!</definedName>
    <definedName name="ATopicSelected_2_64">#REF!</definedName>
    <definedName name="ATopicSelected_20">#REF!</definedName>
    <definedName name="ATopicSelected_5">#REF!</definedName>
    <definedName name="ATopicSelected_5_138">#REF!</definedName>
    <definedName name="ATopicSelected_5_149">#REF!</definedName>
    <definedName name="ATopicSelected_5_152">#REF!</definedName>
    <definedName name="ATopicSelected_5_161">#REF!</definedName>
    <definedName name="ATopicSelected_5_64">#REF!</definedName>
    <definedName name="ATopicSelected_63">#N/A</definedName>
    <definedName name="ATopicSelected_64">#REF!</definedName>
    <definedName name="ATopicSelected_No">#REF!</definedName>
    <definedName name="ATopicSelected_No_134">#REF!</definedName>
    <definedName name="ATopicSelected_No_134_138">#REF!</definedName>
    <definedName name="ATopicSelected_No_134_149">#REF!</definedName>
    <definedName name="ATopicSelected_No_134_152">#REF!</definedName>
    <definedName name="ATopicSelected_No_134_161">#REF!</definedName>
    <definedName name="ATopicSelected_No_134_64">#REF!</definedName>
    <definedName name="ATopicSelected_No_138">#REF!</definedName>
    <definedName name="ATopicSelected_No_14">#REF!</definedName>
    <definedName name="ATopicSelected_No_140">#REF!</definedName>
    <definedName name="ATopicSelected_No_144">#REF!</definedName>
    <definedName name="ATopicSelected_No_144_138">#REF!</definedName>
    <definedName name="ATopicSelected_No_144_149">#REF!</definedName>
    <definedName name="ATopicSelected_No_144_152">#REF!</definedName>
    <definedName name="ATopicSelected_No_144_161">#REF!</definedName>
    <definedName name="ATopicSelected_No_144_64">#REF!</definedName>
    <definedName name="ATopicSelected_No_145">#REF!</definedName>
    <definedName name="ATopicSelected_No_145_138">#REF!</definedName>
    <definedName name="ATopicSelected_No_145_149">#REF!</definedName>
    <definedName name="ATopicSelected_No_145_152">#REF!</definedName>
    <definedName name="ATopicSelected_No_145_161">#REF!</definedName>
    <definedName name="ATopicSelected_No_145_64">#REF!</definedName>
    <definedName name="ATopicSelected_No_149">#REF!</definedName>
    <definedName name="ATopicSelected_No_152">#REF!</definedName>
    <definedName name="ATopicSelected_No_161">#REF!</definedName>
    <definedName name="ATopicSelected_No_19">#REF!</definedName>
    <definedName name="ATopicSelected_No_2">#REF!</definedName>
    <definedName name="ATopicSelected_No_2_138">#REF!</definedName>
    <definedName name="ATopicSelected_No_2_149">#REF!</definedName>
    <definedName name="ATopicSelected_No_2_152">#REF!</definedName>
    <definedName name="ATopicSelected_No_2_161">#REF!</definedName>
    <definedName name="ATopicSelected_No_2_64">#REF!</definedName>
    <definedName name="ATopicSelected_No_20">#REF!</definedName>
    <definedName name="ATopicSelected_No_5">#REF!</definedName>
    <definedName name="ATopicSelected_No_5_138">#REF!</definedName>
    <definedName name="ATopicSelected_No_5_149">#REF!</definedName>
    <definedName name="ATopicSelected_No_5_152">#REF!</definedName>
    <definedName name="ATopicSelected_No_5_161">#REF!</definedName>
    <definedName name="ATopicSelected_No_5_64">#REF!</definedName>
    <definedName name="ATopicSelected_No_63">#N/A</definedName>
    <definedName name="ATopicSelected_No_64">#REF!</definedName>
    <definedName name="ATopicSelected_Yes">#REF!</definedName>
    <definedName name="ATopicSelected_Yes_134">#REF!</definedName>
    <definedName name="ATopicSelected_Yes_134_138">#REF!</definedName>
    <definedName name="ATopicSelected_Yes_134_149">#REF!</definedName>
    <definedName name="ATopicSelected_Yes_134_152">#REF!</definedName>
    <definedName name="ATopicSelected_Yes_134_161">#REF!</definedName>
    <definedName name="ATopicSelected_Yes_134_64">#REF!</definedName>
    <definedName name="ATopicSelected_Yes_138">#REF!</definedName>
    <definedName name="ATopicSelected_Yes_14">#REF!</definedName>
    <definedName name="ATopicSelected_Yes_140">#REF!</definedName>
    <definedName name="ATopicSelected_Yes_144">#REF!</definedName>
    <definedName name="ATopicSelected_Yes_144_138">#REF!</definedName>
    <definedName name="ATopicSelected_Yes_144_149">#REF!</definedName>
    <definedName name="ATopicSelected_Yes_144_152">#REF!</definedName>
    <definedName name="ATopicSelected_Yes_144_161">#REF!</definedName>
    <definedName name="ATopicSelected_Yes_144_64">#REF!</definedName>
    <definedName name="ATopicSelected_Yes_145">#REF!</definedName>
    <definedName name="ATopicSelected_Yes_145_138">#REF!</definedName>
    <definedName name="ATopicSelected_Yes_145_149">#REF!</definedName>
    <definedName name="ATopicSelected_Yes_145_152">#REF!</definedName>
    <definedName name="ATopicSelected_Yes_145_161">#REF!</definedName>
    <definedName name="ATopicSelected_Yes_145_64">#REF!</definedName>
    <definedName name="ATopicSelected_Yes_149">#REF!</definedName>
    <definedName name="ATopicSelected_Yes_152">#REF!</definedName>
    <definedName name="ATopicSelected_Yes_161">#REF!</definedName>
    <definedName name="ATopicSelected_Yes_19">#REF!</definedName>
    <definedName name="ATopicSelected_Yes_2">#REF!</definedName>
    <definedName name="ATopicSelected_Yes_2_138">#REF!</definedName>
    <definedName name="ATopicSelected_Yes_2_149">#REF!</definedName>
    <definedName name="ATopicSelected_Yes_2_152">#REF!</definedName>
    <definedName name="ATopicSelected_Yes_2_161">#REF!</definedName>
    <definedName name="ATopicSelected_Yes_2_64">#REF!</definedName>
    <definedName name="ATopicSelected_Yes_20">#REF!</definedName>
    <definedName name="ATopicSelected_Yes_5">#REF!</definedName>
    <definedName name="ATopicSelected_Yes_5_138">#REF!</definedName>
    <definedName name="ATopicSelected_Yes_5_149">#REF!</definedName>
    <definedName name="ATopicSelected_Yes_5_152">#REF!</definedName>
    <definedName name="ATopicSelected_Yes_5_161">#REF!</definedName>
    <definedName name="ATopicSelected_Yes_5_64">#REF!</definedName>
    <definedName name="ATopicSelected_Yes_63">#N/A</definedName>
    <definedName name="ATopicSelected_Yes_64">#REF!</definedName>
    <definedName name="ATP">#REF!</definedName>
    <definedName name="attachVI">#REF!</definedName>
    <definedName name="AU">'[180]Type controls'!$B$2</definedName>
    <definedName name="AUD">#REF!</definedName>
    <definedName name="audit" hidden="1">{#N/A,#N/A,FALSE,"Aging Summary";#N/A,#N/A,FALSE,"Ratio Analysis";#N/A,#N/A,FALSE,"Test 120 Day Accts";#N/A,#N/A,FALSE,"Tickmarks"}</definedName>
    <definedName name="Audit_fees">#REF!</definedName>
    <definedName name="Aug">#REF!</definedName>
    <definedName name="august">[204]prc_var!#REF!</definedName>
    <definedName name="AUTOMATIC10">[16]HP99!#REF!</definedName>
    <definedName name="avc">'[1]FA-LISTING'!#REF!</definedName>
    <definedName name="ave">#REF!</definedName>
    <definedName name="ave_5S">[137]Graph!$T$276:$Z$289</definedName>
    <definedName name="average">#REF!</definedName>
    <definedName name="average_6">#REF!</definedName>
    <definedName name="Average_Achievement_of_5S_Standard">[137]Factory!$D$73</definedName>
    <definedName name="Average_Achievement_of_5S_Standard__All">[151]Factory!$D$95</definedName>
    <definedName name="Average_salary__ex_CEO_package">#REF!</definedName>
    <definedName name="AverageCHF">'[205]Set UP'!$B$10</definedName>
    <definedName name="AverageEuro">'[205]Set UP'!$B$8</definedName>
    <definedName name="averagefive_S">#REF!</definedName>
    <definedName name="AverageUSD">'[205]Set UP'!$B$9</definedName>
    <definedName name="AVG">#REF!</definedName>
    <definedName name="aw">#REF!</definedName>
    <definedName name="aw_1">#REF!</definedName>
    <definedName name="aWErhdetaj">#REF!</definedName>
    <definedName name="awfawe">[206]F2!$A$23:$IV$44</definedName>
    <definedName name="awps">'[207]FF-6'!$A$5:$K$9</definedName>
    <definedName name="awq" hidden="1">{#N/A,#N/A,FALSE,"Aging Summary";#N/A,#N/A,FALSE,"Ratio Analysis";#N/A,#N/A,FALSE,"Test 120 Day Accts";#N/A,#N/A,FALSE,"Tickmarks"}</definedName>
    <definedName name="Aws">#REF!</definedName>
    <definedName name="AX">#REF!</definedName>
    <definedName name="axaxax">[132]A!$A$58:$E$72</definedName>
    <definedName name="axcasd" hidden="1">{"Bal Sheet with Ave",#N/A,FALSE,"Bal Sheet"}</definedName>
    <definedName name="az" hidden="1">{#N/A,#N/A,FALSE,"Texas P &amp; L";#N/A,#N/A,FALSE,"Texas P&amp;L PERCENT";#N/A,#N/A,FALSE,"Texas Revenue &amp; Key Stats";#N/A,#N/A,FALSE,"Texas MC Assumptions";#N/A,#N/A,FALSE,"Texas Fixed Cost"}</definedName>
    <definedName name="azas" hidden="1">{#N/A,#N/A,FALSE,"Aging Summary";#N/A,#N/A,FALSE,"Ratio Analysis";#N/A,#N/A,FALSE,"Test 120 Day Accts";#N/A,#N/A,FALSE,"Tickmarks"}</definedName>
    <definedName name="AZE" hidden="1">{#N/A,#N/A,FALSE,"West P &amp; L";#N/A,#N/A,FALSE,"West P&amp;L PERCENT";#N/A,#N/A,FALSE,"West Revenue &amp; Key Stats";#N/A,#N/A,FALSE,"West MC Assumptions";#N/A,#N/A,FALSE,"West Fixed Cost"}</definedName>
    <definedName name="AZERTY" hidden="1">{#N/A,#N/A,FALSE,"Florida P &amp; L";#N/A,#N/A,FALSE,"Florida P&amp;L PERCENT";#N/A,#N/A,FALSE,"Florida Revenue &amp; Key Stats";#N/A,#N/A,FALSE,"Florida MC Assumptions";#N/A,#N/A,FALSE,"Florida Fixed Cost"}</definedName>
    <definedName name="ｂ" localSheetId="6">[208]!売P01_select_5Q</definedName>
    <definedName name="ｂ" localSheetId="5">[208]!売P01_select_5Q</definedName>
    <definedName name="ｂ" localSheetId="4">[208]!売P01_select_5Q</definedName>
    <definedName name="ｂ">[208]!売P01_select_5Q</definedName>
    <definedName name="B.N_BHARADWAJ">[133]alamat!$B$36</definedName>
    <definedName name="b_140">#REF!</definedName>
    <definedName name="b_144">#N/A</definedName>
    <definedName name="b_145">#N/A</definedName>
    <definedName name="B_6">#REF!</definedName>
    <definedName name="B_ADIRA">'[209]ADIRA-N'!$N$54</definedName>
    <definedName name="B_ASII_N">'[210]N-ASII'!$O$58</definedName>
    <definedName name="B_BBCA_R">[210]BBCA!$N$76</definedName>
    <definedName name="B_GGRMN">'[210]N-GGRM'!$N$73</definedName>
    <definedName name="B_HMSP_R">'[211]N-HMSP'!$O$74</definedName>
    <definedName name="B_INDF_N">'[211]N-INDF'!$N$53</definedName>
    <definedName name="B_ISAT">'[199]N-ISAT'!$N$58</definedName>
    <definedName name="B_ISAT_J">[209]ISAT!$N$259</definedName>
    <definedName name="B_ISAT_N">'[210]N-ISAT'!$N$61</definedName>
    <definedName name="B_KAEFN_R">[210]KAEF!$N$75</definedName>
    <definedName name="B_KLBF_N">'[212]N-KLBF'!$N$37</definedName>
    <definedName name="B_MEGA">[199]MEGA!$N$64</definedName>
    <definedName name="b_r_abnberkala">[213]Kartu!$E$826</definedName>
    <definedName name="b_r_abnkas_njht">[213]Kartu!$E$807</definedName>
    <definedName name="b_r_danamantap_njht">[213]Kartu!$E$731</definedName>
    <definedName name="b_r_danaplus_njht">[213]Kartu!$E$750</definedName>
    <definedName name="b_r_dhanawibawa">[213]Kartu!$E$788</definedName>
    <definedName name="B_R_JHTFS">[214]SAHAM!$J$19</definedName>
    <definedName name="B_R_JHTFT">[214]SAHAM!$J$80</definedName>
    <definedName name="B_R_NJHTFS">[214]SAHAM!$J$69</definedName>
    <definedName name="B_R_NJHTFT">[214]SAHAM!$J$98</definedName>
    <definedName name="b_r_phinisitetap_njht">[213]Kartu!$E$769</definedName>
    <definedName name="b_r_sidana_njht">[213]Kartu!$E$712</definedName>
    <definedName name="B_R_TOTAL">[215]PORTO!$I$172</definedName>
    <definedName name="B_RALS">'[199]N-RALS'!$N$50</definedName>
    <definedName name="B_RP_AALI_JHT_T">'[210]AALI-J'!$D$17</definedName>
    <definedName name="B_RP_AALI_N">'[210]N-AALI'!$D$15</definedName>
    <definedName name="B_RP_AALI_T">'[210]N-AALI'!$D$39</definedName>
    <definedName name="B_RP_AMFG_J">[210]AMFG!$D$16</definedName>
    <definedName name="B_RP_ANTA">[210]ANTA!$D$20</definedName>
    <definedName name="B_RP_ANTM_J">[210]ANTM!$D$27</definedName>
    <definedName name="B_RP_ANTM_T">'[210]ANTM-N'!$D$43</definedName>
    <definedName name="B_RP_ANTMN">'[210]ANTM-N'!$D$16</definedName>
    <definedName name="B_RP_ASGR_N">'[210]ASGR-N'!$D$15</definedName>
    <definedName name="B_RP_ASGR_TR">'[210]ASGR-N'!$D$33</definedName>
    <definedName name="B_RP_ASII_N">'[210]N-ASII'!$D$25</definedName>
    <definedName name="B_RP_ASII_TR">'[210]N-ASII'!$D$55</definedName>
    <definedName name="B_RP_ASII_TR_JHT">'[210]J-ASII '!$D$13</definedName>
    <definedName name="B_RP_AUTO_FT">[210]AUTO!$D$32</definedName>
    <definedName name="B_RP_AUTO_N">[210]AUTO!$D$14</definedName>
    <definedName name="B_RP_BBCA">[210]BBCA!$D$75</definedName>
    <definedName name="B_RP_BBCA_A">[210]BBCA!$D$50</definedName>
    <definedName name="B_RP_BBCA_J">'[210]BBCA-J'!$D$14</definedName>
    <definedName name="B_RP_BBNI_N">'[210]N-BBNI'!$D$11</definedName>
    <definedName name="B_RP_BBRI">'[216]BBRI-N'!$D$51</definedName>
    <definedName name="B_RP_BBRI_J">'[216]BBRI-J'!$D$33</definedName>
    <definedName name="B_RP_BBRI_T">'[216]BBRI-N'!$D$96</definedName>
    <definedName name="B_RP_BDMN_J">[210]BDMN!$D$12</definedName>
    <definedName name="B_RP_BEKS">[210]BEKS!$D$20</definedName>
    <definedName name="b_rp_berganda">[217]Kartu!$E$940</definedName>
    <definedName name="B_RP_BHIT">[210]BHIT!$D$10</definedName>
    <definedName name="B_RP_BLTA_N">'[210]N-BLTA'!$D$11</definedName>
    <definedName name="B_RP_BLTA_T">'[210]N-BLTA'!$D$25</definedName>
    <definedName name="B_RP_BMRI">[216]BMRI!$D$17</definedName>
    <definedName name="B_RP_BMRI_T">[216]BMRI!$D$40</definedName>
    <definedName name="B_RP_BMTR_FT">'[210]BMTR-N'!$D$30</definedName>
    <definedName name="B_RP_BMTR_J">[210]BMTR!$D$12</definedName>
    <definedName name="B_RP_BMTR_N">'[210]BMTR-N'!$D$12</definedName>
    <definedName name="B_RP_BNGA_J">[210]BNGA!$D$14</definedName>
    <definedName name="B_RP_BNGA_N">[210]BNGAN!$D$17</definedName>
    <definedName name="B_RP_BNII_J">[210]BNII!$D$11</definedName>
    <definedName name="B_RP_BNII_N">'[210]N-BNII'!$D$13</definedName>
    <definedName name="B_RP_BNII_T">'[210]N-BNII'!$D$61</definedName>
    <definedName name="B_RP_BUMI_J">[210]BUMI!$D$15</definedName>
    <definedName name="B_RP_BUMI_TR">[210]BUMI!$D$32</definedName>
    <definedName name="B_RP_CFIN">[210]CFIN!$D$11</definedName>
    <definedName name="B_RP_CMNP_J">[210]CMNP!$D$16</definedName>
    <definedName name="B_RP_CMNP_N">'[210]N-CMNP-N'!$D$16</definedName>
    <definedName name="B_RP_CMNP_TR_NJ">[210]CMNP!$D$46</definedName>
    <definedName name="B_RP_CPIN_N">[210]CPIN!$D$16</definedName>
    <definedName name="B_RP_CTRS">[210]CTRS!$D$14</definedName>
    <definedName name="B_RP_CTRSN">'[216]N-CTRS'!$D$28</definedName>
    <definedName name="B_RP_DGSA_J">[210]DGSA!$D$15</definedName>
    <definedName name="B_RP_DNKS_N">'[210]DNKS-N'!$D$12</definedName>
    <definedName name="B_RP_DNKSN_T">'[216]DNKS-N'!$D$67</definedName>
    <definedName name="B_RP_DSUC_J">[210]DSUC!$D$25</definedName>
    <definedName name="B_RP_DVLA_J">[210]DVLA!$D$16</definedName>
    <definedName name="B_RP_DVLA_N">[210]DVLAN!$D$18</definedName>
    <definedName name="B_RP_DYNAN">'[210]DYNA-N'!$D$14</definedName>
    <definedName name="B_RP_EPMT">'[210]N-EPMT'!$D$17</definedName>
    <definedName name="B_RP_ETWA">[210]ETWA!$D$13</definedName>
    <definedName name="B_RP_GGRM_N">'[210]N-GGRM'!$D$27</definedName>
    <definedName name="B_RP_GGRM_T">'[210]GGRM-J'!$D$67</definedName>
    <definedName name="B_RP_GGRM_TR">'[210]N-GGRM'!$D$67</definedName>
    <definedName name="B_RP_GJTL_A">'[210]N-GJTL'!$D$28</definedName>
    <definedName name="B_RP_GJTL_N">'[210]N-GJTL'!$D$79</definedName>
    <definedName name="B_RP_HERO_J">[210]HERO!$D$12</definedName>
    <definedName name="B_RP_HERO_N">'[210]HERO-N'!$D$16</definedName>
    <definedName name="B_RP_HERO_TR">'[210]HERO-N'!$D$35</definedName>
    <definedName name="B_RP_HMSP_J">'[210]J-HMSP'!$D$21</definedName>
    <definedName name="B_RP_HMSP_N">'[210]N-HMSP'!$D$27</definedName>
    <definedName name="B_RP_HMSP_TR">'[210]N-HMSP'!$D$79</definedName>
    <definedName name="B_RP_IDSR_A">[210]IDSR!$D$27</definedName>
    <definedName name="B_RP_INAF">'[210]INAF-N'!$D$33</definedName>
    <definedName name="B_RP_INAFJ">'[210]INAF-J'!$D$13</definedName>
    <definedName name="B_RP_INCO_N">'[210]N-INCO'!$D$12</definedName>
    <definedName name="B_RP_INDF_N">'[210]N-INDF'!$D$22</definedName>
    <definedName name="B_RP_INDF_TR">'[210]N-INDF'!$D$53</definedName>
    <definedName name="B_RP_INDF_TR_J">[210]INDF!$D$14</definedName>
    <definedName name="B_RP_INDO">[210]IDSR!$D$50</definedName>
    <definedName name="B_RP_INDR_N">'[210]N-INDR'!$D$10</definedName>
    <definedName name="B_RP_INKP_FT">'[210]N-INKP'!$D$36</definedName>
    <definedName name="B_RP_INKP_N">'[210]N-INKP'!$D$15</definedName>
    <definedName name="B_RP_INTP_A">[216]INTP!$D$17</definedName>
    <definedName name="B_RP_INTP_N">'[210]N-INTP'!$D$12</definedName>
    <definedName name="B_RP_ISAT_N">'[210]N-ISAT'!$D$22</definedName>
    <definedName name="B_RP_ISAT_TR">'[210]N-ISAT'!$D$55</definedName>
    <definedName name="B_RP_ISAT_TR_J">[210]ISAT!$D$19</definedName>
    <definedName name="B_RP_ISATJ">[210]ISAT!$D$44</definedName>
    <definedName name="B_RP_JIHD_J_A">'[210]J-JIHD'!$D$35</definedName>
    <definedName name="B_RP_JIHD_N">'[210]N-JIHD'!$D$24</definedName>
    <definedName name="B_RP_JIHDJ">'[210]J-JIHD'!$D$98</definedName>
    <definedName name="B_RP_JIHDN_T">'[210]N-JIHD'!$D$78</definedName>
    <definedName name="B_RP_KAEF">[210]KAEF!$D$52</definedName>
    <definedName name="B_RP_KAEF_A">[210]KAEF!$D$21</definedName>
    <definedName name="B_RP_KAEF_J">'[210]KAEF-J'!$D$10</definedName>
    <definedName name="B_RP_KAEFN_RP">[210]KAEF!$P$75</definedName>
    <definedName name="B_RP_KLBF_N">'[210]N-KLBF'!$D$13</definedName>
    <definedName name="B_RP_KLBFT">'[210]N-KLBF'!$D$41</definedName>
    <definedName name="B_RP_KOMI_N">[210]KOMIN!$D$12</definedName>
    <definedName name="B_RP_KOMI_TR">[210]KOMIN!$D$28</definedName>
    <definedName name="B_RP_KOPI_AFS_N">'[210]N-KOPI'!$D$14</definedName>
    <definedName name="B_RP_KOPI_TR_J">[210]KOPI!$D$42</definedName>
    <definedName name="B_RP_KOPI_TR_N">'[210]N-KOPI'!$D$38</definedName>
    <definedName name="B_RP_LAPD">[210]LAPD!$D$14</definedName>
    <definedName name="B_RP_LPBN_J">[210]LPBN!$D$16</definedName>
    <definedName name="B_RP_LPBN_N">[210]LPBNN!$D$21</definedName>
    <definedName name="B_RP_LPBN_T">[212]LPBNN!$D$59</definedName>
    <definedName name="B_RP_LPLI_N">'[210]N-LPLI'!$D$13</definedName>
    <definedName name="B_RP_LPPS_N">'[210]N-LPPS'!$D$16</definedName>
    <definedName name="B_RP_LTLS_N">'[210]N-LTLS'!$D$11</definedName>
    <definedName name="b_rp_medali">[217]Kartu!$E$921</definedName>
    <definedName name="B_RP_MEDC_N">[210]MEDCN!$D$11</definedName>
    <definedName name="B_RP_MEGA">[210]MEGA!$D$13</definedName>
    <definedName name="B_RP_MLIA_N">'[210]N-MLIA'!$D$15</definedName>
    <definedName name="B_RP_MLPL">[210]MLPL!$D$10</definedName>
    <definedName name="B_RP_MLPL_T">[210]MLPL!$D$26</definedName>
    <definedName name="b_rp_MPF_afs">[217]Kartu!$E$263</definedName>
    <definedName name="b_rp_MPF_afs_TR">[217]Kartu!$E$309</definedName>
    <definedName name="B_RP_MPPA_J">[210]MPPA!$D$34</definedName>
    <definedName name="B_RP_MPPA_N">[210]MPPAN!$D$23</definedName>
    <definedName name="B_RP_MPPA_TR">[210]MPPAN!$D$57</definedName>
    <definedName name="B_RP_MTDL_N">[210]MTDL!$D$15</definedName>
    <definedName name="B_RP_PNBN_N">'[210]N-PNBN'!$D$14</definedName>
    <definedName name="B_RP_PNBN_T">'[216]N-PNBN'!$D$45</definedName>
    <definedName name="B_RP_PYFAN_A">[210]PYFA!$D$41</definedName>
    <definedName name="B_RP_RALS_N">'[210]N-RALS'!$D$16</definedName>
    <definedName name="B_RP_RALS_TR">'[210]N-RALS'!$D$39</definedName>
    <definedName name="B_RP_RMBA">[210]RMBA!$D$14</definedName>
    <definedName name="B_RP_RMBA_T">[210]RMBA!$D$38</definedName>
    <definedName name="B_RP_SCM_A">[210]SCM!$D$16</definedName>
    <definedName name="b_rp_selaras_jht">[217]Kartu!$E$137</definedName>
    <definedName name="B_RP_SMAR_FT">[210]SMAR!$D$36</definedName>
    <definedName name="B_RP_SMAR_N">[210]SMAR!$D$16</definedName>
    <definedName name="B_RP_SMCBN_T">[210]SMCB!$D$15</definedName>
    <definedName name="B_RP_SMGR_J_T">'[210]J-SMGR'!$D$29</definedName>
    <definedName name="B_RP_SMGR_N">'[210]N-SMGR'!$D$22</definedName>
    <definedName name="B_RP_SMGR_TR">'[210]N-SMGR'!$D$61</definedName>
    <definedName name="B_RP_SONA_T">[210]SONA!$D$19</definedName>
    <definedName name="B_RP_SONAJ">'[210]SONA-J'!$D$12</definedName>
    <definedName name="B_RP_SULI_J">[210]SULI!$D$25</definedName>
    <definedName name="B_RP_TINS_N">'[210]N-TINS'!$D$36</definedName>
    <definedName name="B_RP_TINST">'[210]N-TINS'!$D$67</definedName>
    <definedName name="B_RP_TKIM_FT">'[210]N-TKIM'!$D$32</definedName>
    <definedName name="B_RP_TKIM_N">'[210]N-TKIM'!$D$14</definedName>
    <definedName name="B_RP_TLKM_J">'[210]TLKM-J'!$D$68</definedName>
    <definedName name="B_RP_TLKM_N">'[210]N-TLKM'!$D$51</definedName>
    <definedName name="B_RP_TLKM_TR">'[210]N-TLKM'!$D$117</definedName>
    <definedName name="B_RP_TLKMJ_A">'[210]TLKM-J'!$D$20</definedName>
    <definedName name="B_RP_TLKMJ_T">'[210]TLKM-J'!$D$63</definedName>
    <definedName name="B_RP_TMPI">'[210]N-TMPI'!$D$18</definedName>
    <definedName name="B_RP_TRIM">[210]TRIM!$D$24</definedName>
    <definedName name="B_RP_TSPC_J">[210]TSPC!$D$13</definedName>
    <definedName name="B_RP_TSPC_N">'[210]N-TSPC'!$D$62</definedName>
    <definedName name="B_RP_TSPCT">'[210]N-TSPC'!$D$78</definedName>
    <definedName name="B_RP_UNTR_N">'[210]N-UNTR'!$D$29</definedName>
    <definedName name="B_RP_UNTRT">'[210]N-UNTR'!$D$47</definedName>
    <definedName name="B_RP_UNVR_A">'[210]N-UNVR'!$D$33</definedName>
    <definedName name="B_RP_UNVR_N">'[210]N-UNVR'!$D$59</definedName>
    <definedName name="b_rp_wibawastabil">[217]Kartu!$E$902</definedName>
    <definedName name="B_SMGR_N">'[210]N-SMGR'!$N$51</definedName>
    <definedName name="B_T_U">#REF!</definedName>
    <definedName name="B_TLKM_N">'[210]N-TLKM'!$N$122</definedName>
    <definedName name="B_TSPCN_R">'[216]N-TSPC'!$N$50</definedName>
    <definedName name="b_u_abnberkala">[213]Kartu!$C$826</definedName>
    <definedName name="b_u_abnkas_njht">[213]Kartu!$C$807</definedName>
    <definedName name="B_U_AFS">[214]SAHAM!$H$71</definedName>
    <definedName name="b_u_berganda">[217]Kartu!$C$940</definedName>
    <definedName name="b_u_bprima_jht">[213]Kartu!$C$239</definedName>
    <definedName name="b_u_danamantap_njht">[213]Kartu!$C$731</definedName>
    <definedName name="b_u_danaplus_njht">[213]Kartu!$C$750</definedName>
    <definedName name="b_u_dhanawibawa">[213]Kartu!$C$788</definedName>
    <definedName name="B_U_FT">[214]SAHAM!$H$100</definedName>
    <definedName name="B_U_JHT_AFS">[214]SAHAM!$H$19</definedName>
    <definedName name="B_U_JHTFT">[214]SAHAM!$H$80</definedName>
    <definedName name="b_u_medali">[217]Kartu!$C$921</definedName>
    <definedName name="B_U_NJHT_AFS">[214]SAHAM!$H$69</definedName>
    <definedName name="B_U_NJHTFT">[214]SAHAM!$H$98</definedName>
    <definedName name="b_u_phinisitetap_njht">[213]Kartu!$C$769</definedName>
    <definedName name="b_u_sidana_njht">[213]Kartu!$C$712</definedName>
    <definedName name="B_U_TOTAL">[215]PORTO!$G$172</definedName>
    <definedName name="B_U_TOTALshm">[214]SAHAM!$H$103</definedName>
    <definedName name="b_u_wibawastabil">[217]Kartu!$C$902</definedName>
    <definedName name="B_UNIT_AALI_JHT_T">'[210]AALI-J'!$B$17</definedName>
    <definedName name="B_UNIT_AALI_N">'[210]N-AALI'!$B$15</definedName>
    <definedName name="B_UNIT_AALI_T">'[210]N-AALI'!$B$39</definedName>
    <definedName name="B_UNIT_AMFG_J">[210]AMFG!$B$16</definedName>
    <definedName name="B_UNIT_ANTA">[210]ANTA!$B$20</definedName>
    <definedName name="B_UNIT_ANTM_J">[210]ANTM!$B$27</definedName>
    <definedName name="B_UNIT_ANTM_T">'[210]ANTM-N'!$B$43</definedName>
    <definedName name="B_UNIT_ANTMN">'[210]ANTM-N'!$B$16</definedName>
    <definedName name="B_UNIT_ASGR_N">'[210]ASGR-N'!$B$15</definedName>
    <definedName name="B_UNIT_ASGR_TR">'[210]ASGR-N'!$B$33</definedName>
    <definedName name="B_UNIT_ASII_N">'[210]N-ASII'!$B$25</definedName>
    <definedName name="B_UNIT_ASII_TR">'[210]N-ASII'!$B$55</definedName>
    <definedName name="B_UNIT_ASII_TR_JHT">'[210]J-ASII '!$B$13</definedName>
    <definedName name="B_UNIT_AUTO_FT">[210]AUTO!$B$32</definedName>
    <definedName name="B_UNIT_AUTO_N">[210]AUTO!$B$14</definedName>
    <definedName name="b_unit_bahanaabadi_jht">[213]Kartu!$C$428</definedName>
    <definedName name="B_UNIT_BBCA">[210]BBCA!$B$75</definedName>
    <definedName name="B_UNIT_BBCA_A">[210]BBCA!$B$50</definedName>
    <definedName name="B_UNIT_BBCA_J">'[210]BBCA-J'!$B$14</definedName>
    <definedName name="B_UNIT_BBNI_N">'[210]N-BBNI'!$B$11</definedName>
    <definedName name="B_UNIT_BBRI">'[216]BBRI-N'!$B$51</definedName>
    <definedName name="B_UNIT_BBRI_J">'[216]BBRI-J'!$B$33</definedName>
    <definedName name="B_UNIT_BBRI_T">'[216]BBRI-N'!$B$96</definedName>
    <definedName name="B_UNIT_BDMN_J">[210]BDMN!$B$12</definedName>
    <definedName name="B_UNIT_BEKS">[210]BEKS!$B$20</definedName>
    <definedName name="B_UNIT_BHIT">[210]BHIT!$B$10</definedName>
    <definedName name="B_UNIT_BLTA_N">'[210]N-BLTA'!$B$11</definedName>
    <definedName name="B_UNIT_BLTA_T">'[210]N-BLTA'!$B$25</definedName>
    <definedName name="B_UNIT_BMRI">[216]BMRI!$B$17</definedName>
    <definedName name="B_UNIT_BMRI_T">[216]BMRI!$B$40</definedName>
    <definedName name="B_UNIT_BMTR_FT">'[210]BMTR-N'!$B$30</definedName>
    <definedName name="B_UNIT_BMTR_J">[210]BMTR!$B$12</definedName>
    <definedName name="B_UNIT_BMTR_N">'[210]BMTR-N'!$B$12</definedName>
    <definedName name="B_UNIT_BNGA_J">[210]BNGA!$B$14</definedName>
    <definedName name="B_UNIT_BNGA_N">[210]BNGAN!$B$17</definedName>
    <definedName name="B_UNIT_BNII_J">[210]BNII!$B$11</definedName>
    <definedName name="B_UNIT_BNII_N">'[210]N-BNII'!$B$13</definedName>
    <definedName name="B_UNIT_BNII_T">'[210]N-BNII'!$B$61</definedName>
    <definedName name="B_UNIT_BUMI_J">[210]BUMI!$B$15</definedName>
    <definedName name="B_UNIT_BUMI_TR">[210]BUMI!$B$32</definedName>
    <definedName name="B_UNIT_CFIN">[210]CFIN!$B$11</definedName>
    <definedName name="B_UNIT_CMNP_J">[210]CMNP!$B$16</definedName>
    <definedName name="B_UNIT_CMNP_N">'[210]N-CMNP-N'!$B$16</definedName>
    <definedName name="B_UNIT_CMNP_TR_NJ">[210]CMNP!$B$46</definedName>
    <definedName name="B_UNIT_CPIN_N">[210]CPIN!$B$16</definedName>
    <definedName name="B_UNIT_CTRS">[210]CTRS!$B$14</definedName>
    <definedName name="B_UNIT_CTRSN">'[216]N-CTRS'!$B$28</definedName>
    <definedName name="B_UNIT_DGSA_J">[210]DGSA!$B$15</definedName>
    <definedName name="B_UNIT_DNKS_N">'[210]DNKS-N'!$B$12</definedName>
    <definedName name="B_UNIT_DNKSN_T">'[216]DNKS-N'!$B$67</definedName>
    <definedName name="B_UNIT_DSUC_J">[210]DSUC!$B$25</definedName>
    <definedName name="B_UNIT_DVLA_J">[210]DVLA!$B$16</definedName>
    <definedName name="B_UNIT_DVLA_N">[210]DVLAN!$B$18</definedName>
    <definedName name="B_UNIT_DYNAN">'[210]DYNA-N'!$B$14</definedName>
    <definedName name="B_UNIT_EPMT">'[210]N-EPMT'!$B$17</definedName>
    <definedName name="B_UNIT_ETWA">[210]ETWA!$B$13</definedName>
    <definedName name="B_UNIT_GGRM_N">'[210]N-GGRM'!$B$27</definedName>
    <definedName name="B_UNIT_GGRM_T">'[210]GGRM-J'!$B$67</definedName>
    <definedName name="B_UNIT_GGRM_TR">'[210]N-GGRM'!$B$67</definedName>
    <definedName name="B_UNIT_GJTL_A">'[210]N-GJTL'!$B$28</definedName>
    <definedName name="B_UNIT_GJTL_N">'[210]N-GJTL'!$B$79</definedName>
    <definedName name="B_UNIT_HERO_J">[210]HERO!$B$12</definedName>
    <definedName name="B_UNIT_HERO_N">'[210]HERO-N'!$B$16</definedName>
    <definedName name="B_UNIT_HERO_TR">'[210]HERO-N'!$B$35</definedName>
    <definedName name="B_UNIT_HMSP_J">'[210]J-HMSP'!$B$21</definedName>
    <definedName name="B_UNIT_HMSP_N">'[210]N-HMSP'!$B$27</definedName>
    <definedName name="B_UNIT_HMSP_TR">'[210]N-HMSP'!$B$79</definedName>
    <definedName name="B_UNIT_IDSR_A">[210]IDSR!$B$27</definedName>
    <definedName name="B_UNIT_INAF">'[210]INAF-N'!$B$33</definedName>
    <definedName name="B_UNIT_INAFJ">'[210]INAF-J'!$B$13</definedName>
    <definedName name="B_UNIT_INCO_N">'[210]N-INCO'!$B$12</definedName>
    <definedName name="B_UNIT_INDF_N">'[210]N-INDF'!$B$22</definedName>
    <definedName name="B_UNIT_INDF_TR">'[210]N-INDF'!$B$53</definedName>
    <definedName name="B_UNIT_INDF_TR_J">[210]INDF!$B$14</definedName>
    <definedName name="B_UNIT_INDO">[210]IDSR!$B$50</definedName>
    <definedName name="B_UNIT_INDR_N">'[210]N-INDR'!$B$10</definedName>
    <definedName name="B_UNIT_INKP_FT">'[210]N-INKP'!$B$36</definedName>
    <definedName name="B_UNIT_INKP_N">'[210]N-INKP'!$B$15</definedName>
    <definedName name="B_UNIT_INTP_A">[216]INTP!$B$17</definedName>
    <definedName name="B_UNIT_INTP_N">'[210]N-INTP'!$B$12</definedName>
    <definedName name="B_UNIT_ISAT_N">'[210]N-ISAT'!$B$22</definedName>
    <definedName name="B_UNIT_ISAT_TR">'[210]N-ISAT'!$B$55</definedName>
    <definedName name="B_UNIT_ISAT_TR_J">[210]ISAT!$B$19</definedName>
    <definedName name="B_UNIT_ISATJ">[210]ISAT!$B$44</definedName>
    <definedName name="B_UNIT_JIHD_J_A">'[210]J-JIHD'!$B$35</definedName>
    <definedName name="B_UNIT_JIHD_N">'[210]N-JIHD'!$B$24</definedName>
    <definedName name="B_UNIT_JIHDJ">'[210]J-JIHD'!$B$98</definedName>
    <definedName name="B_UNIT_JIHDN_T">'[210]N-JIHD'!$B$78</definedName>
    <definedName name="B_UNIT_KAEF">[210]KAEF!$B$52</definedName>
    <definedName name="B_UNIT_KAEF_A">[210]KAEF!$B$21</definedName>
    <definedName name="B_UNIT_KAEF_J">'[210]KAEF-J'!$B$10</definedName>
    <definedName name="B_UNIT_KLBF_N">'[210]N-KLBF'!$B$13</definedName>
    <definedName name="B_UNIT_KLBFT">'[210]N-KLBF'!$B$41</definedName>
    <definedName name="B_UNIT_KOMI_N">[210]KOMIN!$B$12</definedName>
    <definedName name="B_UNIT_KOMI_TR">[210]KOMIN!$B$28</definedName>
    <definedName name="B_UNIT_KOPI_AFS_N">'[210]N-KOPI'!$B$14</definedName>
    <definedName name="B_UNIT_KOPI_TR_J">[210]KOPI!$B$42</definedName>
    <definedName name="B_UNIT_KOPI_TR_N">'[210]N-KOPI'!$B$38</definedName>
    <definedName name="B_UNIT_LAPD">[210]LAPD!$B$14</definedName>
    <definedName name="B_UNIT_LPBN_J">[210]LPBN!$B$16</definedName>
    <definedName name="B_UNIT_LPBN_N">[210]LPBNN!$B$21</definedName>
    <definedName name="B_UNIT_LPBN_T">[212]LPBNN!$B$59</definedName>
    <definedName name="B_UNIT_LPLI_N">'[210]N-LPLI'!$B$13</definedName>
    <definedName name="B_UNIT_LPPS_N">'[210]N-LPPS'!$B$16</definedName>
    <definedName name="B_UNIT_LTLS_N">'[210]N-LTLS'!$B$11</definedName>
    <definedName name="B_UNIT_MEDC_N">[210]MEDCN!$B$11</definedName>
    <definedName name="B_UNIT_MEGA">[210]MEGA!$B$13</definedName>
    <definedName name="B_UNIT_MLIA_N">'[210]N-MLIA'!$B$15</definedName>
    <definedName name="B_UNIT_MLPL">[210]MLPL!$B$10</definedName>
    <definedName name="B_UNIT_MLPL_T">[210]MLPL!$B$26</definedName>
    <definedName name="b_unit_MPF_afs">[217]Kartu!$C$263</definedName>
    <definedName name="b_unit_MPF_afs_TR">[217]Kartu!$C$309</definedName>
    <definedName name="B_UNIT_MPPA_J">[210]MPPA!$B$34</definedName>
    <definedName name="B_UNIT_MPPA_N">[210]MPPAN!$B$23</definedName>
    <definedName name="B_UNIT_MPPA_TR">[210]MPPAN!$B$57</definedName>
    <definedName name="B_UNIT_MTDL_N">[210]MTDL!$B$15</definedName>
    <definedName name="B_UNIT_PNBN_N">'[210]N-PNBN'!$B$14</definedName>
    <definedName name="B_UNIT_PNBN_T">'[216]N-PNBN'!$B$45</definedName>
    <definedName name="B_UNIT_PYFAN_A">[210]PYFA!$B$41</definedName>
    <definedName name="B_UNIT_RALS_N">'[210]N-RALS'!$B$16</definedName>
    <definedName name="B_UNIT_RALS_TR">'[210]N-RALS'!$B$39</definedName>
    <definedName name="B_UNIT_RMBA">[210]RMBA!$B$14</definedName>
    <definedName name="B_UNIT_RMBA_T">[210]RMBA!$B$38</definedName>
    <definedName name="B_UNIT_SCM_N">[210]SCM!$B$16</definedName>
    <definedName name="b_Unit_selaras_jht">[217]Kartu!$C$137</definedName>
    <definedName name="B_UNIT_SMAR_FT">[210]SMAR!$B$36</definedName>
    <definedName name="B_UNIT_SMAR_N">[210]SMAR!$B$16</definedName>
    <definedName name="B_UNIT_SMCBN_T">[210]SMCB!$B$15</definedName>
    <definedName name="B_UNIT_SMGR_J_T">'[210]J-SMGR'!$B$29</definedName>
    <definedName name="B_UNIT_SMGR_N">'[210]N-SMGR'!$B$22</definedName>
    <definedName name="B_UNIT_SMGR_TR">'[210]N-SMGR'!$B$61</definedName>
    <definedName name="B_UNIT_SONA_T">[210]SONA!$B$19</definedName>
    <definedName name="B_UNIT_SONAJ">'[210]SONA-J'!$B$12</definedName>
    <definedName name="B_UNIT_SULI_J">[210]SULI!$B$25</definedName>
    <definedName name="B_UNIT_TINS_N">'[210]N-TINS'!$B$36</definedName>
    <definedName name="B_UNIT_TINST">'[210]N-TINS'!$B$67</definedName>
    <definedName name="B_UNIT_TKIM_FT">'[210]N-TKIM'!$B$32</definedName>
    <definedName name="B_UNIT_TKIM_N">'[210]N-TKIM'!$B$14</definedName>
    <definedName name="B_UNIT_TLKM_J">'[210]TLKM-J'!$B$68</definedName>
    <definedName name="B_UNIT_TLKM_N">'[210]N-TLKM'!$B$51</definedName>
    <definedName name="B_UNIT_TLKM_TR">'[210]N-TLKM'!$B$117</definedName>
    <definedName name="B_UNIT_TLKMJ_A">'[210]TLKM-J'!$B$20</definedName>
    <definedName name="B_UNIT_TLKMJ_T">'[210]TLKM-J'!$B$63</definedName>
    <definedName name="B_UNIT_TMPI">'[210]N-TMPI'!$B$18</definedName>
    <definedName name="B_UNIT_TRIM">[210]TRIM!$B$24</definedName>
    <definedName name="B_UNIT_TSPC_J">[210]TSPC!$B$13</definedName>
    <definedName name="B_UNIT_TSPC_N">'[210]N-TSPC'!$B$62</definedName>
    <definedName name="B_UNIT_TSPCT">'[210]N-TSPC'!$B$78</definedName>
    <definedName name="B_UNIT_UNTR_N">'[210]N-UNTR'!$B$29</definedName>
    <definedName name="B_UNIT_UNTRT">'[210]N-UNTR'!$B$47</definedName>
    <definedName name="B_UNIT_UNVR_A">'[210]N-UNVR'!$B$33</definedName>
    <definedName name="B_UNIT_UNVR_N">'[210]N-UNVR'!$B$59</definedName>
    <definedName name="B1.1" hidden="1">#REF!</definedName>
    <definedName name="BA">#REF!</definedName>
    <definedName name="baba">[218]M_Maincomp!#REF!</definedName>
    <definedName name="BABAR" hidden="1">{#N/A,#N/A,FALSE,"Texas P &amp; L";#N/A,#N/A,FALSE,"Texas P&amp;L PERCENT";#N/A,#N/A,FALSE,"Texas Revenue &amp; Key Stats";#N/A,#N/A,FALSE,"Texas MC Assumptions";#N/A,#N/A,FALSE,"Texas Fixed Cost"}</definedName>
    <definedName name="back">#REF!</definedName>
    <definedName name="BACKDET">#REF!</definedName>
    <definedName name="backout">'[219]Back outKai'!$C$348:$C$396</definedName>
    <definedName name="BAClaim">#REF!</definedName>
    <definedName name="Bad_Debts">#REF!</definedName>
    <definedName name="Badan">#REF!</definedName>
    <definedName name="BADDEBT">[220]Marshal!#REF!</definedName>
    <definedName name="BAG">#REF!</definedName>
    <definedName name="bag_krt">#REF!</definedName>
    <definedName name="bag_krt_10">#REF!</definedName>
    <definedName name="bag_krt_11">"$#REF!.$C$68"</definedName>
    <definedName name="bag_krt_11_10">#REF!</definedName>
    <definedName name="bag_krt_11_11">#REF!</definedName>
    <definedName name="bag_ktr_10a">#REF!</definedName>
    <definedName name="bag_menit">#REF!</definedName>
    <definedName name="bag_menit_10">#REF!</definedName>
    <definedName name="bag_menit_11">"$#REF!.$C$74"</definedName>
    <definedName name="bag_menit_11_10">#REF!</definedName>
    <definedName name="bag_menit_11_11">#REF!</definedName>
    <definedName name="BAHAN">#REF!</definedName>
    <definedName name="bal">#REF!</definedName>
    <definedName name="bal1530b180">'[149]An HarSatPek'!$H$867</definedName>
    <definedName name="bal1530b195">'[149]An HarSatPek'!$H$937</definedName>
    <definedName name="balance">#REF!</definedName>
    <definedName name="Balance_brought_forward">[221]O3!#REF!</definedName>
    <definedName name="BALANCE_SHEET">#REF!</definedName>
    <definedName name="balance_type">1</definedName>
    <definedName name="balancesheets">#REF!</definedName>
    <definedName name="balancesheets_6">#REF!</definedName>
    <definedName name="balancing">#REF!</definedName>
    <definedName name="BALIKPAPAN">#REF!</definedName>
    <definedName name="BALIKPAPAN_GROGOT">#REF!</definedName>
    <definedName name="balmfCurrentAssets">#REF!</definedName>
    <definedName name="balmfCurrentLiabilities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k140">'[149]An HarSatPek'!#REF!</definedName>
    <definedName name="BALOK1525">'[149]An HarSatPek'!#REF!</definedName>
    <definedName name="balok1540">'[149]An HarSatPek'!#REF!</definedName>
    <definedName name="balok2030">'[149]An HarSatPek'!#REF!</definedName>
    <definedName name="balok2040">'[149]An HarSatPek'!#REF!</definedName>
    <definedName name="BALOK3020">'[149]An HarSatPek'!#REF!</definedName>
    <definedName name="balok3040">'[149]An HarSatPek'!#REF!</definedName>
    <definedName name="balok3050">'[149]An HarSatPek'!#REF!</definedName>
    <definedName name="balok3060">'[149]An HarSatPek'!#REF!</definedName>
    <definedName name="balok60">'[149]An HarSatPek'!#REF!</definedName>
    <definedName name="balok70">'[149]An HarSatPek'!#REF!</definedName>
    <definedName name="BALSHT">#REF!</definedName>
    <definedName name="balshtc">'[222]BALANCE SHEET'!#REF!</definedName>
    <definedName name="balshtg">#REF!</definedName>
    <definedName name="BANDUNG">#REF!</definedName>
    <definedName name="bank">#REF!</definedName>
    <definedName name="bank_6">#REF!</definedName>
    <definedName name="Bank_ASPAC">#REF!</definedName>
    <definedName name="Bank_Charges">#REF!</definedName>
    <definedName name="BANKCHARGES">#REF!</definedName>
    <definedName name="BankIDRsby">#REF!</definedName>
    <definedName name="BANKREC">#REF!</definedName>
    <definedName name="BankUSDjkt">#REF!</definedName>
    <definedName name="banquet">#REF!</definedName>
    <definedName name="BANYUANGI">#REF!</definedName>
    <definedName name="BANYUWANGI">#REF!</definedName>
    <definedName name="BARRY">#REF!</definedName>
    <definedName name="BaseColor">#REF!</definedName>
    <definedName name="BASIS">'[53]Entry Broker'!$IV$4</definedName>
    <definedName name="BB">NA()</definedName>
    <definedName name="bbb" hidden="1">#REF!</definedName>
    <definedName name="bbbbb">#REF!</definedName>
    <definedName name="BBBBBBBB">#REF!</definedName>
    <definedName name="BBBBBBBBBBBBBBB">#REF!</definedName>
    <definedName name="BBBBBBBBBBBBBBBB">#REF!</definedName>
    <definedName name="BBBBBBBBBBBBBBBBB">#REF!</definedName>
    <definedName name="BBBBBBBBBBBBBBBBBB">#REF!</definedName>
    <definedName name="BBBBBBBBBBBBBBBBBBB">#REF!</definedName>
    <definedName name="BBBBBBBBBBBBBBBBBBBBB">#REF!</definedName>
    <definedName name="BBBBBBBBBBBBBBBBBBBBBBB">#REF!</definedName>
    <definedName name="BBBBBBBBBBBBBBBBBBBBBBBB">#REF!</definedName>
    <definedName name="BBBBBBBBBBBBBBBBBBBBBBBBBB">#REF!</definedName>
    <definedName name="BBBBBBBBBBBBBBBBBBBBBBBBBBB">#REF!</definedName>
    <definedName name="BBBBBBBBBBBBBBBBBBBBBBBBBBBBBBBBB">#REF!</definedName>
    <definedName name="BBBBBBBGGGGGGGGGG">#REF!</definedName>
    <definedName name="BBCA">[199]BBCA!$A$1</definedName>
    <definedName name="BBFHBDH" hidden="1">{#N/A,#N/A,FALSE,"Aging Summary";#N/A,#N/A,FALSE,"Ratio Analysis";#N/A,#N/A,FALSE,"Test 120 Day Accts";#N/A,#N/A,FALSE,"Tickmarks"}</definedName>
    <definedName name="bbmok" hidden="1">'[223]BBM-03'!$B$767:$B$769</definedName>
    <definedName name="BBT">#REF!</definedName>
    <definedName name="bbvvv">#REF!</definedName>
    <definedName name="BC">#REF!</definedName>
    <definedName name="bca">#REF!</definedName>
    <definedName name="BCClaim">#REF!</definedName>
    <definedName name="bcd">#REF!</definedName>
    <definedName name="BCostOfSales">[197]U1!#REF!</definedName>
    <definedName name="BDM">[224]List!$A$4:$A$56</definedName>
    <definedName name="BDN">#REF!</definedName>
    <definedName name="BE">#REF!</definedName>
    <definedName name="bEAmASUK">#REF!</definedName>
    <definedName name="Beg_Bal">#REF!</definedName>
    <definedName name="begin">'[225]Notes IFRS'!$D$36</definedName>
    <definedName name="BeginningDate">[226]Menu!$H$8</definedName>
    <definedName name="beijing02ex">'[201]NDR by office by month'!$C$153</definedName>
    <definedName name="beijing03ex">'[201]NDR by office by month'!$D$153</definedName>
    <definedName name="bekist12">'[149]An HarSatPek'!#REF!</definedName>
    <definedName name="bekist9">'[149]An HarSatPek'!#REF!</definedName>
    <definedName name="Belden">#REF!</definedName>
    <definedName name="BelguimUS">#REF!</definedName>
    <definedName name="BELIRP">[210]BELI!$K$137</definedName>
    <definedName name="BELIUNIT">[210]BELI!$F$137</definedName>
    <definedName name="Belmera">[227]Belmera!$A$8:$K$351</definedName>
    <definedName name="ben_tab_names">'[228]Prog Imbalan'!#REF!</definedName>
    <definedName name="ben_tbl_mo">#REF!</definedName>
    <definedName name="ben_tbl_mo2">#REF!</definedName>
    <definedName name="ben_tbl_yr">#REF!</definedName>
    <definedName name="ben_tbl_yr2">#REF!</definedName>
    <definedName name="benny">'[136]SK HTM'!$K$83</definedName>
    <definedName name="beta">#REF!</definedName>
    <definedName name="bew">[229]Buchen!A1048575*0.3</definedName>
    <definedName name="bfd">[31]Sheet1!$A$5:$Q$1269</definedName>
    <definedName name="BFF">#REF!</definedName>
    <definedName name="bffbfb">'[132]Budget&amp;Forecast Summary'!$A$81:$IV$135</definedName>
    <definedName name="BFT_FOB">#REF!</definedName>
    <definedName name="BFT_LANDED">#REF!</definedName>
    <definedName name="BG_Del" hidden="1">15</definedName>
    <definedName name="BG_DLP">#REF!</definedName>
    <definedName name="BG_Ins" hidden="1">4</definedName>
    <definedName name="BG_Mod" hidden="1">6</definedName>
    <definedName name="Bgamat">#REF!</definedName>
    <definedName name="bgert">#REF!</definedName>
    <definedName name="bgt">#REF!</definedName>
    <definedName name="BGT_CODE">#REF!</definedName>
    <definedName name="Bgt_Rate">[230]Cover!$E$11</definedName>
    <definedName name="bgtf">#REF!</definedName>
    <definedName name="bh">[231]Allgem.!$E$118</definedName>
    <definedName name="BHIMN">#REF!</definedName>
    <definedName name="bht">#REF!</definedName>
    <definedName name="biaya">#REF!</definedName>
    <definedName name="Biaya_Administrasi_Bank">#REF!</definedName>
    <definedName name="Biaya_ATK___IT_Dept.">#REF!</definedName>
    <definedName name="BIAYA_LAB">#REF!</definedName>
    <definedName name="Biaya_Maintenance_Perangkat_IT">#REF!</definedName>
    <definedName name="Bidder_Quote_Ref_No">#REF!</definedName>
    <definedName name="big">#REF!</definedName>
    <definedName name="BIK">#REF!</definedName>
    <definedName name="bikexpenses">[232]Marshal!#REF!</definedName>
    <definedName name="BILANG">[233]RUMUS!$A$1:$B$1000</definedName>
    <definedName name="BILL">#REF!</definedName>
    <definedName name="Billable">'[234]Cost Recovery'!$M$34:$M$100</definedName>
    <definedName name="BINI">'[235]200212ac'!#REF!</definedName>
    <definedName name="BINL">#REF!</definedName>
    <definedName name="BinLookup">#REF!</definedName>
    <definedName name="BizUnits">#REF!</definedName>
    <definedName name="bjjkjbj">#REF!</definedName>
    <definedName name="bkali">'[149]An HarSatPek'!$H$212</definedName>
    <definedName name="bkjhj">#REF!</definedName>
    <definedName name="bkjhj_1">#REF!</definedName>
    <definedName name="BL.">[236]Menu!$IR$15</definedName>
    <definedName name="BL..">[236]Menu!$IR$19</definedName>
    <definedName name="BLAB">#REF!</definedName>
    <definedName name="BLACK">[237]gordon!$GV$8100</definedName>
    <definedName name="BLDG">'[238]FA-LISTING'!#REF!</definedName>
    <definedName name="bldg_insurance">#REF!</definedName>
    <definedName name="BldgContractor">#REF!</definedName>
    <definedName name="BLDGIMP">'[238]FA-LISTING'!#REF!</definedName>
    <definedName name="BLDGREV">'[238]FA-LISTING'!#REF!</definedName>
    <definedName name="blk">'[227]Rekap Piutang'!$IV$8</definedName>
    <definedName name="Bln">#REF!</definedName>
    <definedName name="bln_6">#REF!</definedName>
    <definedName name="Blok">#REF!</definedName>
    <definedName name="bluemail">OFFSET('[239]PROJ CASH'!$C$20:$AB$20,(Chart3-1)*13,0,,Month+14)</definedName>
    <definedName name="BMCFADJ">#REF!</definedName>
    <definedName name="BMCFCIG">#REF!</definedName>
    <definedName name="BMCFCON">#REF!</definedName>
    <definedName name="BMCFKAR">#REF!</definedName>
    <definedName name="BMSUMCF">#REF!</definedName>
    <definedName name="BMTR">[199]BMTR!$A$14</definedName>
    <definedName name="BMWC">#REF!</definedName>
    <definedName name="Bn">'[227]Rekap Piutang'!$D$7</definedName>
    <definedName name="BNHC">#N/A</definedName>
    <definedName name="BNIMKS">#REF!</definedName>
    <definedName name="Bo">'[227]Rekap Piutang'!$IV$7</definedName>
    <definedName name="boblo" hidden="1">'[240]B-6 investment'!$AF$1:$AF$65536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ne">'[227]Rekap Piutang'!$IV$7</definedName>
    <definedName name="Book_Amount">'[168]TS1 CMA結果 3'!#REF!</definedName>
    <definedName name="book3">'[241]V.2.2.1'!#REF!</definedName>
    <definedName name="BookStatus">'[226]Option List'!$B$2:$B$3</definedName>
    <definedName name="bookyear">#REF!</definedName>
    <definedName name="bookyear_6">#REF!</definedName>
    <definedName name="BOR">#REF!</definedName>
    <definedName name="BORA">#REF!</definedName>
    <definedName name="BORDER">#REF!</definedName>
    <definedName name="bottling">#REF!</definedName>
    <definedName name="bouw">'[149]An HarSatPek'!$H$24</definedName>
    <definedName name="Box_Defn">#REF!</definedName>
    <definedName name="BP">[242]Cover!$A$4</definedName>
    <definedName name="BP_23">[141]BP1_23!#REF!</definedName>
    <definedName name="bpcscode">[243]HISTORICAL!$O$1:$O$65536</definedName>
    <definedName name="BPKB">#REF!</definedName>
    <definedName name="BPKBMSN">#REF!</definedName>
    <definedName name="BPM">#REF!</definedName>
    <definedName name="BPRT">[21]R2!#REF!</definedName>
    <definedName name="BPTL">#REF!</definedName>
    <definedName name="BRALSABK053001">[244]BELI!$K$129</definedName>
    <definedName name="BRAND">#REF!</definedName>
    <definedName name="Brands">#REF!</definedName>
    <definedName name="BRASS_FORGING___MACHINING">[133]alamat!$B$40</definedName>
    <definedName name="breakevenarray">[201]Consultant!$B$99:$N$109</definedName>
    <definedName name="BreakPoint">'[239]Cover Sheet'!#REF!</definedName>
    <definedName name="brec0396">'[245]BS 2005'!#REF!</definedName>
    <definedName name="Brid_IDR_Rate">[246]Assumption!$E$97</definedName>
    <definedName name="BRLKMN">[247]BELI!$K$22</definedName>
    <definedName name="brs">[172]tunj.!$A$8:$E$13</definedName>
    <definedName name="BS">NA()</definedName>
    <definedName name="BS_06">#REF!</definedName>
    <definedName name="BS_07">#REF!</definedName>
    <definedName name="BS_PL">#N/A</definedName>
    <definedName name="BS_REP">NA()</definedName>
    <definedName name="BS_REPO">NA()</definedName>
    <definedName name="BSAMCI">#REF!</definedName>
    <definedName name="BSCCBJ">#REF!</definedName>
    <definedName name="BSCCT">#REF!</definedName>
    <definedName name="BSCON">#REF!</definedName>
    <definedName name="BSdate">#REF!</definedName>
    <definedName name="BSDT1">#REF!</definedName>
    <definedName name="BSDT2">#REF!</definedName>
    <definedName name="BSETM">#REF!</definedName>
    <definedName name="BSFC">#REF!</definedName>
    <definedName name="BSMADJ">#REF!</definedName>
    <definedName name="BSMCIG">#REF!</definedName>
    <definedName name="BSMCON">#REF!</definedName>
    <definedName name="BSMKAR">#REF!</definedName>
    <definedName name="BSPJ">#REF!</definedName>
    <definedName name="BSST">#REF!</definedName>
    <definedName name="bswip">#REF!</definedName>
    <definedName name="bswip_3">#REF!</definedName>
    <definedName name="bswip_4">#REF!</definedName>
    <definedName name="BT">#REF!</definedName>
    <definedName name="BTL">#REF!</definedName>
    <definedName name="BTLKMN">[247]BELI!$K$80</definedName>
    <definedName name="BTPnbi_MR98c">[248]NBI!$A$1:$AG$17</definedName>
    <definedName name="BTPss_MR98">[248]SS!$D$1:$O$113</definedName>
    <definedName name="Bu">'[227]Rekap Piutang'!$IV$8</definedName>
    <definedName name="BUA">#REF!</definedName>
    <definedName name="BUBUR" hidden="1">{#N/A,#N/A,FALSE,"Texas P &amp; L";#N/A,#N/A,FALSE,"Texas P&amp;L PERCENT";#N/A,#N/A,FALSE,"Texas Revenue &amp; Key Stats";#N/A,#N/A,FALSE,"Texas MC Assumptions";#N/A,#N/A,FALSE,"Texas Fixed Cost"}</definedName>
    <definedName name="Budget">[196]MasterSheet!$A$1:$Q$65536</definedName>
    <definedName name="Budget_2002">[249]MasterSheet!$A$1:$Q$65536</definedName>
    <definedName name="Budget_by_month">#REF!</definedName>
    <definedName name="Budget_Table">'[86]Budget&amp;Forecast Summary'!$A$8:$IV$63</definedName>
    <definedName name="BUDGETCURRENCYCODE1">#REF!</definedName>
    <definedName name="BUDGETCURRENCYCODE2">#REF!</definedName>
    <definedName name="BUDGETDECIMALPLACES1">#REF!</definedName>
    <definedName name="BUDGETDECIMALPLACES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MEMP">[176]Paramètres!$A$29:$A$35</definedName>
    <definedName name="BudgetMP">[176]Paramètres!$B$2:$B$8</definedName>
    <definedName name="BUDGETNAME1">#REF!</definedName>
    <definedName name="BUDGETNAME2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SHOWCRITERIASHEET1">#REF!</definedName>
    <definedName name="BUDGETSHOWCRITERIASHEET2">#REF!</definedName>
    <definedName name="BUDGETSTATUS1">#REF!</definedName>
    <definedName name="BUDGETSTATUS2">#REF!</definedName>
    <definedName name="BudgetTab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ilding">#REF!</definedName>
    <definedName name="BuildingProd">#REF!</definedName>
    <definedName name="BuildingStorage">#REF!</definedName>
    <definedName name="BuiltIn_Print_Area">'[83]Nishima Sachdeva'!$A$1:$W$58</definedName>
    <definedName name="BuiltIn_Print_Area___0">'[250]PUNEEET DALMIA'!$A$1:$O$59</definedName>
    <definedName name="BuiltIn_Print_Area___5">"$pph_22.$#ref!$#ref!:$#ref!$#ref!"</definedName>
    <definedName name="BuiltIn_Print_Titles___5">"$pph_22.$#ref!$#ref!:$#ref!$#ref!"</definedName>
    <definedName name="Bukopin">#REF!</definedName>
    <definedName name="Bukopin_10">#REF!</definedName>
    <definedName name="BULAN">#REF!</definedName>
    <definedName name="Bulan_1">#REF!</definedName>
    <definedName name="Bulan_2">#REF!</definedName>
    <definedName name="BULAN_SINDIKASI">#REF!</definedName>
    <definedName name="BULAN_SINDIKASI_1">#REF!</definedName>
    <definedName name="bulanbesar">#REF!</definedName>
    <definedName name="bulankecil">[251]input!$D$8</definedName>
    <definedName name="bulansaja">#REF!</definedName>
    <definedName name="BUList">#REF!</definedName>
    <definedName name="business">#REF!</definedName>
    <definedName name="businesstype">#REF!</definedName>
    <definedName name="businesstype_6">#REF!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vcyexe" hidden="1">{#N/A,#N/A,FALSE,"Aging Summary";#N/A,#N/A,FALSE,"Ratio Analysis";#N/A,#N/A,FALSE,"Test 120 Day Accts";#N/A,#N/A,FALSE,"Tickmarks"}</definedName>
    <definedName name="BVCZ">#REF!</definedName>
    <definedName name="BY">#REF!</definedName>
    <definedName name="By_Transport_U_langsir_dari_Conveyor_Ke_Gudang_AJ">#REF!</definedName>
    <definedName name="ByProduct">'[252]01.02'!#REF!</definedName>
    <definedName name="C.E.A.C">[133]alamat!$B$44</definedName>
    <definedName name="C_">#N/A</definedName>
    <definedName name="C_D">#REF!</definedName>
    <definedName name="C_FLOW">#REF!</definedName>
    <definedName name="C_Format_Main1">#REF!</definedName>
    <definedName name="C_Format_Main2">#REF!</definedName>
    <definedName name="C_Format_Main3">#REF!</definedName>
    <definedName name="C_Format_Print1">#REF!</definedName>
    <definedName name="C_Format_Print2">#REF!</definedName>
    <definedName name="C_Format_Print3">#REF!</definedName>
    <definedName name="C_Format_View1">#REF!</definedName>
    <definedName name="C_Format_View2">#REF!</definedName>
    <definedName name="C_Format_View3">#REF!</definedName>
    <definedName name="C1.3a">#REF!</definedName>
    <definedName name="C11.1">#REF!</definedName>
    <definedName name="C6.22">#REF!</definedName>
    <definedName name="C6.32">#REF!</definedName>
    <definedName name="c7.11">#REF!</definedName>
    <definedName name="CA">[253]MFA!$A$1:$L$25</definedName>
    <definedName name="CA_SA">#REF!</definedName>
    <definedName name="CA_SA1">'[254]Intercos-Crane'!#REF!</definedName>
    <definedName name="cabang">#REF!</definedName>
    <definedName name="cad">#REF!</definedName>
    <definedName name="CAData">#REF!</definedName>
    <definedName name="CADJ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" hidden="1">#REF!</definedName>
    <definedName name="caforward">#REF!</definedName>
    <definedName name="CAJE">#REF!</definedName>
    <definedName name="calc">1</definedName>
    <definedName name="calendar">#REF!</definedName>
    <definedName name="calendar_6">#REF!</definedName>
    <definedName name="Camareng">'[227]Cawang Tomang Cengkareng'!$A$8:$K$384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">#REF!</definedName>
    <definedName name="CanadaLocal">#REF!</definedName>
    <definedName name="CanadaUS">#REF!</definedName>
    <definedName name="cancel">'[255]Dus per #'!#REF!</definedName>
    <definedName name="Cap" hidden="1">#REF!</definedName>
    <definedName name="CAP.ALL">#REF!</definedName>
    <definedName name="Capaci">#REF!</definedName>
    <definedName name="Capacity">#REF!</definedName>
    <definedName name="capex">#REF!</definedName>
    <definedName name="CAPGAINS">'[256]Marshal -1'!#REF!</definedName>
    <definedName name="capital">#REF!</definedName>
    <definedName name="CAPITALandRESERVE">#REF!</definedName>
    <definedName name="CAPITALISE">#REF!</definedName>
    <definedName name="Capitalstock">#REF!</definedName>
    <definedName name="CAPLOSS">#REF!</definedName>
    <definedName name="CAR">#REF!</definedName>
    <definedName name="Cars_Depnchrg">#REF!</definedName>
    <definedName name="cas">#REF!</definedName>
    <definedName name="Casf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6">#REF!</definedName>
    <definedName name="Cash_FCast1">'[239]Cover Sheet'!#REF!</definedName>
    <definedName name="Cash_FCast2">'[239]Cover Sheet'!#REF!</definedName>
    <definedName name="CASH_FLOW">#REF!</definedName>
    <definedName name="Cash_Flows">#REF!</definedName>
    <definedName name="Cash_in_Transit___Singapore_Dollars">#REF!</definedName>
    <definedName name="Cash_NetFlow1">'[239]Cover Sheet'!#REF!</definedName>
    <definedName name="Cash_NetFlow2">'[239]Cover Sheet'!#REF!</definedName>
    <definedName name="Cash_Period">'[239]Cover Sheet'!#REF!</definedName>
    <definedName name="Cash_RepEnt1">'[239]Cover Sheet'!#REF!</definedName>
    <definedName name="Cash_RepEnt2">'[239]Cover Sheet'!#REF!</definedName>
    <definedName name="Cashadvance">#REF!</definedName>
    <definedName name="cashflow" hidden="1">{#N/A,#N/A,FALSE,"Aging Summary";#N/A,#N/A,FALSE,"Ratio Analysis";#N/A,#N/A,FALSE,"Test 120 Day Accts";#N/A,#N/A,FALSE,"Tickmarks"}</definedName>
    <definedName name="CASMUR_S.A.">[133]alamat!$B$47</definedName>
    <definedName name="casxc" hidden="1">{"Bal Sheet",#N/A,FALSE,"Bal Sheet"}</definedName>
    <definedName name="CAT_AMMAID">#REF!</definedName>
    <definedName name="CAT_BCARNSCM">#REF!</definedName>
    <definedName name="CAT_CEVAP">#REF!</definedName>
    <definedName name="CAT_DDANCOW">#REF!</definedName>
    <definedName name="CAT_EMILO">#REF!</definedName>
    <definedName name="CAT_EMILO1">#REF!</definedName>
    <definedName name="CAT_FBOUILLON">#REF!</definedName>
    <definedName name="Catagory">[257]droplist!$A$2:$A$7</definedName>
    <definedName name="catbes">'[149]An HarSatPek'!$H$386</definedName>
    <definedName name="category">#REF!</definedName>
    <definedName name="Category_All">#REF!</definedName>
    <definedName name="Catergory">[258]Catergory!$A$2:$A$10</definedName>
    <definedName name="catexter">'[149]An HarSatPek'!$H$345</definedName>
    <definedName name="Cathay_Pacific">#REF!</definedName>
    <definedName name="CATIN">#REF!</definedName>
    <definedName name="catinter">'[149]An HarSatPek'!$H$332</definedName>
    <definedName name="CATJYOU">#REF!</definedName>
    <definedName name="catkay">'[149]An HarSatPek'!$H$372</definedName>
    <definedName name="CATotals">#REF!</definedName>
    <definedName name="catplaf">'[149]An HarSatPek'!$H$358</definedName>
    <definedName name="CATREC">#REF!</definedName>
    <definedName name="CATSYU">#REF!</definedName>
    <definedName name="cb">#REF!</definedName>
    <definedName name="CBC">#REF!</definedName>
    <definedName name="CBIS_120">#REF!</definedName>
    <definedName name="CBP">#REF!</definedName>
    <definedName name="CBR">#REF!</definedName>
    <definedName name="CBS">#REF!</definedName>
    <definedName name="CBU">#REF!</definedName>
    <definedName name="cc" hidden="1">#REF!</definedName>
    <definedName name="cc_1">#N/A</definedName>
    <definedName name="cc_10">#N/A</definedName>
    <definedName name="cc_109">#N/A</definedName>
    <definedName name="cc_110">#N/A</definedName>
    <definedName name="cc_138">#REF!</definedName>
    <definedName name="cc_140">#REF!</definedName>
    <definedName name="cc_144">#REF!</definedName>
    <definedName name="cc_144_138">#REF!</definedName>
    <definedName name="cc_144_149">#REF!</definedName>
    <definedName name="cc_144_152">#REF!</definedName>
    <definedName name="cc_144_161">#REF!</definedName>
    <definedName name="cc_144_64">#REF!</definedName>
    <definedName name="cc_145">#REF!</definedName>
    <definedName name="cc_145_138">#REF!</definedName>
    <definedName name="cc_145_149">#REF!</definedName>
    <definedName name="cc_145_152">#REF!</definedName>
    <definedName name="cc_145_161">#REF!</definedName>
    <definedName name="cc_145_64">#REF!</definedName>
    <definedName name="cc_149">#REF!</definedName>
    <definedName name="cc_152">#REF!</definedName>
    <definedName name="cc_161">#REF!</definedName>
    <definedName name="cc_5">#N/A</definedName>
    <definedName name="cc_62">#N/A</definedName>
    <definedName name="cc_63">#N/A</definedName>
    <definedName name="cc_64">#REF!</definedName>
    <definedName name="CC_C">#REF!</definedName>
    <definedName name="CC_ctk">[137]Graph!$Z$201:$AE$212</definedName>
    <definedName name="CC_ppm">#REF!</definedName>
    <definedName name="CC_T">#REF!</definedName>
    <definedName name="CC_T_coffee">#REF!</definedName>
    <definedName name="CC_T_Fox">[137]Graph!$N$225:$S$236</definedName>
    <definedName name="CC_T_fox_excl_G">#REF!</definedName>
    <definedName name="CC_T_fpx_excl_G">#REF!</definedName>
    <definedName name="CC_T_ins">#REF!</definedName>
    <definedName name="CC_T_mix">#REF!</definedName>
    <definedName name="CC_T_mixes">#REF!</definedName>
    <definedName name="CC_T_MP">#REF!</definedName>
    <definedName name="CC_T_MP_exclG">#REF!</definedName>
    <definedName name="CC_T_Polo">[137]Graph!$H$225:$M$236</definedName>
    <definedName name="CC_T_polo_excl_G">#REF!</definedName>
    <definedName name="CC_T_SCM">#REF!</definedName>
    <definedName name="CC_T_SCM_exclG">#REF!</definedName>
    <definedName name="CCBJ">#REF!</definedName>
    <definedName name="CCBS">'[259]ODC Indonesia'!#REF!</definedName>
    <definedName name="ｃｃｃ">[260]!ｃｃｃ</definedName>
    <definedName name="cccc">#REF!</definedName>
    <definedName name="ccccc" hidden="1">{#N/A,#N/A,FALSE,"Aging Summary";#N/A,#N/A,FALSE,"Ratio Analysis";#N/A,#N/A,FALSE,"Test 120 Day Accts";#N/A,#N/A,FALSE,"Tickmarks"}</definedName>
    <definedName name="cccccc">[260]!cccccc</definedName>
    <definedName name="ccccccc" hidden="1">#REF!</definedName>
    <definedName name="ccccccccccc" hidden="1">#REF!</definedName>
    <definedName name="cccccccccccccc">#REF!</definedName>
    <definedName name="ccdklnklkld" hidden="1">{#N/A,#N/A,FALSE,"Aging Summary";#N/A,#N/A,FALSE,"Ratio Analysis";#N/A,#N/A,FALSE,"Test 120 Day Accts";#N/A,#N/A,FALSE,"Tickmarks"}</definedName>
    <definedName name="ccem">#REF!</definedName>
    <definedName name="CCF">#REF!</definedName>
    <definedName name="CCH">#REF!</definedName>
    <definedName name="CCostRevalue">[197]U1!#REF!</definedName>
    <definedName name="CCpT">#REF!</definedName>
    <definedName name="CCR">[137]Graph!$A$213:$G$224</definedName>
    <definedName name="CCT">#REF!</definedName>
    <definedName name="CCY">#REF!</definedName>
    <definedName name="ＣＣリスト">[261]ＣＣ!$A$3:$B$136</definedName>
    <definedName name="cd">[262]O4_CA!$J$10:$J$81</definedName>
    <definedName name="cde">#REF!</definedName>
    <definedName name="cder">#REF!</definedName>
    <definedName name="cderfds">#REF!</definedName>
    <definedName name="CE">#REF!</definedName>
    <definedName name="ceda">#REF!</definedName>
    <definedName name="CepalShare">87.22%</definedName>
    <definedName name="CEPAS_BVI">#REF!</definedName>
    <definedName name="CEPAS_PHIL">[263]CEPAC!#REF!</definedName>
    <definedName name="CEPAS_SUBGROUP">#REF!</definedName>
    <definedName name="cer">#REF!</definedName>
    <definedName name="CETAK">#REF!</definedName>
    <definedName name="CETAK_SUMMARY">#REF!</definedName>
    <definedName name="CETAK4">#REF!</definedName>
    <definedName name="CEYLON_ELECTRICITY_BOARD">[133]alamat!$B$50</definedName>
    <definedName name="CF">#REF!</definedName>
    <definedName name="CF_1500ml">[264]CF!$E$13</definedName>
    <definedName name="CF_240ml">[264]CF!$E$8</definedName>
    <definedName name="CF_350ml">[265]CF!$E$9</definedName>
    <definedName name="CF_370">'[266]Conv Factor'!$G$33</definedName>
    <definedName name="CF_500ml">[264]CF!$E$14</definedName>
    <definedName name="CF_600ml">[265]CF!$E$11</definedName>
    <definedName name="CF_A1500">'[267]Conv Factor'!$E$26</definedName>
    <definedName name="CF_A240">'[267]Conv Factor'!$E$21</definedName>
    <definedName name="CF_A370">'[266]Conv Factor'!$G$33</definedName>
    <definedName name="CF_A375">'[267]Conv Factor'!$E$19</definedName>
    <definedName name="CF_A500">'[268]Conv Factor'!$E$23</definedName>
    <definedName name="CF_A5g">'[267]Conv Factor'!$E$8</definedName>
    <definedName name="CF_A600">'[267]Conv Factor'!$E$24</definedName>
    <definedName name="CF_AR350">'[267]Conv Factor'!$E$22</definedName>
    <definedName name="CF_AR600">'[267]Conv Factor'!$E$25</definedName>
    <definedName name="CF_D5g">'[267]Conv Factor'!$E$10</definedName>
    <definedName name="CF_Date2">'[239]Cover Sheet'!#REF!</definedName>
    <definedName name="CF_Date3">'[239]Cover Sheet'!#REF!</definedName>
    <definedName name="CF_N1500">'[267]Conv Factor'!$E$31</definedName>
    <definedName name="CF_N330">'[267]Conv Factor'!$E$29</definedName>
    <definedName name="CF_N370">'[267]Conv Factor'!$E$33</definedName>
    <definedName name="CF_N5g">'[269]Conv Factor'!$E$11</definedName>
    <definedName name="CF_N600">'[267]Conv Factor'!$E$30</definedName>
    <definedName name="CF_V1500">'[267]Conv Factor'!$E$16</definedName>
    <definedName name="CF_V240">'[267]Conv Factor'!$E$14</definedName>
    <definedName name="CF_V500">'[267]Conv Factor'!$E$15</definedName>
    <definedName name="CF_V5g">'[267]Conv Factor'!$E$9</definedName>
    <definedName name="CFA">#REF!</definedName>
    <definedName name="CG_Schlumberger_Elect.Man.L">[133]alamat!$B$341</definedName>
    <definedName name="CG_SCHLUMBERGER_ELEECTRICIT">[133]alamat!$B$344</definedName>
    <definedName name="CGM">NA()</definedName>
    <definedName name="CH">#REF!</definedName>
    <definedName name="chair">#REF!</definedName>
    <definedName name="chaire">#REF!</definedName>
    <definedName name="CHANGE_CF">#REF!</definedName>
    <definedName name="CHANGE_TP">#REF!</definedName>
    <definedName name="changecolor">#N/A</definedName>
    <definedName name="changecolor_10">#NAME?</definedName>
    <definedName name="changes">#REF!</definedName>
    <definedName name="charge">#REF!</definedName>
    <definedName name="Chargeable">'[270]1 LeadSchedule'!#REF!</definedName>
    <definedName name="chart">'[271]Trial Bal.'!$A$7:$B$165</definedName>
    <definedName name="Chart_of_Accounts">'[272]Chart of Accounts'!$A$1:$B$159</definedName>
    <definedName name="Chart1">[239]PRO!$L$7</definedName>
    <definedName name="Chart2">[239]PRO!$L$23</definedName>
    <definedName name="Chart3">[239]PRO!$L$39</definedName>
    <definedName name="Chart4">[239]PRO!$L$55</definedName>
    <definedName name="CHARTOFACCOUNTSID1">#REF!</definedName>
    <definedName name="CHARTOFACCOUNTSID2">#REF!</definedName>
    <definedName name="CHATSWOOD_TRADING">[133]alamat!$B$61</definedName>
    <definedName name="Check_balance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>[273]FORM01!#REF!</definedName>
    <definedName name="CheckList1stCol">#REF!</definedName>
    <definedName name="Chem_PerPond">'[274] BEP-1999'!$E$29</definedName>
    <definedName name="Chemic_Price">'[274] BEP-1999'!$E$30</definedName>
    <definedName name="cherry">#REF!</definedName>
    <definedName name="CHESFER_PRECISION_PLASTICS_PTE_LTD">#REF!</definedName>
    <definedName name="CHF">'[275]SET UP'!$B$9</definedName>
    <definedName name="CHFCLOSING">'[205]PL Detail 2011'!$AF$1</definedName>
    <definedName name="chia">#REF!</definedName>
    <definedName name="chinacompany">#N/A</definedName>
    <definedName name="Chng">#REF!</definedName>
    <definedName name="Chonglee_Leong_Seng_Co._LTD">[133]alamat!$B$65</definedName>
    <definedName name="CHONGQING_SCHLUMBERGER">[133]alamat!$B$68</definedName>
    <definedName name="chris">#REF!</definedName>
    <definedName name="CI">#REF!</definedName>
    <definedName name="CI_Coord">[137]IP!$B$5:$S$28</definedName>
    <definedName name="CIB_ADM">'[276]KBB-CIB BANK'!$T$12:$X$658</definedName>
    <definedName name="CIB_BANK">SUM(CIB_ADM,CIB_CERUKAN,CIB_I_Jasa,CIB_INTEREST,CIB_LATEFEE,CIB_OR_B,CIB_POKOK,CIB_SBLM,CIB_TAMBAK)</definedName>
    <definedName name="CIB_CERUKAN">'[276]KBB-CIB BANK'!$BC$12:$BD$658</definedName>
    <definedName name="CIB_I_Jasa">'[276]KBB-CIB BANK'!$BR$12:$BR$658</definedName>
    <definedName name="CIB_INTEREST">'[276]KBB-CIB BANK'!$AE$12:$AI$658</definedName>
    <definedName name="CIB_LATEFEE">'[276]KBB-CIB BANK'!$AW$12:$AY$658</definedName>
    <definedName name="CIB_OR_B">'[276]KBB-CIB BANK'!$BI$12:$BJ$658</definedName>
    <definedName name="CIB_POKOK">'[276]KBB-CIB BANK'!$AN$12:$AR$658</definedName>
    <definedName name="CIB_SBLM">'[276]KBB-CIB BANK'!$O$12:$P$658</definedName>
    <definedName name="CIB_TAMBAK">'[276]KBB-CIB BANK'!$BN$12:$BN$658</definedName>
    <definedName name="Cikampek">'[227]Jakarta Cikampek'!$A$8:$K$418</definedName>
    <definedName name="cikupacode">[243]HISTORICAL!$D$1:$D$65536</definedName>
    <definedName name="cip">#REF!</definedName>
    <definedName name="cipai">#REF!</definedName>
    <definedName name="circ">#REF!</definedName>
    <definedName name="Citarum">[227]Citarum!$A$8:$K$182</definedName>
    <definedName name="civ" hidden="1">#REF!</definedName>
    <definedName name="Civil_Eqt_FC">#REF!</definedName>
    <definedName name="Civil_Eqt_LC">#REF!</definedName>
    <definedName name="Civil_McxMth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s">[277]Age311299TESP!$A$5:$E$289</definedName>
    <definedName name="CLA_1">#REF!</definedName>
    <definedName name="CLA_2">#REF!</definedName>
    <definedName name="CLASS">[243]HISTORICAL!$H$1:$H$65536</definedName>
    <definedName name="Classification">[278]PARAMETERS!$A$10:$A$11</definedName>
    <definedName name="CLAY">[16]HP99!#REF!</definedName>
    <definedName name="clear_one">#REF!</definedName>
    <definedName name="clear_two">#REF!</definedName>
    <definedName name="cli">#REF!</definedName>
    <definedName name="client">[279]O4!#REF!</definedName>
    <definedName name="Client_FileNo">#REF!</definedName>
    <definedName name="Client_FileNo_134">#REF!</definedName>
    <definedName name="Client_FileNo_134_138">#REF!</definedName>
    <definedName name="Client_FileNo_134_149">#REF!</definedName>
    <definedName name="Client_FileNo_134_152">#REF!</definedName>
    <definedName name="Client_FileNo_134_161">#REF!</definedName>
    <definedName name="Client_FileNo_134_64">#REF!</definedName>
    <definedName name="Client_FileNo_138">#REF!</definedName>
    <definedName name="Client_FileNo_14">#REF!</definedName>
    <definedName name="Client_FileNo_140">#REF!</definedName>
    <definedName name="Client_FileNo_144">#REF!</definedName>
    <definedName name="Client_FileNo_144_138">#REF!</definedName>
    <definedName name="Client_FileNo_144_149">#REF!</definedName>
    <definedName name="Client_FileNo_144_152">#REF!</definedName>
    <definedName name="Client_FileNo_144_161">#REF!</definedName>
    <definedName name="Client_FileNo_144_64">#REF!</definedName>
    <definedName name="Client_FileNo_145">#REF!</definedName>
    <definedName name="Client_FileNo_145_138">#REF!</definedName>
    <definedName name="Client_FileNo_145_149">#REF!</definedName>
    <definedName name="Client_FileNo_145_152">#REF!</definedName>
    <definedName name="Client_FileNo_145_161">#REF!</definedName>
    <definedName name="Client_FileNo_145_64">#REF!</definedName>
    <definedName name="Client_FileNo_149">#REF!</definedName>
    <definedName name="Client_FileNo_152">#REF!</definedName>
    <definedName name="Client_FileNo_161">#REF!</definedName>
    <definedName name="Client_FileNo_19">#REF!</definedName>
    <definedName name="Client_FileNo_2">#REF!</definedName>
    <definedName name="Client_FileNo_2_138">#REF!</definedName>
    <definedName name="Client_FileNo_2_149">#REF!</definedName>
    <definedName name="Client_FileNo_2_152">#REF!</definedName>
    <definedName name="Client_FileNo_2_161">#REF!</definedName>
    <definedName name="Client_FileNo_2_64">#REF!</definedName>
    <definedName name="Client_FileNo_20">#REF!</definedName>
    <definedName name="Client_FileNo_5">#REF!</definedName>
    <definedName name="Client_FileNo_5_138">#REF!</definedName>
    <definedName name="Client_FileNo_5_149">#REF!</definedName>
    <definedName name="Client_FileNo_5_152">#REF!</definedName>
    <definedName name="Client_FileNo_5_161">#REF!</definedName>
    <definedName name="Client_FileNo_5_64">#REF!</definedName>
    <definedName name="Client_FileNo_63">#N/A</definedName>
    <definedName name="Client_FileNo_64">#REF!</definedName>
    <definedName name="Client_FileNo_Desc">#REF!</definedName>
    <definedName name="Client_FileNo_Desc_134">#REF!</definedName>
    <definedName name="Client_FileNo_Desc_134_138">#REF!</definedName>
    <definedName name="Client_FileNo_Desc_134_149">#REF!</definedName>
    <definedName name="Client_FileNo_Desc_134_152">#REF!</definedName>
    <definedName name="Client_FileNo_Desc_134_161">#REF!</definedName>
    <definedName name="Client_FileNo_Desc_134_64">#REF!</definedName>
    <definedName name="Client_FileNo_Desc_138">#REF!</definedName>
    <definedName name="Client_FileNo_Desc_14">#REF!</definedName>
    <definedName name="Client_FileNo_Desc_140">#REF!</definedName>
    <definedName name="Client_FileNo_Desc_144">#REF!</definedName>
    <definedName name="Client_FileNo_Desc_144_138">#REF!</definedName>
    <definedName name="Client_FileNo_Desc_144_149">#REF!</definedName>
    <definedName name="Client_FileNo_Desc_144_152">#REF!</definedName>
    <definedName name="Client_FileNo_Desc_144_161">#REF!</definedName>
    <definedName name="Client_FileNo_Desc_144_64">#REF!</definedName>
    <definedName name="Client_FileNo_Desc_145">#REF!</definedName>
    <definedName name="Client_FileNo_Desc_145_138">#REF!</definedName>
    <definedName name="Client_FileNo_Desc_145_149">#REF!</definedName>
    <definedName name="Client_FileNo_Desc_145_152">#REF!</definedName>
    <definedName name="Client_FileNo_Desc_145_161">#REF!</definedName>
    <definedName name="Client_FileNo_Desc_145_64">#REF!</definedName>
    <definedName name="Client_FileNo_Desc_149">#REF!</definedName>
    <definedName name="Client_FileNo_Desc_152">#REF!</definedName>
    <definedName name="Client_FileNo_Desc_161">#REF!</definedName>
    <definedName name="Client_FileNo_Desc_19">#REF!</definedName>
    <definedName name="Client_FileNo_Desc_2">#REF!</definedName>
    <definedName name="Client_FileNo_Desc_2_138">#REF!</definedName>
    <definedName name="Client_FileNo_Desc_2_149">#REF!</definedName>
    <definedName name="Client_FileNo_Desc_2_152">#REF!</definedName>
    <definedName name="Client_FileNo_Desc_2_161">#REF!</definedName>
    <definedName name="Client_FileNo_Desc_2_64">#REF!</definedName>
    <definedName name="Client_FileNo_Desc_20">#REF!</definedName>
    <definedName name="Client_FileNo_Desc_5">#REF!</definedName>
    <definedName name="Client_FileNo_Desc_5_138">#REF!</definedName>
    <definedName name="Client_FileNo_Desc_5_149">#REF!</definedName>
    <definedName name="Client_FileNo_Desc_5_152">#REF!</definedName>
    <definedName name="Client_FileNo_Desc_5_161">#REF!</definedName>
    <definedName name="Client_FileNo_Desc_5_64">#REF!</definedName>
    <definedName name="Client_FileNo_Desc_63">#N/A</definedName>
    <definedName name="Client_FileNo_Desc_64">#REF!</definedName>
    <definedName name="Client_FileNo1">#REF!</definedName>
    <definedName name="CLIENT_NAME">#REF!</definedName>
    <definedName name="Client_Name_134">#REF!</definedName>
    <definedName name="Client_Name_134_138">#REF!</definedName>
    <definedName name="Client_Name_134_149">#REF!</definedName>
    <definedName name="Client_Name_134_152">#REF!</definedName>
    <definedName name="Client_Name_134_161">#REF!</definedName>
    <definedName name="Client_Name_134_64">#REF!</definedName>
    <definedName name="Client_Name_138">#REF!</definedName>
    <definedName name="Client_Name_14">#REF!</definedName>
    <definedName name="Client_Name_140">#REF!</definedName>
    <definedName name="Client_Name_144">#REF!</definedName>
    <definedName name="Client_Name_144_138">#REF!</definedName>
    <definedName name="Client_Name_144_149">#REF!</definedName>
    <definedName name="Client_Name_144_152">#REF!</definedName>
    <definedName name="Client_Name_144_161">#REF!</definedName>
    <definedName name="Client_Name_144_64">#REF!</definedName>
    <definedName name="Client_Name_145">#REF!</definedName>
    <definedName name="Client_Name_145_138">#REF!</definedName>
    <definedName name="Client_Name_145_149">#REF!</definedName>
    <definedName name="Client_Name_145_152">#REF!</definedName>
    <definedName name="Client_Name_145_161">#REF!</definedName>
    <definedName name="Client_Name_145_64">#REF!</definedName>
    <definedName name="Client_Name_149">#REF!</definedName>
    <definedName name="Client_Name_152">#REF!</definedName>
    <definedName name="Client_Name_161">#REF!</definedName>
    <definedName name="Client_Name_19">#REF!</definedName>
    <definedName name="Client_Name_2">#REF!</definedName>
    <definedName name="Client_Name_2_138">#REF!</definedName>
    <definedName name="Client_Name_2_149">#REF!</definedName>
    <definedName name="Client_Name_2_152">#REF!</definedName>
    <definedName name="Client_Name_2_161">#REF!</definedName>
    <definedName name="Client_Name_2_64">#REF!</definedName>
    <definedName name="Client_Name_20">#REF!</definedName>
    <definedName name="CLIENT_NAME_3">#REF!</definedName>
    <definedName name="CLIENT_NAME_4">#REF!</definedName>
    <definedName name="Client_Name_5">#REF!</definedName>
    <definedName name="Client_Name_5_138">#REF!</definedName>
    <definedName name="Client_Name_5_149">#REF!</definedName>
    <definedName name="Client_Name_5_152">#REF!</definedName>
    <definedName name="Client_Name_5_161">#REF!</definedName>
    <definedName name="Client_Name_5_64">#REF!</definedName>
    <definedName name="Client_Name_63">#N/A</definedName>
    <definedName name="Client_Name_64">#REF!</definedName>
    <definedName name="Client_Name_Desc">#REF!</definedName>
    <definedName name="Client_Name_Desc_134">#REF!</definedName>
    <definedName name="Client_Name_Desc_134_138">#REF!</definedName>
    <definedName name="Client_Name_Desc_134_149">#REF!</definedName>
    <definedName name="Client_Name_Desc_134_152">#REF!</definedName>
    <definedName name="Client_Name_Desc_134_161">#REF!</definedName>
    <definedName name="Client_Name_Desc_134_64">#REF!</definedName>
    <definedName name="Client_Name_Desc_138">#REF!</definedName>
    <definedName name="Client_Name_Desc_14">#REF!</definedName>
    <definedName name="Client_Name_Desc_140">#REF!</definedName>
    <definedName name="Client_Name_Desc_144">#REF!</definedName>
    <definedName name="Client_Name_Desc_144_138">#REF!</definedName>
    <definedName name="Client_Name_Desc_144_149">#REF!</definedName>
    <definedName name="Client_Name_Desc_144_152">#REF!</definedName>
    <definedName name="Client_Name_Desc_144_161">#REF!</definedName>
    <definedName name="Client_Name_Desc_144_64">#REF!</definedName>
    <definedName name="Client_Name_Desc_145">#REF!</definedName>
    <definedName name="Client_Name_Desc_145_138">#REF!</definedName>
    <definedName name="Client_Name_Desc_145_149">#REF!</definedName>
    <definedName name="Client_Name_Desc_145_152">#REF!</definedName>
    <definedName name="Client_Name_Desc_145_161">#REF!</definedName>
    <definedName name="Client_Name_Desc_145_64">#REF!</definedName>
    <definedName name="Client_Name_Desc_149">#REF!</definedName>
    <definedName name="Client_Name_Desc_152">#REF!</definedName>
    <definedName name="Client_Name_Desc_161">#REF!</definedName>
    <definedName name="Client_Name_Desc_19">#REF!</definedName>
    <definedName name="Client_Name_Desc_2">#REF!</definedName>
    <definedName name="Client_Name_Desc_2_138">#REF!</definedName>
    <definedName name="Client_Name_Desc_2_149">#REF!</definedName>
    <definedName name="Client_Name_Desc_2_152">#REF!</definedName>
    <definedName name="Client_Name_Desc_2_161">#REF!</definedName>
    <definedName name="Client_Name_Desc_2_64">#REF!</definedName>
    <definedName name="Client_Name_Desc_20">#REF!</definedName>
    <definedName name="Client_Name_Desc_5">#REF!</definedName>
    <definedName name="Client_Name_Desc_5_138">#REF!</definedName>
    <definedName name="Client_Name_Desc_5_149">#REF!</definedName>
    <definedName name="Client_Name_Desc_5_152">#REF!</definedName>
    <definedName name="Client_Name_Desc_5_161">#REF!</definedName>
    <definedName name="Client_Name_Desc_5_64">#REF!</definedName>
    <definedName name="Client_Name_Desc_63">#N/A</definedName>
    <definedName name="Client_Name_Desc_64">#REF!</definedName>
    <definedName name="Client_YearEnd">#REF!</definedName>
    <definedName name="Client_YearEnd_134">#REF!</definedName>
    <definedName name="Client_YearEnd_134_138">#REF!</definedName>
    <definedName name="Client_YearEnd_134_149">#REF!</definedName>
    <definedName name="Client_YearEnd_134_152">#REF!</definedName>
    <definedName name="Client_YearEnd_134_161">#REF!</definedName>
    <definedName name="Client_YearEnd_134_64">#REF!</definedName>
    <definedName name="Client_YearEnd_138">#REF!</definedName>
    <definedName name="Client_YearEnd_14">#REF!</definedName>
    <definedName name="Client_YearEnd_140">#REF!</definedName>
    <definedName name="Client_YearEnd_144">#REF!</definedName>
    <definedName name="Client_YearEnd_144_138">#REF!</definedName>
    <definedName name="Client_YearEnd_144_149">#REF!</definedName>
    <definedName name="Client_YearEnd_144_152">#REF!</definedName>
    <definedName name="Client_YearEnd_144_161">#REF!</definedName>
    <definedName name="Client_YearEnd_144_64">#REF!</definedName>
    <definedName name="Client_YearEnd_145">#REF!</definedName>
    <definedName name="Client_YearEnd_145_138">#REF!</definedName>
    <definedName name="Client_YearEnd_145_149">#REF!</definedName>
    <definedName name="Client_YearEnd_145_152">#REF!</definedName>
    <definedName name="Client_YearEnd_145_161">#REF!</definedName>
    <definedName name="Client_YearEnd_145_64">#REF!</definedName>
    <definedName name="Client_YearEnd_149">#REF!</definedName>
    <definedName name="Client_YearEnd_152">#REF!</definedName>
    <definedName name="Client_YearEnd_161">#REF!</definedName>
    <definedName name="Client_YearEnd_19">#REF!</definedName>
    <definedName name="Client_YearEnd_2">#REF!</definedName>
    <definedName name="Client_YearEnd_2_138">#REF!</definedName>
    <definedName name="Client_YearEnd_2_149">#REF!</definedName>
    <definedName name="Client_YearEnd_2_152">#REF!</definedName>
    <definedName name="Client_YearEnd_2_161">#REF!</definedName>
    <definedName name="Client_YearEnd_2_64">#REF!</definedName>
    <definedName name="Client_YearEnd_20">#REF!</definedName>
    <definedName name="Client_YearEnd_5">#REF!</definedName>
    <definedName name="Client_YearEnd_5_138">#REF!</definedName>
    <definedName name="Client_YearEnd_5_149">#REF!</definedName>
    <definedName name="Client_YearEnd_5_152">#REF!</definedName>
    <definedName name="Client_YearEnd_5_161">#REF!</definedName>
    <definedName name="Client_YearEnd_5_64">#REF!</definedName>
    <definedName name="Client_YearEnd_63">#N/A</definedName>
    <definedName name="Client_YearEnd_64">#REF!</definedName>
    <definedName name="Client_YearEnd_Desc">#REF!</definedName>
    <definedName name="Client_YearEnd_Desc_134">#REF!</definedName>
    <definedName name="Client_YearEnd_Desc_134_138">#REF!</definedName>
    <definedName name="Client_YearEnd_Desc_134_149">#REF!</definedName>
    <definedName name="Client_YearEnd_Desc_134_152">#REF!</definedName>
    <definedName name="Client_YearEnd_Desc_134_161">#REF!</definedName>
    <definedName name="Client_YearEnd_Desc_134_64">#REF!</definedName>
    <definedName name="Client_YearEnd_Desc_138">#REF!</definedName>
    <definedName name="Client_YearEnd_Desc_14">#REF!</definedName>
    <definedName name="Client_YearEnd_Desc_140">#REF!</definedName>
    <definedName name="Client_YearEnd_Desc_144">#REF!</definedName>
    <definedName name="Client_YearEnd_Desc_144_138">#REF!</definedName>
    <definedName name="Client_YearEnd_Desc_144_149">#REF!</definedName>
    <definedName name="Client_YearEnd_Desc_144_152">#REF!</definedName>
    <definedName name="Client_YearEnd_Desc_144_161">#REF!</definedName>
    <definedName name="Client_YearEnd_Desc_144_64">#REF!</definedName>
    <definedName name="Client_YearEnd_Desc_145">#REF!</definedName>
    <definedName name="Client_YearEnd_Desc_145_138">#REF!</definedName>
    <definedName name="Client_YearEnd_Desc_145_149">#REF!</definedName>
    <definedName name="Client_YearEnd_Desc_145_152">#REF!</definedName>
    <definedName name="Client_YearEnd_Desc_145_161">#REF!</definedName>
    <definedName name="Client_YearEnd_Desc_145_64">#REF!</definedName>
    <definedName name="Client_YearEnd_Desc_149">#REF!</definedName>
    <definedName name="Client_YearEnd_Desc_152">#REF!</definedName>
    <definedName name="Client_YearEnd_Desc_161">#REF!</definedName>
    <definedName name="Client_YearEnd_Desc_19">#REF!</definedName>
    <definedName name="Client_YearEnd_Desc_2">#REF!</definedName>
    <definedName name="Client_YearEnd_Desc_2_138">#REF!</definedName>
    <definedName name="Client_YearEnd_Desc_2_149">#REF!</definedName>
    <definedName name="Client_YearEnd_Desc_2_152">#REF!</definedName>
    <definedName name="Client_YearEnd_Desc_2_161">#REF!</definedName>
    <definedName name="Client_YearEnd_Desc_2_64">#REF!</definedName>
    <definedName name="Client_YearEnd_Desc_20">#REF!</definedName>
    <definedName name="Client_YearEnd_Desc_5">#REF!</definedName>
    <definedName name="Client_YearEnd_Desc_5_138">#REF!</definedName>
    <definedName name="Client_YearEnd_Desc_5_149">#REF!</definedName>
    <definedName name="Client_YearEnd_Desc_5_152">#REF!</definedName>
    <definedName name="Client_YearEnd_Desc_5_161">#REF!</definedName>
    <definedName name="Client_YearEnd_Desc_5_64">#REF!</definedName>
    <definedName name="Client_YearEnd_Desc_63">#N/A</definedName>
    <definedName name="Client_YearEnd_Desc_64">#REF!</definedName>
    <definedName name="ClientName">#REF!</definedName>
    <definedName name="ClientYearEnd">#REF!</definedName>
    <definedName name="Close_Button">[280]!Close_Button</definedName>
    <definedName name="closed">[281]FOREX!$A$4:$C$28</definedName>
    <definedName name="closerebate">#REF!</definedName>
    <definedName name="CLOSING">#REF!</definedName>
    <definedName name="CLOSING_EURO">'[205]PL Detail 2011'!$AD$1</definedName>
    <definedName name="CLR">#REF!</definedName>
    <definedName name="cls">[282]Sheet1!$A$2:$I$58</definedName>
    <definedName name="CM" hidden="1">{#N/A,#N/A,FALSE,"Bilan proforma"}</definedName>
    <definedName name="cmdConsolidateIncludeHandler">[280]!cmdConsolidateIncludeHandler</definedName>
    <definedName name="cmdConsolidateSelectHandler">[280]!cmdConsolidateSelectHandler</definedName>
    <definedName name="cmdHelp_Click">[280]!cmdHelp_Click</definedName>
    <definedName name="cmdlcmld" hidden="1">{#N/A,#N/A,FALSE,"Aging Summary";#N/A,#N/A,FALSE,"Ratio Analysis";#N/A,#N/A,FALSE,"Test 120 Day Accts";#N/A,#N/A,FALSE,"Tickmarks"}</definedName>
    <definedName name="CMF">#REF!</definedName>
    <definedName name="cnew">[283]FSA!$A$1</definedName>
    <definedName name="co">#REF!</definedName>
    <definedName name="co\">[178]DirRpt!$A$1</definedName>
    <definedName name="co_140">#REF!</definedName>
    <definedName name="CO_AUDIT">#REF!</definedName>
    <definedName name="co_data">[284]co_data!$G$5</definedName>
    <definedName name="CO_DATE">#REF!</definedName>
    <definedName name="CO_DATE1">#REF!</definedName>
    <definedName name="CO_DATE2">#REF!</definedName>
    <definedName name="CO_DATE3">#REF!</definedName>
    <definedName name="CO_DATE4">#REF!</definedName>
    <definedName name="co_name">[285]co_data!$G$5</definedName>
    <definedName name="CO_NO">#REF!</definedName>
    <definedName name="CO_PERIOD">#REF!</definedName>
    <definedName name="CO_STAFF">#REF!</definedName>
    <definedName name="CO_STAFFNAME">#REF!</definedName>
    <definedName name="COA">#REF!</definedName>
    <definedName name="coa_ju">[286]Jrnl_Kas!$E$7:$E$3316</definedName>
    <definedName name="COA_List">[287]COA!$B$2:$B$562</definedName>
    <definedName name="coa_name">'[288]Master COA'!$C$6:$C$127</definedName>
    <definedName name="coa_no">'[288]Master COA'!$B$6:$B$127</definedName>
    <definedName name="coba">#REF!</definedName>
    <definedName name="CoC_RP">#REF!</definedName>
    <definedName name="CoC_RP_Mat">#REF!</definedName>
    <definedName name="CODA_Matcher">#REF!</definedName>
    <definedName name="code">[289]CODE!$A$1:$E$69</definedName>
    <definedName name="Code1">#REF!</definedName>
    <definedName name="CODEWS">#REF!</definedName>
    <definedName name="codoc">#REF!</definedName>
    <definedName name="COGS">[232]Marshal!#REF!</definedName>
    <definedName name="cogs_ok">[290]chemcal!#REF!</definedName>
    <definedName name="Cogs_Resale">#REF!</definedName>
    <definedName name="COGS2">#REF!</definedName>
    <definedName name="Coin_Cooler_Changer_Fund___Non_Singapore_Dollars">#REF!</definedName>
    <definedName name="Coin_Cooler_Changer_Fund___Singapore_Dollars">#REF!</definedName>
    <definedName name="COL">#REF!</definedName>
    <definedName name="Collections">'[153]B-3'!#REF!</definedName>
    <definedName name="color_CANCEL">#N/A</definedName>
    <definedName name="color_CANCEL_10">#NAME?</definedName>
    <definedName name="color_DEFAULT">#N/A</definedName>
    <definedName name="color_DEFAULT_10">#NAME?</definedName>
    <definedName name="color_OK">#N/A</definedName>
    <definedName name="color_OK_10">#NAME?</definedName>
    <definedName name="ColorArea">#REF!</definedName>
    <definedName name="ColorArea_3">#REF!</definedName>
    <definedName name="ColorArea_4">#REF!</definedName>
    <definedName name="colorlist_change">#N/A</definedName>
    <definedName name="colorlist_change_10">#NAME?</definedName>
    <definedName name="Columns" hidden="1">#REF!</definedName>
    <definedName name="CoM">#REF!</definedName>
    <definedName name="Com_lab_ytd_5">#REF!</definedName>
    <definedName name="COMB_IS">[150]IS!$A$1:$D$125</definedName>
    <definedName name="Comb_RP">#REF!</definedName>
    <definedName name="COMBINE">#N/A</definedName>
    <definedName name="CoMfg">#REF!</definedName>
    <definedName name="Comin_Asia">[133]alamat!$B$72</definedName>
    <definedName name="COMIN_KHMERE">[133]alamat!$B$76</definedName>
    <definedName name="COMMON">#REF!</definedName>
    <definedName name="Common_Eqt_FC">#REF!</definedName>
    <definedName name="Common_Eqt_LC">#REF!</definedName>
    <definedName name="Common_McxMth">#REF!</definedName>
    <definedName name="COMP">#REF!</definedName>
    <definedName name="Comp_BEST">#REF!</definedName>
    <definedName name="Comp_BEST_P">#REF!</definedName>
    <definedName name="comp_foreign_exchange">#REF!</definedName>
    <definedName name="COMPANIA_CHILENA_DE_MEDIDOR">[133]alamat!$B$315</definedName>
    <definedName name="COMPANIA_CHILENA_DEMEDIDORE">[133]alamat!$B$319</definedName>
    <definedName name="Companies">#REF!</definedName>
    <definedName name="COMPANY">[291]INIT!$C$6</definedName>
    <definedName name="COMPANY_CODE">[292]Ctrl!$C$1:$C$1</definedName>
    <definedName name="Company_Name">#REF!</definedName>
    <definedName name="CompanyName">[273]Basic_Information!$E$8</definedName>
    <definedName name="CompanyNameShort">[273]Basic_Information!$E$9</definedName>
    <definedName name="companyofficer">#REF!</definedName>
    <definedName name="companyofficer_6">#REF!</definedName>
    <definedName name="Compaq">#REF!</definedName>
    <definedName name="Comparative_Figs">#REF!</definedName>
    <definedName name="complaints">#REF!,#REF!</definedName>
    <definedName name="Completed_BEST_Projects">[138]Factory!$D$75</definedName>
    <definedName name="COMPTOIR_SUD">[133]alamat!$B$79</definedName>
    <definedName name="computer">#REF!</definedName>
    <definedName name="computer_6">#REF!</definedName>
    <definedName name="Computer_Software___Equipment___20">#REF!</definedName>
    <definedName name="Computer_Software___Equipment___20_63">#N/A</definedName>
    <definedName name="Comunicatonexp">#REF!</definedName>
    <definedName name="Con">#REF!</definedName>
    <definedName name="coname">[293]NAME!$D$2</definedName>
    <definedName name="Conferenceexp">#REF!</definedName>
    <definedName name="CONNECTSTRING1">#REF!</definedName>
    <definedName name="CONNECTSTRING2">#REF!</definedName>
    <definedName name="CONSL">#REF!</definedName>
    <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xlnm.Consolidate_Area">#N/A</definedName>
    <definedName name="Consultancy_fees">#REF!</definedName>
    <definedName name="consultant_commission_rate">[201]Consultant!$B$93</definedName>
    <definedName name="Consumer_complaints____Contact">[137]Factory!#REF!</definedName>
    <definedName name="Consumer_complaints__ppm">[138]Factory!$D$11</definedName>
    <definedName name="Consumer_complaints_Rolling__ppm">[137]Factory!#REF!</definedName>
    <definedName name="content">#REF!</definedName>
    <definedName name="CONTENTS">#REF!</definedName>
    <definedName name="Contract_Value">#REF!</definedName>
    <definedName name="Contract_Value_Monthly_Total">#REF!</definedName>
    <definedName name="ContractType">[294]PARAMETERS!$A$20:$A$27</definedName>
    <definedName name="contribution">#REF!</definedName>
    <definedName name="ControlLevels">#REF!</definedName>
    <definedName name="ConvAdeS1500">#REF!</definedName>
    <definedName name="ConvAdeS220">'[295]Pack Configuration'!#REF!</definedName>
    <definedName name="ConvAdeS240">#REF!</definedName>
    <definedName name="ConvAdeS250">'[295]Pack Configuration'!#REF!</definedName>
    <definedName name="ConvAdeS2gallon">#REF!</definedName>
    <definedName name="ConvAdes375">#REF!</definedName>
    <definedName name="ConvAdeS500">#REF!</definedName>
    <definedName name="ConvAdeS5gallon">#REF!</definedName>
    <definedName name="ConvAdeS600">#REF!</definedName>
    <definedName name="conversion">#REF!,#REF!</definedName>
    <definedName name="Conversion_Cost___Ton">[138]Factory!#REF!</definedName>
    <definedName name="Conversion_Cost___Ton_____Coffee_Mixes__Tho_IDR">[138]Factory!$D$36</definedName>
    <definedName name="Conversion_Cost___Ton_____Soluble_Coffee__spray_dryer___Tho_IDR">[138]Factory!$D$35</definedName>
    <definedName name="Conversion_Cost___Ton___Coffee_Mixes">[296]Factory!$B$31</definedName>
    <definedName name="Conversion_Cost___Ton___MP">[151]Factory!$D$49</definedName>
    <definedName name="Conversion_Cost___Ton___MP__excl._Globe_Expense">[151]Factory!#REF!</definedName>
    <definedName name="Conversion_Cost___Ton___SCM">[151]Factory!$D$50</definedName>
    <definedName name="Conversion_Cost___Ton___SCM__excl._Globe_Expense">[151]Factory!#REF!</definedName>
    <definedName name="Conversion_Cost___Ton___Soluble_Coffee">[296]Factory!$B$30</definedName>
    <definedName name="Conversion_Cost___Ton__Instant_Coffee">[296]Factory!$B$30</definedName>
    <definedName name="Conversion_Cost___Ton__Mixes">[296]Factory!$B$31</definedName>
    <definedName name="Conversion_Cost___Ton_FOX_S">[138]Factory!$D$36</definedName>
    <definedName name="Conversion_Cost___Ton_FOX_S__Excl._Globe_Expense">[138]Factory!#REF!</definedName>
    <definedName name="Conversion_Cost___Ton_FOX_S__Mio_IDR">[137]Factory!$D$33</definedName>
    <definedName name="Conversion_Cost___Ton_POLO__Excl._Globe_Expense">[138]Factory!#REF!</definedName>
    <definedName name="Conversion_Cost___Ton_POLO__Mio_IDR">[137]Factory!$D$32</definedName>
    <definedName name="Conversionrate">[297]Variables!$D$16</definedName>
    <definedName name="ConvMain4L">#REF!</definedName>
    <definedName name="ConvNPL1500">[298]CONVERSION!$G$21</definedName>
    <definedName name="ConvNPL330">[298]CONVERSION!$G$19</definedName>
    <definedName name="ConvNPL5gallon">[298]CONVERSION!$G$18</definedName>
    <definedName name="ConvNPL5liter">[298]CONVERSION!$G$22</definedName>
    <definedName name="ConvNPL600">[298]CONVERSION!$G$20</definedName>
    <definedName name="ConvPrem370">#REF!</definedName>
    <definedName name="ConvRoyal330">#REF!</definedName>
    <definedName name="ConvRoyal350">#REF!</definedName>
    <definedName name="ConvRoyal600">#REF!</definedName>
    <definedName name="ConvVica1500">#REF!</definedName>
    <definedName name="ConvVica220">#REF!</definedName>
    <definedName name="ConvVica240">#REF!</definedName>
    <definedName name="ConvVica500">#REF!</definedName>
    <definedName name="ConvVica5gallon">#REF!</definedName>
    <definedName name="cooperation">#REF!</definedName>
    <definedName name="cooperation_6">#REF!</definedName>
    <definedName name="COP">[137]Graph!$B$225:$G$236</definedName>
    <definedName name="copy" hidden="1">{#N/A,#N/A,FALSE,"Texas P &amp; L";#N/A,#N/A,FALSE,"Texas P&amp;L PERCENT";#N/A,#N/A,FALSE,"Texas Revenue &amp; Key Stats";#N/A,#N/A,FALSE,"Texas MC Assumptions";#N/A,#N/A,FALSE,"Texas Fixed Cost"}</definedName>
    <definedName name="corbeton">'[149]An HarSatPek'!#REF!</definedName>
    <definedName name="CORP">#N/A</definedName>
    <definedName name="CORP_PERF">#REF!</definedName>
    <definedName name="Corporate">#REF!</definedName>
    <definedName name="CORPSUMM">#REF!</definedName>
    <definedName name="COS">#REF!</definedName>
    <definedName name="COST">NA()</definedName>
    <definedName name="Cost_Center">#REF!</definedName>
    <definedName name="cost_centres">[299]Instructions!$F$92:$F$107</definedName>
    <definedName name="Cost_Ctr">[300]Data!$A$12:$G$16</definedName>
    <definedName name="Cost_of_Consumed_Raw_Packing_Materials">[138]Factory!#REF!</definedName>
    <definedName name="Cost_of_Manufacture">[138]Factory!#REF!</definedName>
    <definedName name="Cost_of_Production__Bio_IDR">[138]Factory!#REF!</definedName>
    <definedName name="Cost_of_Production__Mio_IDR">[137]Factory!#REF!</definedName>
    <definedName name="Cost_of_Production_Ton__Mio_IDR">[137]Factory!#REF!</definedName>
    <definedName name="COST_TABLE">#REF!</definedName>
    <definedName name="Cost_Type">'[301]data sheet'!$EK$3:$EK$5</definedName>
    <definedName name="COST01">'[302]Chart of Accounts'!#REF!</definedName>
    <definedName name="COSTCNTR">#REF!</definedName>
    <definedName name="costfurniture">'[303]GB1 PPE Lead'!$L$16</definedName>
    <definedName name="costland">'[303]GB1 PPE Lead'!$H$16</definedName>
    <definedName name="CostOfCapital">#REF!</definedName>
    <definedName name="costplant">'[303]GB1 PPE Lead'!$J$16</definedName>
    <definedName name="COSTS01">'[302]Chart of Accounts'!#REF!</definedName>
    <definedName name="COSTSUMMARY">#REF!</definedName>
    <definedName name="COSTSUMMARY_10">#REF!</definedName>
    <definedName name="COSTSUMMARY_11">#REF!</definedName>
    <definedName name="costtotal">'[303]GB1 PPE Lead'!$P$16</definedName>
    <definedName name="costvehicles">'[303]GB1 PPE Lead'!$N$16</definedName>
    <definedName name="COT">#REF!</definedName>
    <definedName name="coType" localSheetId="6">Srv</definedName>
    <definedName name="coType" localSheetId="5">Srv</definedName>
    <definedName name="coType" localSheetId="4">Srv</definedName>
    <definedName name="coType">Srv</definedName>
    <definedName name="COUNTRY">[291]INIT!$C$5</definedName>
    <definedName name="Country_Electric_System_Ltd">[133]alamat!$B$53</definedName>
    <definedName name="Country_Electric_Systems_Lt">[133]alamat!$B$57</definedName>
    <definedName name="cours">#REF!</definedName>
    <definedName name="COVER">#REF!</definedName>
    <definedName name="Coveroct">#REF!</definedName>
    <definedName name="coy">[304]DirRpt!#REF!</definedName>
    <definedName name="Coy_cell">#REF!</definedName>
    <definedName name="Coy_name">#REF!</definedName>
    <definedName name="CoyIndx">#REF!</definedName>
    <definedName name="cp">#REF!</definedName>
    <definedName name="CP_IDR_Rate">'[274] BEP-1999'!$E$55</definedName>
    <definedName name="CP_USD_Rate">[246]Assumption!$E$100</definedName>
    <definedName name="CPC">#REF!</definedName>
    <definedName name="CPF__SDF_etc">#REF!</definedName>
    <definedName name="CPF_1">'[239]Cover Sheet'!#REF!</definedName>
    <definedName name="CPF_2">'[239]Cover Sheet'!#REF!</definedName>
    <definedName name="CPF_3">'[239]Cover Sheet'!#REF!</definedName>
    <definedName name="CPF_4">'[239]Cover Sheet'!#REF!</definedName>
    <definedName name="CPF_5">'[239]Cover Sheet'!#REF!</definedName>
    <definedName name="CPF_6">'[239]Cover Sheet'!#REF!</definedName>
    <definedName name="CPFA">#REF!</definedName>
    <definedName name="CPFProduct">[135]ProductionTarget50Pct!#REF!</definedName>
    <definedName name="CPL">#REF!</definedName>
    <definedName name="CPRT">[21]R2!#REF!</definedName>
    <definedName name="cre" hidden="1">[305]Accruals!#REF!</definedName>
    <definedName name="CREATEGRAPH1">#REF!</definedName>
    <definedName name="CREATEGRAPH2">#REF!</definedName>
    <definedName name="CreatorVersion">#REF!</definedName>
    <definedName name="cred">#REF!</definedName>
    <definedName name="credi">#REF!</definedName>
    <definedName name="Credit">#REF!</definedName>
    <definedName name="CreditAdjust">#REF!</definedName>
    <definedName name="CREDITORS">#REF!</definedName>
    <definedName name="crew">[103]TeamLeader!#REF!</definedName>
    <definedName name="_xlnm.Criteria">#REF!</definedName>
    <definedName name="Crncy">#REF!</definedName>
    <definedName name="CROP_MT">#REF!</definedName>
    <definedName name="CS">#REF!</definedName>
    <definedName name="csAllowDetailBudgeting">1</definedName>
    <definedName name="csAllowLocalConsolidation">1</definedName>
    <definedName name="csAppName">"BudgetWeb"</definedName>
    <definedName name="csc">'[87]TRF 150'!$CN$22:$CR$64</definedName>
    <definedName name="csDesignMode">1</definedName>
    <definedName name="csDetailBudgetingURL">"http://server/deciweb/tr/trmain.asp?App=BudgetWeb&amp;Cat=Detail+Budgeting"</definedName>
    <definedName name="CSH_FLOW">#REF!</definedName>
    <definedName name="csKeepAlive">5</definedName>
    <definedName name="cslinemasterYEND_Dim01">"="</definedName>
    <definedName name="cslinemasterYEND_Dim02">"="</definedName>
    <definedName name="cslinemasterYEND_Dim03">"="</definedName>
    <definedName name="cslinemasterYEND_Dim04">"="</definedName>
    <definedName name="cslinemasterYEND_Dim06">"="</definedName>
    <definedName name="cslinemasterYEND_Dim07">"="</definedName>
    <definedName name="cslinemasterYEND_Dim08">"="</definedName>
    <definedName name="cslinemasterYEND_Dim09">"="</definedName>
    <definedName name="csLocalConsolidationOnSubmit">1</definedName>
    <definedName name="csRefreshOnOpen">1</definedName>
    <definedName name="csRefreshOnRotate">1</definedName>
    <definedName name="csscc">[132]A!$B$31</definedName>
    <definedName name="CST_ANLY">#REF!</definedName>
    <definedName name="CTB">#REF!</definedName>
    <definedName name="ctg">[79]CAD!$B$5:$AN$40</definedName>
    <definedName name="cth">[79]CAD!$B$45:$AN$80</definedName>
    <definedName name="CTP">#REF!,#REF!</definedName>
    <definedName name="CTR">#REF!</definedName>
    <definedName name="CTTotals">#REF!</definedName>
    <definedName name="CufOffDate">#REF!</definedName>
    <definedName name="Cum_Int">#REF!</definedName>
    <definedName name="CUMMINS">[16]HP99!#REF!</definedName>
    <definedName name="Cumulative_Budget">'[86]Budget&amp;Forecast Summary'!$T$6:$AF$63</definedName>
    <definedName name="Cumulative_Forecast">'[86]Budget&amp;Forecast Summary'!$T$67:$AF$135</definedName>
    <definedName name="Cumulative_Nom_Acc_Table">[86]A!$A$90:$O$102</definedName>
    <definedName name="cup_krt">#REF!</definedName>
    <definedName name="cup_krt_10">#REF!</definedName>
    <definedName name="cup_krt_11">"$#REF!.$I$68"</definedName>
    <definedName name="cup_krt_11_10">#REF!</definedName>
    <definedName name="cup_krt_11_11">#REF!</definedName>
    <definedName name="cup_menit">#REF!</definedName>
    <definedName name="cup_menit_10">#REF!</definedName>
    <definedName name="cup_menit_11">"$#REF!.$I$74"</definedName>
    <definedName name="cup_menit_11_10">#REF!</definedName>
    <definedName name="cup_menit_11_11">#REF!</definedName>
    <definedName name="CupFill_hour">#REF!</definedName>
    <definedName name="CupPack_hour">#REF!</definedName>
    <definedName name="CUR">[306]Setup!$A$51:$A$56</definedName>
    <definedName name="CURAPR">#REF!</definedName>
    <definedName name="CURAUG">#REF!</definedName>
    <definedName name="CURDEC">#REF!</definedName>
    <definedName name="CURFEB">#REF!</definedName>
    <definedName name="CURFSR">#REF!</definedName>
    <definedName name="CURJAN">#REF!</definedName>
    <definedName name="CURJSR">#REF!</definedName>
    <definedName name="CURJUL">#REF!</definedName>
    <definedName name="CURJUL1">#REF!</definedName>
    <definedName name="CURJUN">#REF!</definedName>
    <definedName name="CURMAR">#REF!</definedName>
    <definedName name="CURMAY">#REF!</definedName>
    <definedName name="CURNOV">#REF!</definedName>
    <definedName name="CUROCT">#REF!</definedName>
    <definedName name="CUROPL">#REF!</definedName>
    <definedName name="CURQ1">#REF!</definedName>
    <definedName name="CURQ2">#REF!</definedName>
    <definedName name="CURQ3">#REF!</definedName>
    <definedName name="CURQ4">#REF!</definedName>
    <definedName name="Curr">#REF!</definedName>
    <definedName name="curr_rte">#REF!</definedName>
    <definedName name="curr_rte_1">#N/A</definedName>
    <definedName name="curr_rte_10">#N/A</definedName>
    <definedName name="curr_rte_109">#N/A</definedName>
    <definedName name="curr_rte_110">#N/A</definedName>
    <definedName name="curr_rte_140">#REF!</definedName>
    <definedName name="curr_rte_5">#N/A</definedName>
    <definedName name="curr_rte_62">#N/A</definedName>
    <definedName name="curr_rte_63">#N/A</definedName>
    <definedName name="curr_yr">#REF!</definedName>
    <definedName name="curr_yr_1">#N/A</definedName>
    <definedName name="curr_yr_10">#N/A</definedName>
    <definedName name="curr_yr_109">#N/A</definedName>
    <definedName name="curr_yr_110">#N/A</definedName>
    <definedName name="curr_yr_140">#REF!</definedName>
    <definedName name="curr_yr_5">#N/A</definedName>
    <definedName name="curr_yr_62">#N/A</definedName>
    <definedName name="curr_yr_63">#N/A</definedName>
    <definedName name="currebate">#REF!</definedName>
    <definedName name="Currencies">#REF!</definedName>
    <definedName name="Currency">[273]Basic_Information!$E$11</definedName>
    <definedName name="CURRENCY.CODE">#REF!</definedName>
    <definedName name="CURRENCY.TABLE">#REF!</definedName>
    <definedName name="currencyFormat">'[307]Income Statement'!$B$2</definedName>
    <definedName name="Current">#REF!</definedName>
    <definedName name="current_car_depn">#REF!</definedName>
    <definedName name="current_fixedassets_depn">#REF!</definedName>
    <definedName name="current_furniture_depn">#REF!</definedName>
    <definedName name="current_officee_dep">#REF!</definedName>
    <definedName name="Current_Period">[308]Param!$B$8</definedName>
    <definedName name="CURRENT2">[309]BUDUSA96!#REF!</definedName>
    <definedName name="CurrentAsset02">#REF!</definedName>
    <definedName name="CurrentAsset03">#REF!</definedName>
    <definedName name="CURRENTassets">#REF!</definedName>
    <definedName name="CurrentLiab02">#REF!</definedName>
    <definedName name="CurrentLiab03">#REF!</definedName>
    <definedName name="CURRENTliabilities">#REF!</definedName>
    <definedName name="CurrentMonth">[310]Sheet2!$A$10:$A$21</definedName>
    <definedName name="CurrentYA">'[311]Company Info'!$B$6</definedName>
    <definedName name="Currentyrchrg">'[303]GB1 PPE Lead'!$P$21</definedName>
    <definedName name="CurrMonth">[312]Sheet2!$A$10:$A$21</definedName>
    <definedName name="currnet">#REF!</definedName>
    <definedName name="currRngArea">#REF!</definedName>
    <definedName name="currRngDateCreated">#REF!</definedName>
    <definedName name="currRngDateUpdated">#REF!</definedName>
    <definedName name="currRngPlanner">#REF!</definedName>
    <definedName name="CurrView">#REF!</definedName>
    <definedName name="CurrYA">'[311]CA Comp'!#REF!</definedName>
    <definedName name="CURSEP">#REF!</definedName>
    <definedName name="CURSSR">#REF!</definedName>
    <definedName name="CUST">[306]Setup!$A$39:$A$48</definedName>
    <definedName name="CustKey">[181]Customer!$A$2:$A$65536</definedName>
    <definedName name="custno">#REF!</definedName>
    <definedName name="CUSTOM">#REF!</definedName>
    <definedName name="customer">'[313]Detail open Job Order_2331'!$A$8:$C$260</definedName>
    <definedName name="Customer_no">'[183]Data_do not delete'!$H$2:$H$82</definedName>
    <definedName name="CutOffDate">[226]Menu!$I$8</definedName>
    <definedName name="CV">#REF!</definedName>
    <definedName name="CVT">#REF!</definedName>
    <definedName name="cwm">#REF!</definedName>
    <definedName name="CX" hidden="1">'[314]#REF'!#REF!</definedName>
    <definedName name="cxczz">'[132]Dept 122'!$A$1:$I$65536</definedName>
    <definedName name="CY">#REF!</definedName>
    <definedName name="CY_Administration">#REF!</definedName>
    <definedName name="cy_code">[315]INIT!$E$5</definedName>
    <definedName name="CY_Common_Equity">'[316]Bal Sheet'!#REF!</definedName>
    <definedName name="CY_Cost_of_Sales">#REF!</definedName>
    <definedName name="CY_Current_Liabilities">'[317]Bal Sheet'!#REF!</definedName>
    <definedName name="CY_Depreciation">'[316]Income Statement'!#REF!</definedName>
    <definedName name="CY_Dividends">'[318]P&amp;L Account'!$B$27</definedName>
    <definedName name="CY_Gross_Profit">#REF!</definedName>
    <definedName name="CY_Inc_Bef_Tax">#REF!</definedName>
    <definedName name="CY_Intangible_Assets">'[316]Bal Sheet'!#REF!</definedName>
    <definedName name="CY_Interest_Expense">'[316]Income Statement'!#REF!</definedName>
    <definedName name="CY_LIABIL_EQUITY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'[316]Bal Sheet'!#REF!</definedName>
    <definedName name="CY_Market_Value_of_Equity">'[316]Income Statement'!#REF!</definedName>
    <definedName name="CY_Marketable_Sec">'[316]Bal Sheet'!#REF!</definedName>
    <definedName name="CY_NET_PROFIT">#REF!</definedName>
    <definedName name="CY_Net_Revenue">#REF!</definedName>
    <definedName name="CY_Operating_Income">#REF!</definedName>
    <definedName name="CY_Other">'[316]Income Statement'!#REF!</definedName>
    <definedName name="CY_Other_Curr_Assets">'[317]Bal Sheet'!#REF!</definedName>
    <definedName name="CY_Other_LT_Liabilities">'[317]Bal Sheet'!#REF!</definedName>
    <definedName name="cy_retained_earnings">'[319]Income Statement'!$B$33</definedName>
    <definedName name="CY_Selling">'[316]Income Statement'!#REF!</definedName>
    <definedName name="cy_share_equity">'[319]Shareholders_ Equity'!$H$19</definedName>
    <definedName name="CY_Tangible_Net_Worth">'[316]Income Statement'!#REF!</definedName>
    <definedName name="CY_Taxes">#REF!</definedName>
    <definedName name="CY_TOTAL_ASSETS">#REF!</definedName>
    <definedName name="CY_TOTAL_CURR_ASSETS">'[317]Bal Sheet'!#REF!</definedName>
    <definedName name="CY_TOTAL_DEBT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orking_Capital">#REF!</definedName>
    <definedName name="CY1998_VS_CY1999">'[150]1997_vs_1998'!$A$1:$R$73</definedName>
    <definedName name="CYCLE">[320]JobDetails!$A$54:$C$90</definedName>
    <definedName name="CYCLES">[320]JobDetails!$A$54:$A$85</definedName>
    <definedName name="CYONE">#REF!</definedName>
    <definedName name="czcxzc" hidden="1">{#N/A,#N/A,FALSE,"Aging Summary";#N/A,#N/A,FALSE,"Ratio Analysis";#N/A,#N/A,FALSE,"Test 120 Day Accts";#N/A,#N/A,FALSE,"Tickmarks"}</definedName>
    <definedName name="cZsdC">#REF!</definedName>
    <definedName name="d" hidden="1">#REF!</definedName>
    <definedName name="d_140">#REF!</definedName>
    <definedName name="d_144">#N/A</definedName>
    <definedName name="d_145">#N/A</definedName>
    <definedName name="D_B12_">[321]Sheet3!$H$62</definedName>
    <definedName name="d_cost">[128]U3!$K$43</definedName>
    <definedName name="D5g">'[89]REGIONAL INPUT'!$A$45</definedName>
    <definedName name="da">#REF!</definedName>
    <definedName name="daa">#REF!</definedName>
    <definedName name="dada">#REF!</definedName>
    <definedName name="dads">#REF!</definedName>
    <definedName name="daerah">#REF!</definedName>
    <definedName name="daf" hidden="1">#REF!</definedName>
    <definedName name="daftar">[322]daftar!$B$3:$C$748</definedName>
    <definedName name="DAFTAR_HARGA">#REF!</definedName>
    <definedName name="DAFTARAKUN1">'[323]DAFTAR AKUN'!$B$9:$D$191</definedName>
    <definedName name="DANA">#REF!</definedName>
    <definedName name="DANA_10">#REF!</definedName>
    <definedName name="DANA_11">"$#REF!.$A$37:$G$55"</definedName>
    <definedName name="DANA_11_10">#REF!</definedName>
    <definedName name="DANA_11_11">#REF!</definedName>
    <definedName name="DANAMON">#REF!</definedName>
    <definedName name="DANAMON_LK">'[324]Danamon LK'!#REF!</definedName>
    <definedName name="DANDI" hidden="1">{#N/A,#N/A,FALSE,"Florida P &amp; L";#N/A,#N/A,FALSE,"Florida P&amp;L PERCENT";#N/A,#N/A,FALSE,"Florida Revenue &amp; Key Stats";#N/A,#N/A,FALSE,"Florida MC Assumptions";#N/A,#N/A,FALSE,"Florida Fixed Cost"}</definedName>
    <definedName name="dapen">#REF!</definedName>
    <definedName name="dapen07">#REF!</definedName>
    <definedName name="dapen08">#REF!</definedName>
    <definedName name="dapen2">#REF!</definedName>
    <definedName name="daqdfqew" hidden="1">{#N/A,#N/A,FALSE,"Aging Summary";#N/A,#N/A,FALSE,"Ratio Analysis";#N/A,#N/A,FALSE,"Test 120 Day Accts";#N/A,#N/A,FALSE,"Tickmarks"}</definedName>
    <definedName name="das" hidden="1">#REF!</definedName>
    <definedName name="DASD">#REF!</definedName>
    <definedName name="DASDFJA">#REF!</definedName>
    <definedName name="dasssssssssssssss">#REF!</definedName>
    <definedName name="dat_lbbuII">#REF!</definedName>
    <definedName name="DAT1_1">#REF!</definedName>
    <definedName name="DAT10_1">#REF!</definedName>
    <definedName name="DAT11_1">#REF!</definedName>
    <definedName name="DAT12_1">#REF!</definedName>
    <definedName name="DAT13_1">#REF!</definedName>
    <definedName name="DAT2_1">#REF!</definedName>
    <definedName name="DAT3_1">#REF!</definedName>
    <definedName name="DAT4_1">#REF!</definedName>
    <definedName name="DAT5_1">#REF!</definedName>
    <definedName name="DAT6_1">#REF!</definedName>
    <definedName name="DAT7_1">#REF!</definedName>
    <definedName name="DAT8_1">#REF!</definedName>
    <definedName name="DAT9_1">#REF!</definedName>
    <definedName name="data">[325]nama!$B$6:$S$93</definedName>
    <definedName name="DATA_02" hidden="1">'[326]Statement of Cash Flows'!#REF!</definedName>
    <definedName name="DATA_04" hidden="1">'[326]Statement of Cash Flows'!#REF!</definedName>
    <definedName name="DATA_06" hidden="1">'[326]Statement of Cash Flows'!#REF!</definedName>
    <definedName name="DATA_08" hidden="1">'[326]Statement of Cash Flows'!#REF!</definedName>
    <definedName name="Data_21">#REF!</definedName>
    <definedName name="Data_23">#REF!</definedName>
    <definedName name="Data_6">#REF!</definedName>
    <definedName name="Data_Dept">#REF!</definedName>
    <definedName name="Data_FP">#REF!</definedName>
    <definedName name="Data_SSP">#REF!</definedName>
    <definedName name="DATA_WP">#REF!</definedName>
    <definedName name="DATA1">'[327]input-cost'!$D$4:$AD$410</definedName>
    <definedName name="data1_6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23_2">#REF!</definedName>
    <definedName name="DATA3">#REF!</definedName>
    <definedName name="DATA4">#REF!</definedName>
    <definedName name="DATA5">#REF!</definedName>
    <definedName name="DATA6">#REF!</definedName>
    <definedName name="DATA7">'[328]AR in FC'!#REF!</definedName>
    <definedName name="DATA8">#REF!</definedName>
    <definedName name="DATA9">#REF!</definedName>
    <definedName name="_xlnm.Database">#REF!</definedName>
    <definedName name="Database_MI">#REF!</definedName>
    <definedName name="DATABASE1">'[329]INCOME 2007'!#REF!</definedName>
    <definedName name="databases">#REF!</definedName>
    <definedName name="DataFilter">#N/A</definedName>
    <definedName name="datamo">#REF!</definedName>
    <definedName name="DataRange">#REF!</definedName>
    <definedName name="DataSort">#N/A</definedName>
    <definedName name="datastart">#REF!</definedName>
    <definedName name="DataUmum">[330]Data_Umum!#REF!</definedName>
    <definedName name="DATE">#REF!</definedName>
    <definedName name="Date_Annee_Prec">[331]Principale!#REF!</definedName>
    <definedName name="Date_of_Data">#REF!</definedName>
    <definedName name="Date_Semaine">[331]Principale!#REF!</definedName>
    <definedName name="Date_Table">[86]A!$A$40:$D$54</definedName>
    <definedName name="date1">[332]Sch1!$L$5</definedName>
    <definedName name="date2">[332]clime!$E$2</definedName>
    <definedName name="dated">'[333]JV Form'!$A$38</definedName>
    <definedName name="DateTo">#REF!</definedName>
    <definedName name="DAWNE">AND(#REF!&lt;=#REF!,#REF!&gt;=#REF!)</definedName>
    <definedName name="DAWW">'[200]Depreciation Methods'!$A$2:$A$4</definedName>
    <definedName name="Days_in_Receivables">#REF!,#REF!</definedName>
    <definedName name="DBASE">#REF!</definedName>
    <definedName name="DBASEPRO">#REF!</definedName>
    <definedName name="dbm">#REF!</definedName>
    <definedName name="dbm_6">#REF!</definedName>
    <definedName name="DBNAME1">[334]CRITERIA1!$B$11</definedName>
    <definedName name="DBNAME2">#REF!</definedName>
    <definedName name="DBS">#REF!</definedName>
    <definedName name="DBTACCT">#N/A</definedName>
    <definedName name="DBUSERNAME1">#REF!</definedName>
    <definedName name="DBUSERNAME2">#REF!</definedName>
    <definedName name="DCUNEARNED1">#REF!</definedName>
    <definedName name="DCUNEARNED2">#REF!</definedName>
    <definedName name="DD">[335]DATA!$O$4:$Q$100</definedName>
    <definedName name="dd_140">#REF!</definedName>
    <definedName name="dd_144">#N/A</definedName>
    <definedName name="dd_145">#N/A</definedName>
    <definedName name="ddd">[336]chemcal!#REF!</definedName>
    <definedName name="dddd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ddd" hidden="1">{#N/A,#N/A,FALSE,"TAX COMPUTATION";#N/A,#N/A,FALSE,"TAX SCHEDULE";#N/A,#N/A,FALSE,"ADDITIONS";#N/A,#N/A,FALSE,"W &amp; T"}</definedName>
    <definedName name="dddddddd">#REF!</definedName>
    <definedName name="DDDDDDDDD">#REF!</definedName>
    <definedName name="DDDDDDDDDDDDDDD">#REF!</definedName>
    <definedName name="DDDDDDDDDDDDDDDDDDDDDDDD">'[337]2Yr'!$E$3</definedName>
    <definedName name="DDDDDFGGGGGGG">#REF!</definedName>
    <definedName name="DDE">#REF!</definedName>
    <definedName name="DDEC">[338]U301!#REF!</definedName>
    <definedName name="DDN">#REF!</definedName>
    <definedName name="DDPRT">[21]R2!#REF!</definedName>
    <definedName name="ddsf">#REF!</definedName>
    <definedName name="DDSS">SUM(KBB_ADM,KBB_CERUKAN,KBB_I_Jasa,KBB_INTEREST,KBB_LATEFEE,KBB_OR_B,KBB_POKOK,KBB_SBLM,KBB_TAMBAK)</definedName>
    <definedName name="DDSSSSSSSSSSSSS">#REF!</definedName>
    <definedName name="DDT">#REF!</definedName>
    <definedName name="DDUSD">[338]U301!#REF!</definedName>
    <definedName name="DDX">#REF!</definedName>
    <definedName name="de">'[175]Dus per #'!#REF!</definedName>
    <definedName name="Dealerships">[339]Sheet2!$A$2:$A$50</definedName>
    <definedName name="Deb.Kred">[340]Harian!$C$2:$BL$2</definedName>
    <definedName name="DEBET">#REF!</definedName>
    <definedName name="DebetAdjust">#REF!</definedName>
    <definedName name="Debit">#REF!</definedName>
    <definedName name="Debt_Exp_to_Sales">#REF!,#REF!</definedName>
    <definedName name="debtor">[341]M_Maincomp!#REF!</definedName>
    <definedName name="debtor_1">#N/A</definedName>
    <definedName name="debtor_10">#N/A</definedName>
    <definedName name="debtor_109">#N/A</definedName>
    <definedName name="debtor_110">#N/A</definedName>
    <definedName name="debtor_138">#REF!</definedName>
    <definedName name="debtor_140">#REF!</definedName>
    <definedName name="debtor_144">#REF!</definedName>
    <definedName name="debtor_144_138">#REF!</definedName>
    <definedName name="debtor_144_149">#REF!</definedName>
    <definedName name="debtor_144_152">#REF!</definedName>
    <definedName name="debtor_144_161">#REF!</definedName>
    <definedName name="debtor_144_64">#REF!</definedName>
    <definedName name="debtor_145">#REF!</definedName>
    <definedName name="debtor_145_138">#REF!</definedName>
    <definedName name="debtor_145_149">#REF!</definedName>
    <definedName name="debtor_145_152">#REF!</definedName>
    <definedName name="debtor_145_161">#REF!</definedName>
    <definedName name="debtor_145_64">#REF!</definedName>
    <definedName name="debtor_149">#REF!</definedName>
    <definedName name="debtor_152">#REF!</definedName>
    <definedName name="debtor_161">#REF!</definedName>
    <definedName name="debtor_5">#N/A</definedName>
    <definedName name="debtor_62">#N/A</definedName>
    <definedName name="debtor_63">#N/A</definedName>
    <definedName name="debtor_64">#REF!</definedName>
    <definedName name="DEBTORS">#REF!</definedName>
    <definedName name="Dec">#REF!</definedName>
    <definedName name="deccember">#REF!</definedName>
    <definedName name="dece">#REF!</definedName>
    <definedName name="DECEMBER">#REF!</definedName>
    <definedName name="Decemebr">#REF!</definedName>
    <definedName name="ded">'[342]FF-21(a)'!#REF!</definedName>
    <definedName name="deductibleexp">#REF!</definedName>
    <definedName name="deduction">#REF!</definedName>
    <definedName name="Def" hidden="1">#REF!</definedName>
    <definedName name="DEF.TAX">#REF!</definedName>
    <definedName name="defer">[343]Reserves!$A$82:'[343]Reserves'!$G$91</definedName>
    <definedName name="deferred">#REF!</definedName>
    <definedName name="dehyj">#REF!</definedName>
    <definedName name="dejtu">[341]M_Maincomp!#REF!</definedName>
    <definedName name="DELAPAN">#N/A</definedName>
    <definedName name="DELAPANBELAS">#N/A</definedName>
    <definedName name="DELETE">#REF!</definedName>
    <definedName name="DELETELOGICTYPE1">#REF!</definedName>
    <definedName name="DELETELOGICTYPE2">#REF!</definedName>
    <definedName name="dem">#REF!</definedName>
    <definedName name="DENPASAR">#REF!</definedName>
    <definedName name="DenUS">#REF!</definedName>
    <definedName name="denus1">#REF!</definedName>
    <definedName name="dep">#REF!</definedName>
    <definedName name="Department">#REF!</definedName>
    <definedName name="Dependen">[344]Sheet2!$B$2:$B$6</definedName>
    <definedName name="DEPN">#REF!</definedName>
    <definedName name="DEPNADM">#REF!</definedName>
    <definedName name="DEPNMFG">#REF!</definedName>
    <definedName name="DepnReson" hidden="1">#REF!</definedName>
    <definedName name="DEPNýAIR_CON">[345]APM_BS!#REF!</definedName>
    <definedName name="DEPOSIT">#REF!</definedName>
    <definedName name="Deposit_account___US">#REF!</definedName>
    <definedName name="Deposit_account___Vietnam_Dong">#REF!</definedName>
    <definedName name="Depositpaid">#REF!</definedName>
    <definedName name="Deposits_Account___Non_Singapore_Dollars">#REF!</definedName>
    <definedName name="Deposits_Account___Singapore_Dollars">#REF!</definedName>
    <definedName name="Depr">#REF!</definedName>
    <definedName name="depreciation">[232]Marshal!#REF!</definedName>
    <definedName name="DEPRECIATION0">#REF!</definedName>
    <definedName name="depreciationcalculation">#REF!</definedName>
    <definedName name="depreciationcalculation_6">#REF!</definedName>
    <definedName name="Depreop">#REF!</definedName>
    <definedName name="Deprepro">#REF!</definedName>
    <definedName name="DEPRESIASI">#REF!</definedName>
    <definedName name="DEPT">'[346]STF 0505'!$A$6:$G$117</definedName>
    <definedName name="DeptDName">'[174]Income Statement'!#REF!</definedName>
    <definedName name="DER">#REF!</definedName>
    <definedName name="ders">#REF!</definedName>
    <definedName name="Des">#REF!</definedName>
    <definedName name="Des_1">#REF!</definedName>
    <definedName name="desc">#REF!</definedName>
    <definedName name="desc_1">#N/A</definedName>
    <definedName name="desc_10">#N/A</definedName>
    <definedName name="desc_109">#N/A</definedName>
    <definedName name="desc_110">#N/A</definedName>
    <definedName name="desc_140">#REF!</definedName>
    <definedName name="desc_5">#N/A</definedName>
    <definedName name="desc_62">#N/A</definedName>
    <definedName name="desc_63">#N/A</definedName>
    <definedName name="description">[243]HISTORICAL!$Q$1:$Q$65536</definedName>
    <definedName name="Desember">#REF!</definedName>
    <definedName name="Desember_1">#REF!</definedName>
    <definedName name="DESIGNATION">[347]Sheet1!$F$2:$F$8</definedName>
    <definedName name="desiredbonus">#REF!</definedName>
    <definedName name="desk">#REF!</definedName>
    <definedName name="det_Pack">#REF!</definedName>
    <definedName name="detail">'[348]I&amp;E'!#REF!</definedName>
    <definedName name="DETAIL_PL_togo">#REF!</definedName>
    <definedName name="Detail_Training">#REF!</definedName>
    <definedName name="Detailed_Production_Schedule_Attainment">[137]Factory!#REF!</definedName>
    <definedName name="Detailed_Production_Schedule_Attainment_MP">[151]Factory!$D$23</definedName>
    <definedName name="Detailed_Production_Schedule_Attainment_SCM">[151]Factory!$D$24</definedName>
    <definedName name="DetailLink">#REF!</definedName>
    <definedName name="DETGHZD" hidden="1">#REF!</definedName>
    <definedName name="DETH">#REF!</definedName>
    <definedName name="DETHYYJ">[341]M_Maincomp!#REF!</definedName>
    <definedName name="detsfgsdfs">#REF!</definedName>
    <definedName name="Dev_Fee">'[274] BEP-1999'!$E$58</definedName>
    <definedName name="dewqq" hidden="1">{#N/A,#N/A,FALSE,"Aging Summary";#N/A,#N/A,FALSE,"Ratio Analysis";#N/A,#N/A,FALSE,"Test 120 Day Accts";#N/A,#N/A,FALSE,"Tickmarks"}</definedName>
    <definedName name="DEXP">[349]BS!#REF!</definedName>
    <definedName name="df">#REF!</definedName>
    <definedName name="df_ManExpDL">#REF!</definedName>
    <definedName name="DFA">[349]BS!#REF!</definedName>
    <definedName name="dfad" hidden="1">#REF!</definedName>
    <definedName name="dfafaf" hidden="1">#REF!</definedName>
    <definedName name="dfas" hidden="1">#REF!</definedName>
    <definedName name="dfasd">#REF!</definedName>
    <definedName name="dfb">#REF!</definedName>
    <definedName name="dfd">#REF!</definedName>
    <definedName name="dfdd">"$#REF!.$A$1:$AL$43"</definedName>
    <definedName name="dfdd_10">#REF!</definedName>
    <definedName name="dfdd_11">#REF!</definedName>
    <definedName name="dfdf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safsf">#REF!</definedName>
    <definedName name="dfew" hidden="1">{#N/A,#N/A,FALSE,"Aging Summary";#N/A,#N/A,FALSE,"Ratio Analysis";#N/A,#N/A,FALSE,"Test 120 Day Accts";#N/A,#N/A,FALSE,"Tickmarks"}</definedName>
    <definedName name="dff" hidden="1">{#N/A,#N/A,FALSE,"Budget de caisse"}</definedName>
    <definedName name="dffs">#REF!</definedName>
    <definedName name="dfg">#REF!</definedName>
    <definedName name="dfgdbkif">#REF!</definedName>
    <definedName name="dfgdbkif_1">#REF!</definedName>
    <definedName name="dfgdfdf">[336]chemcal!#REF!</definedName>
    <definedName name="dfgdgfdfsgh">IF([350]R6!Values_Entered,Header_Row+[350]R6!Number_of_Payments,Header_Row)</definedName>
    <definedName name="DFKYJTDYJ">#REF!</definedName>
    <definedName name="DFSDCS">#REF!</definedName>
    <definedName name="DFSDS">#REF!</definedName>
    <definedName name="DFUNEARNED1">#REF!</definedName>
    <definedName name="DFUNEARNED2">#REF!</definedName>
    <definedName name="dfwerqeqwedaqwasd">#REF!</definedName>
    <definedName name="dfxyj">#REF!</definedName>
    <definedName name="DG_MP">OFFSET([351]Chart!$B$9,0,[351]Chart!$AI$4-1,1,1)</definedName>
    <definedName name="DG_SCM">OFFSET([351]Chart!$B$22,0,[351]Chart!$AI$4-1,1,1)</definedName>
    <definedName name="dgb">'[132]Dept 535'!$A$1:$I$65536</definedName>
    <definedName name="dgd">#REF!</definedName>
    <definedName name="dgtkytd">#REF!</definedName>
    <definedName name="DGTYJYHF">[352]Exhibits!#REF!</definedName>
    <definedName name="dh">#REF!</definedName>
    <definedName name="dibilang">[233]RUMUS!$A$1:$B$1000</definedName>
    <definedName name="diff">#REF!</definedName>
    <definedName name="DIFFBLNK">#REF!</definedName>
    <definedName name="DIFFDATA">#REF!</definedName>
    <definedName name="Difference">'[144]Excess Calc'!#REF!</definedName>
    <definedName name="Difference_in_exchange">#REF!</definedName>
    <definedName name="Digital">#REF!</definedName>
    <definedName name="DIIFG">#REF!,#REF!</definedName>
    <definedName name="dina" hidden="1">{#N/A,#N/A,FALSE,"Aging Summary";#N/A,#N/A,FALSE,"Ratio Analysis";#N/A,#N/A,FALSE,"Test 120 Day Accts";#N/A,#N/A,FALSE,"Tickmarks"}</definedName>
    <definedName name="dind30b220">'[149]An HarSatPek'!#REF!</definedName>
    <definedName name="dinda" hidden="1">{#N/A,#N/A,FALSE,"Florida P &amp; L";#N/A,#N/A,FALSE,"Florida P&amp;L PERCENT";#N/A,#N/A,FALSE,"Florida Revenue &amp; Key Stats";#N/A,#N/A,FALSE,"Florida MC Assumptions";#N/A,#N/A,FALSE,"Florida Fixed Cost"}</definedName>
    <definedName name="dindgrc">'[149]An HarSatPek'!$H$615</definedName>
    <definedName name="ding1">#REF!</definedName>
    <definedName name="ding2">#REF!</definedName>
    <definedName name="ding3">#REF!</definedName>
    <definedName name="ding4">#REF!</definedName>
    <definedName name="ding5">#REF!</definedName>
    <definedName name="ding6">#REF!</definedName>
    <definedName name="ding7">#REF!</definedName>
    <definedName name="ding8">#REF!</definedName>
    <definedName name="ding9">#REF!</definedName>
    <definedName name="dini">[353]Jagorawi!$A$8:$K$387</definedName>
    <definedName name="dinker20">'[149]An HarSatPek'!$H$1087</definedName>
    <definedName name="DINO">[354]data!$P$3:$R$9</definedName>
    <definedName name="dioi">"$#REF!.$C$75"</definedName>
    <definedName name="DIR_A">[130]DATA!#REF!</definedName>
    <definedName name="DIR_B">[130]DATA!#REF!</definedName>
    <definedName name="DIR_C">[130]DATA!#REF!</definedName>
    <definedName name="DIR_D">[130]DATA!#REF!</definedName>
    <definedName name="Dir_Rep">#REF!</definedName>
    <definedName name="direct">#REF!</definedName>
    <definedName name="Direct_Materials">#REF!</definedName>
    <definedName name="Director_1">#REF!</definedName>
    <definedName name="Director_2">#REF!</definedName>
    <definedName name="Director_3">#REF!</definedName>
    <definedName name="DIRECTOR_SHARE">[349]BS!#REF!</definedName>
    <definedName name="directors">#REF!</definedName>
    <definedName name="dirkit">'[149]An HarSatPek'!$H$49</definedName>
    <definedName name="dis">#REF!</definedName>
    <definedName name="Disaggregations">#REF!</definedName>
    <definedName name="Disbursements_Account___Non_Singapore_Dollars">#REF!</definedName>
    <definedName name="Disbursements_Account___Singapore_Dollars">#REF!</definedName>
    <definedName name="disc2_rate">[355]data_val!$B$22</definedName>
    <definedName name="disclose">#REF!</definedName>
    <definedName name="discount">'[343]Summ by Cust'!$A$71:$G$73</definedName>
    <definedName name="Discount_rate">'[356]Value &amp; Sensitivites'!$B$5</definedName>
    <definedName name="DiscountFactor">'[357]BASIC ASSUMPTION'!$F$70</definedName>
    <definedName name="diskonto">[87]kepmenaker150!$U$17:$AC$57</definedName>
    <definedName name="DISP">#REF!</definedName>
    <definedName name="DisposalTotals">#REF!</definedName>
    <definedName name="DistPL">#REF!</definedName>
    <definedName name="DISTRIBUTOR">#REF!</definedName>
    <definedName name="DIT_B">#REF!</definedName>
    <definedName name="DIT_COMP">#REF!</definedName>
    <definedName name="div">[358]M_Maincomp!#REF!</definedName>
    <definedName name="div_109">#N/A</definedName>
    <definedName name="div_110">#N/A</definedName>
    <definedName name="div_140">#REF!</definedName>
    <definedName name="div_144">#N/A</definedName>
    <definedName name="div_145">#N/A</definedName>
    <definedName name="div_5">#N/A</definedName>
    <definedName name="div_62">#N/A</definedName>
    <definedName name="div_63">#N/A</definedName>
    <definedName name="dividend">[232]Marshal!#REF!</definedName>
    <definedName name="dividend_140">#REF!</definedName>
    <definedName name="dividend_144">#N/A</definedName>
    <definedName name="dividend_145">#N/A</definedName>
    <definedName name="Dividend1">#REF!</definedName>
    <definedName name="Dividend2">'[359]Lenders_Ratios juneseptnov'!$F$12</definedName>
    <definedName name="dividendexp">#REF!</definedName>
    <definedName name="dividendnet">#REF!</definedName>
    <definedName name="DKI_JAKARTA">#REF!</definedName>
    <definedName name="DL">#REF!</definedName>
    <definedName name="DL_Total_Peak">#REF!</definedName>
    <definedName name="dlgAbout_Load">[280]!dlgAbout_Load</definedName>
    <definedName name="DlgAboutBtn">[280]!DlgAboutBtn</definedName>
    <definedName name="DlgConsolidateGS20IncludeEventHandler">[280]!DlgConsolidateGS20IncludeEventHandler</definedName>
    <definedName name="DlgConsolidateGS20SelectEventHandler">[280]!DlgConsolidateGS20SelectEventHandler</definedName>
    <definedName name="DM">220.416</definedName>
    <definedName name="do" hidden="1">{#N/A,#N/A,FALSE,"Budget de caisse"}</definedName>
    <definedName name="DOA">#REF!</definedName>
    <definedName name="doc" localSheetId="6">InputModel</definedName>
    <definedName name="doc" localSheetId="5">InputModel</definedName>
    <definedName name="doc" localSheetId="4">InputModel</definedName>
    <definedName name="doc">InputModel</definedName>
    <definedName name="Document_array">{"Casting sch.xls","Sheet1"}</definedName>
    <definedName name="dodol">[196]MasterSheet!$A$1:$Q$65536</definedName>
    <definedName name="DOF">#REF!</definedName>
    <definedName name="dolcan">#REF!</definedName>
    <definedName name="Dollar_Threshold">'[360]2Yr'!$E$3</definedName>
    <definedName name="DollarRate">#REF!</definedName>
    <definedName name="DOLLARS1">#REF!</definedName>
    <definedName name="DOLLARS2">#REF!</definedName>
    <definedName name="DOLLARS3">#REF!</definedName>
    <definedName name="DOLLARS4">#REF!</definedName>
    <definedName name="DOLLARS5">#REF!</definedName>
    <definedName name="DOLLARS6">#REF!</definedName>
    <definedName name="domes">[361]KEYFIG!#REF!</definedName>
    <definedName name="domestic">#REF!</definedName>
    <definedName name="donation">#REF!</definedName>
    <definedName name="DONATIONS">#REF!</definedName>
    <definedName name="donations_140">#REF!</definedName>
    <definedName name="donations_144">#N/A</definedName>
    <definedName name="donations_145">#N/A</definedName>
    <definedName name="DONKRY">#REF!</definedName>
    <definedName name="dot">#REF!</definedName>
    <definedName name="doub">#REF!</definedName>
    <definedName name="DOUBTFUL">#REF!</definedName>
    <definedName name="dov">[362]data_val!$B$5</definedName>
    <definedName name="dpa">#REF!</definedName>
    <definedName name="DPackaging">[197]U1!#REF!</definedName>
    <definedName name="DPL">[349]BS!#REF!</definedName>
    <definedName name="DPLA1">#REF!</definedName>
    <definedName name="DPLA2">#REF!</definedName>
    <definedName name="DPLA3">#REF!</definedName>
    <definedName name="DPLA4">#REF!</definedName>
    <definedName name="DPR_JRNL">#REF!</definedName>
    <definedName name="DPSA">[137]Graph!$A$188:$G$199</definedName>
    <definedName name="DPSA_MP">#REF!</definedName>
    <definedName name="DPSA_SCM">#REF!</definedName>
    <definedName name="dqwdwq">'[132]Dept 100'!$A$1:$I$65536</definedName>
    <definedName name="dqwf">#REF!</definedName>
    <definedName name="dqwsaxz">'[132]Dept 150-160'!$A$1:$I$65536</definedName>
    <definedName name="dqwwdqdwq" hidden="1">[132]SGXLHIDDENSHEET!$U$1:$U$10</definedName>
    <definedName name="DR_DIRECTORS_DEEMED_INTEREST">#REF!</definedName>
    <definedName name="DR_DIRECTORS_DEEMED_INTEREST_IN_SHARES">#REF!</definedName>
    <definedName name="DR_Shares_held_by_director">#REF!</definedName>
    <definedName name="Draft" localSheetId="6">Srv</definedName>
    <definedName name="Draft" localSheetId="5">Srv</definedName>
    <definedName name="Draft" localSheetId="4">Srv</definedName>
    <definedName name="Draft">Srv</definedName>
    <definedName name="drgrh">#REF!</definedName>
    <definedName name="DRHDGTNZN">#REF!</definedName>
    <definedName name="driver">[363]CHIPPING!$O$38:$P$78</definedName>
    <definedName name="DRP">#REF!</definedName>
    <definedName name="ds" hidden="1">{#N/A,#N/A,FALSE,"TBF1"}</definedName>
    <definedName name="dsacz">#REF!</definedName>
    <definedName name="dsafdx">#REF!</definedName>
    <definedName name="DSC">[349]BS!#REF!</definedName>
    <definedName name="DSD">'[342]FF-21(a)'!#REF!</definedName>
    <definedName name="dsdd">#REF!</definedName>
    <definedName name="dsdd_1">#REF!</definedName>
    <definedName name="dsdsfa" hidden="1">#REF!</definedName>
    <definedName name="dsfas" hidden="1">#REF!</definedName>
    <definedName name="dsfdf">#REF!</definedName>
    <definedName name="dsffs">"$#REF!.$A$1:$O$94"</definedName>
    <definedName name="dsffs_10">#REF!</definedName>
    <definedName name="dsffs_11">#REF!</definedName>
    <definedName name="dsg" hidden="1">{#N/A,#N/A,FALSE,"Aging Summary";#N/A,#N/A,FALSE,"Ratio Analysis";#N/A,#N/A,FALSE,"Test 120 Day Accts";#N/A,#N/A,FALSE,"Tickmarks"}</definedName>
    <definedName name="dsg_2" hidden="1">{#N/A,#N/A,FALSE,"Aging Summary";#N/A,#N/A,FALSE,"Ratio Analysis";#N/A,#N/A,FALSE,"Test 120 Day Accts";#N/A,#N/A,FALSE,"Tickmarks"}</definedName>
    <definedName name="dsh" hidden="1">{#N/A,#N/A,FALSE,"Aging Summary";#N/A,#N/A,FALSE,"Ratio Analysis";#N/A,#N/A,FALSE,"Test 120 Day Accts";#N/A,#N/A,FALSE,"Tickmarks"}</definedName>
    <definedName name="DSO">#REF!</definedName>
    <definedName name="DT">#REF!</definedName>
    <definedName name="DT_StockMonitoring_MB">#REF!</definedName>
    <definedName name="DTE7K">#REF!</definedName>
    <definedName name="dtermpkt">'[87]trf-d-i'!$AN$17:$AV$59</definedName>
    <definedName name="dtgyj">#REF!</definedName>
    <definedName name="DTMSS">'[302]Chart of Accounts'!#REF!</definedName>
    <definedName name="DTR">#REF!</definedName>
    <definedName name="dtrhftyj">#REF!</definedName>
    <definedName name="DTYJ">#REF!</definedName>
    <definedName name="DUA">#REF!</definedName>
    <definedName name="DUABELAS">#N/A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atiga">#REF!</definedName>
    <definedName name="DUPLEX">#REF!</definedName>
    <definedName name="dwqe">#REF!</definedName>
    <definedName name="dwqewdcs">#REF!</definedName>
    <definedName name="DXFBDFB">[364]M_Maincomp!#REF!</definedName>
    <definedName name="dxfyjt">#REF!</definedName>
    <definedName name="dzethxfytj">#REF!</definedName>
    <definedName name="DZFTEHZ">#REF!</definedName>
    <definedName name="dzggt">[73]M_Maincomp!#REF!</definedName>
    <definedName name="dzteh" hidden="1">#REF!</definedName>
    <definedName name="dzxnzdn">#REF!</definedName>
    <definedName name="e">#REF!</definedName>
    <definedName name="e_140">#REF!</definedName>
    <definedName name="e_144">#N/A</definedName>
    <definedName name="e_145">#N/A</definedName>
    <definedName name="E_T_D_E_Direction_Inter.">[133]alamat!$B$82</definedName>
    <definedName name="E110.2" hidden="1">{#N/A,#N/A,FALSE,"TAX COMPUTATION";#N/A,#N/A,FALSE,"TAX SCHEDULE";#N/A,#N/A,FALSE,"ADDITIONS";#N/A,#N/A,FALSE,"W &amp; T"}</definedName>
    <definedName name="E110.3" hidden="1">{#N/A,#N/A,FALSE,"Aging Summary";#N/A,#N/A,FALSE,"Ratio Analysis";#N/A,#N/A,FALSE,"Test 120 Day Accts";#N/A,#N/A,FALSE,"Tickmarks"}</definedName>
    <definedName name="E110.4" hidden="1">{#N/A,#N/A,FALSE,"Aging Summary";#N/A,#N/A,FALSE,"Ratio Analysis";#N/A,#N/A,FALSE,"Test 120 Day Accts";#N/A,#N/A,FALSE,"Tickmarks"}</definedName>
    <definedName name="E1R">#REF!</definedName>
    <definedName name="E2_Range2">#REF!</definedName>
    <definedName name="E2_Range2_134">#REF!</definedName>
    <definedName name="E2_Range2_14">#REF!</definedName>
    <definedName name="E2_Range2_19">#REF!</definedName>
    <definedName name="E2_Range2_20">#REF!</definedName>
    <definedName name="E2_Range2_5">#N/A</definedName>
    <definedName name="EandI_Eqt_FC">#REF!</definedName>
    <definedName name="EandI_Eqt_LC">#REF!</definedName>
    <definedName name="EandI_McxMth">#REF!</definedName>
    <definedName name="EARGLK">#REF!</definedName>
    <definedName name="eargtrh">#REF!</definedName>
    <definedName name="earh">[80]DPLA!#REF!</definedName>
    <definedName name="EARHzeF">#REF!</definedName>
    <definedName name="EAT5YHAESR">[341]M_Maincomp!#REF!</definedName>
    <definedName name="ebittax">#REF!</definedName>
    <definedName name="EBS">[365]CODE!$A$1:$E$21</definedName>
    <definedName name="EBT">[366]Marshal!$E$236</definedName>
    <definedName name="ECH">#REF!</definedName>
    <definedName name="econ">#REF!</definedName>
    <definedName name="ed" hidden="1">"AS2DocumentBrowse"</definedName>
    <definedName name="edddjjdj" hidden="1">[91]D!$B$27:$B$31</definedName>
    <definedName name="ededede" hidden="1">[91]D!$B$27:$B$31</definedName>
    <definedName name="edff">[367]Arnotts!$B$1:$S$30</definedName>
    <definedName name="edfwfsfw">#REF!</definedName>
    <definedName name="EDGHZD">#REF!</definedName>
    <definedName name="edhsrj">[80]DPLA!#REF!</definedName>
    <definedName name="EDIT__HOME__R_3__DEL__?___BRANCH_\P">'[368]PEMAKAIAN PAKAN &amp; OBAT'!#REF!</definedName>
    <definedName name="EDIT__HOME__R_3__DEL__?___BRANCH__P">'[369]PEMAKAIAN PAKAN _ OBAT'!#REF!</definedName>
    <definedName name="edjtty">[80]DPLA!#REF!</definedName>
    <definedName name="EDS">#REF!</definedName>
    <definedName name="EDSSPrt">#REF!</definedName>
    <definedName name="EDY">#REF!</definedName>
    <definedName name="EDYQ">#REF!</definedName>
    <definedName name="EDZSFG">#REF!</definedName>
    <definedName name="EE">[335]DATA!$S$4:$U$115</definedName>
    <definedName name="eed">#REF!</definedName>
    <definedName name="EEE">#REF!</definedName>
    <definedName name="eeee">#REF!</definedName>
    <definedName name="EEEEE">#REF!</definedName>
    <definedName name="eeeee3222">#REF!</definedName>
    <definedName name="eeeeee">'[370]Jan 01'!#REF!</definedName>
    <definedName name="eeeeeeeeeeeeee">[21]R2!#REF!</definedName>
    <definedName name="eeeeeeeeeeeeeeee">#REF!</definedName>
    <definedName name="eeeeeeeeeeeeeeeee">[21]R2!#REF!</definedName>
    <definedName name="EEEEEEEEEEEEEEEEEE">#REF!</definedName>
    <definedName name="eeeeeeeeeeeeeeeeeee">#REF!</definedName>
    <definedName name="EeM">#REF!</definedName>
    <definedName name="eephdp">#REF!</definedName>
    <definedName name="EEQWG">'[371]Dept 100'!$A$1:$I$65536</definedName>
    <definedName name="eewrfe">#REF!</definedName>
    <definedName name="ef">[372]BPR!$F$11</definedName>
    <definedName name="EF10_">#REF!</definedName>
    <definedName name="EF12_">#REF!</definedName>
    <definedName name="Efficiency_selling">'[356]Value &amp; Sensitivites'!$B$9</definedName>
    <definedName name="Effort_Actual_LoadedCost">[373]Effort.A!$FJ$35</definedName>
    <definedName name="Effort_Planned_TotalMandays">[373]Effort.P!$DC$35</definedName>
    <definedName name="efg" hidden="1">{#N/A,#N/A,FALSE,"Aging Summary";#N/A,#N/A,FALSE,"Ratio Analysis";#N/A,#N/A,FALSE,"Test 120 Day Accts";#N/A,#N/A,FALSE,"Tickmarks"}</definedName>
    <definedName name="efwe">[206]F2!$A$48:$IV$53</definedName>
    <definedName name="efwewf">#REF!</definedName>
    <definedName name="EGBINT">#REF!</definedName>
    <definedName name="EGBLOAN">#REF!</definedName>
    <definedName name="egdax">#REF!</definedName>
    <definedName name="EGRONNAI">#REF!</definedName>
    <definedName name="EGRONNI">#REF!</definedName>
    <definedName name="eguyti">#REF!</definedName>
    <definedName name="eguyti_1">#REF!</definedName>
    <definedName name="eight">[29]Loan!#REF!</definedName>
    <definedName name="eki" hidden="1">#REF!</definedName>
    <definedName name="eko" hidden="1">#REF!</definedName>
    <definedName name="EKOP" hidden="1">#REF!</definedName>
    <definedName name="EL3_Name">[374]TB_YTD!#REF!</definedName>
    <definedName name="Elec_PerPond">'[375]View-Assumption'!#REF!</definedName>
    <definedName name="ELECT">#REF!</definedName>
    <definedName name="ELECTRICAL16">#REF!</definedName>
    <definedName name="ELECTRICAL2">[16]ADD!#REF!</definedName>
    <definedName name="Electricite_Du_Cambodge">[133]alamat!$B$85</definedName>
    <definedName name="ELECTROBIT">[133]alamat!$B$88</definedName>
    <definedName name="Elim">[376]Journals!#REF!</definedName>
    <definedName name="Elims">[376]Journals!#REF!</definedName>
    <definedName name="ellaziqBSPL">#REF!</definedName>
    <definedName name="emaiL">OFFSET('[239]PROJ CASH'!$C$20:$AB$20,(Chart3-1)*13,0,,Month+14)</definedName>
    <definedName name="EMPAT">#N/A</definedName>
    <definedName name="EMPATBELAS">#N/A</definedName>
    <definedName name="EMPATBELASA">#N/A</definedName>
    <definedName name="Empl_Basic">#REF!</definedName>
    <definedName name="Empl_QonB">#REF!</definedName>
    <definedName name="Employee">[377]List!$A:$A</definedName>
    <definedName name="EmployeeCode">'[378]CashPay '!$A$1:$A$65536</definedName>
    <definedName name="Employees_qualified_on_Basics">[138]Factory!$D$79</definedName>
    <definedName name="Employees_qualified_on_Basics__Pilot">[151]Factory!$D$96</definedName>
    <definedName name="employer_contributions">#REF!</definedName>
    <definedName name="En_eff">[137]Graph!$N$201:$S$211</definedName>
    <definedName name="ENAM">#N/A</definedName>
    <definedName name="ENAMBELAS">#N/A</definedName>
    <definedName name="ENAMBELASA">#N/A</definedName>
    <definedName name="END">#REF!</definedName>
    <definedName name="end_1">#N/A</definedName>
    <definedName name="end_10">#N/A</definedName>
    <definedName name="end_109">#N/A</definedName>
    <definedName name="end_110">#N/A</definedName>
    <definedName name="end_140">#REF!</definedName>
    <definedName name="end_5">#N/A</definedName>
    <definedName name="end_62">#N/A</definedName>
    <definedName name="end_63">#N/A</definedName>
    <definedName name="End_Bal">#REF!</definedName>
    <definedName name="ENDCO">[332]Sch22!#REF!</definedName>
    <definedName name="ENDCO2">[332]Sch22!#REF!</definedName>
    <definedName name="endco3">[332]Sch22!#REF!</definedName>
    <definedName name="ENDCO4">[332]Sch22!#REF!</definedName>
    <definedName name="EndFSPeriod">'[379]A2.09.01'!#REF!</definedName>
    <definedName name="Ending_RSE">'[168]TS1 CMA結果 3'!#REF!</definedName>
    <definedName name="EndLastYear">[380]w!$S$22</definedName>
    <definedName name="ENDPERIODNAME1">#REF!</definedName>
    <definedName name="ENDPERIODNAME2">#REF!</definedName>
    <definedName name="ENDPERIODNUM1">#REF!</definedName>
    <definedName name="ENDPERIODNUM2">#REF!</definedName>
    <definedName name="endyear">#REF!</definedName>
    <definedName name="endyear_6">#REF!</definedName>
    <definedName name="EnEff">#REF!</definedName>
    <definedName name="Energy">'[381]Energy(update)'!#REF!</definedName>
    <definedName name="ENERGY___TELECOMS__T__LTD">[133]alamat!$B$92</definedName>
    <definedName name="Energy_Efficiency">[137]Factory!$D$83</definedName>
    <definedName name="Eng">'[137]Eng Dept'!$B$4:$S$65</definedName>
    <definedName name="Engcode">[81]Data!#REF!</definedName>
    <definedName name="Engdesc">[81]Data!#REF!</definedName>
    <definedName name="english">#REF!</definedName>
    <definedName name="english_6">#REF!</definedName>
    <definedName name="ENI_allocation">#REF!</definedName>
    <definedName name="Enplas_Co.__S_pore__Pte_Ltd">[133]alamat!$B$99</definedName>
    <definedName name="ENPLAS_CO.__Singapore__LTD">[133]alamat!$B$96</definedName>
    <definedName name="ENTERTAIN">#REF!</definedName>
    <definedName name="ENTERTAINMENT">#REF!</definedName>
    <definedName name="Entertainmentexp">#REF!</definedName>
    <definedName name="Entity">#REF!</definedName>
    <definedName name="ENTITY.CODE">#REF!</definedName>
    <definedName name="Entity_Names">[382]Ranges!$C$5:$C$63</definedName>
    <definedName name="entlookup">#REF!</definedName>
    <definedName name="Env_Comp">#REF!</definedName>
    <definedName name="ENY">#REF!</definedName>
    <definedName name="EP">#REF!</definedName>
    <definedName name="EPMTN">[216]DVLAN!$Q$54</definedName>
    <definedName name="eq">#REF!</definedName>
    <definedName name="eq_1">#REF!</definedName>
    <definedName name="EQE">'[371]Dept 536'!$A$1:$I$65536</definedName>
    <definedName name="eqqq">#REF!</definedName>
    <definedName name="equembout">#REF!</definedName>
    <definedName name="equflacon">#REF!</definedName>
    <definedName name="equipment10">#REF!</definedName>
    <definedName name="equipment12">#REF!</definedName>
    <definedName name="equitas">#REF!</definedName>
    <definedName name="equitas_1">#REF!</definedName>
    <definedName name="equity">[358]M_Maincomp!#REF!</definedName>
    <definedName name="eqwewqqw">#REF!</definedName>
    <definedName name="er">#REF!</definedName>
    <definedName name="ere" hidden="1">#REF!</definedName>
    <definedName name="eresr" hidden="1">{#N/A,#N/A,FALSE,"Aging Summary";#N/A,#N/A,FALSE,"Ratio Analysis";#N/A,#N/A,FALSE,"Test 120 Day Accts";#N/A,#N/A,FALSE,"Tickmarks"}</definedName>
    <definedName name="erewww">#REF!</definedName>
    <definedName name="erg">#REF!</definedName>
    <definedName name="erger">#REF!</definedName>
    <definedName name="erhdrt">#REF!</definedName>
    <definedName name="Eritrea_Electric_Authority">[133]alamat!$B$102</definedName>
    <definedName name="ErM">#REF!</definedName>
    <definedName name="ErrColor">#REF!</definedName>
    <definedName name="ert">#REF!</definedName>
    <definedName name="ertgerw">#REF!</definedName>
    <definedName name="ERWERWERQER">[206]L2!$A$22:$IV$31</definedName>
    <definedName name="eSAF">[383]DATA!$B$3</definedName>
    <definedName name="Escatec_Engineering_LTD">[133]alamat!$B$105</definedName>
    <definedName name="esdwe">#REF!</definedName>
    <definedName name="ESOS">#REF!</definedName>
    <definedName name="esperance" hidden="1">{#N/A,#N/A,FALSE,"East P &amp; L";#N/A,#N/A,FALSE,"East P&amp;L PERCENT";#N/A,#N/A,FALSE,"East Revenue &amp; Key Stats";#N/A,#N/A,FALSE,"East MC Assumptions";#N/A,#N/A,FALSE,"East Fixed Cost"}</definedName>
    <definedName name="esrg" hidden="1">#REF!</definedName>
    <definedName name="esrhdeht">#REF!</definedName>
    <definedName name="esrt">[384]BPR!$F$11</definedName>
    <definedName name="Essbase">'[385]Essbase RESEAU'!$A$1:$AB$65536</definedName>
    <definedName name="EssfHasNonUnique_21">FALSE</definedName>
    <definedName name="esther">'[386]FF-6'!$A$5:$K$9</definedName>
    <definedName name="ESTIMATE">'[387]Prod Anal'!#REF!</definedName>
    <definedName name="eswer">#REF!</definedName>
    <definedName name="et">#REF!</definedName>
    <definedName name="ETHRSZDGH">'[82]C.A.Sum.'!#REF!</definedName>
    <definedName name="ethwaetwh">#REF!</definedName>
    <definedName name="ETM">#REF!</definedName>
    <definedName name="eur">#REF!</definedName>
    <definedName name="EURclosing2014">'[388]SETUP12.13.14'!$C$3</definedName>
    <definedName name="EURclosingcurr">'[388]SETUP12.13.14'!$C$3</definedName>
    <definedName name="EURO">[389]s3a!$L$29</definedName>
    <definedName name="EURO_ORIENTAL_TRADING_CO_LT">[133]alamat!$B$108</definedName>
    <definedName name="EURO09">[390]SETUP!$C$8</definedName>
    <definedName name="EUROAve2014">'[388]SETUP12.13.14'!$B$3</definedName>
    <definedName name="Euroaverage2015">'[388]SETUP 15'!$B$25</definedName>
    <definedName name="EUROAvercurr">'[388]SETUP12.13.14'!$B$3</definedName>
    <definedName name="Euroclosing2015">'[388]SETUP 15'!$C$22</definedName>
    <definedName name="EV__LASTREFTIME__" hidden="1">38376.6525694444</definedName>
    <definedName name="Evaluate_compliance_with">#REF!</definedName>
    <definedName name="eve">[391]XL4Poppy!$C$39</definedName>
    <definedName name="Evelyn" hidden="1">#REF!</definedName>
    <definedName name="EVERHEALTH_CHART_OF_ACCOUNT">'[392]Chart of Account'!$A$6:$B$91</definedName>
    <definedName name="EVERTRANSIT_CO">[133]alamat!$B$111</definedName>
    <definedName name="Evol_B">'[393] BRANCHES VS REEL'!$C$3:$N$42</definedName>
    <definedName name="Evol_B_Laubie">#REF!</definedName>
    <definedName name="Evol_R">'[393] BRANCHES VS REEL'!$R$3:$AA$43</definedName>
    <definedName name="Evol_R_Laubie">#REF!</definedName>
    <definedName name="ew">#REF!</definedName>
    <definedName name="ewe">[280]!ewe</definedName>
    <definedName name="eweeqweqeqeqe">[394]Rincian!#REF!</definedName>
    <definedName name="ewfwf">#REF!</definedName>
    <definedName name="ewgterwgsdgd">#REF!</definedName>
    <definedName name="Ewhy">#REF!</definedName>
    <definedName name="ewqr">#REF!</definedName>
    <definedName name="EWR">#REF!</definedName>
    <definedName name="ewrqw">[206]F2!$A$48:$IV$53</definedName>
    <definedName name="ewrw">[206]J2!$A$17:$IV$49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r">[280]!ewwr</definedName>
    <definedName name="ex">#REF!</definedName>
    <definedName name="Ex_Rate_LC_per_FC">#REF!</definedName>
    <definedName name="EX_RATES">#REF!</definedName>
    <definedName name="EX3P3">[352]Exhibits!#REF!</definedName>
    <definedName name="ExactAddinConnection" hidden="1">"100"</definedName>
    <definedName name="ExactAddinConnection.003" hidden="1">"DIPSERVER5\\SQL2008;003;siriyuda.hanab;1"</definedName>
    <definedName name="ExactAddinConnection.100" hidden="1">"CFN-SQL;100;jasper_tay;1"</definedName>
    <definedName name="ExactAddinConnection.998" hidden="1">"wong109178-1;998;chey109859;1"</definedName>
    <definedName name="Example_2">#REF!</definedName>
    <definedName name="ExcAvg">'[395]ssTB + Adjustments'!#REF!</definedName>
    <definedName name="Excel_BuiltIn__FilterDatabase">[396]HARVEST02!#REF!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_2">#REF!</definedName>
    <definedName name="Excel_BuiltIn__FilterDatabase_1_3">#REF!</definedName>
    <definedName name="Excel_BuiltIn__FilterDatabase_10">'[397]Eon Chq'!#REF!</definedName>
    <definedName name="Excel_BuiltIn__FilterDatabase_11">#REF!</definedName>
    <definedName name="Excel_BuiltIn__FilterDatabase_12">#REF!</definedName>
    <definedName name="Excel_BuiltIn__FilterDatabase_17">'[398]L4.1'!#REF!</definedName>
    <definedName name="Excel_BuiltIn__FilterDatabase_2">'[399]bung _ deviden'!#REF!</definedName>
    <definedName name="Excel_BuiltIn__FilterDatabase_2_1">#REF!</definedName>
    <definedName name="Excel_BuiltIn__FilterDatabase_21">"$#REF!.$A$131:$BV$211"</definedName>
    <definedName name="Excel_BuiltIn__FilterDatabase_22">"$#REF!.$B$66:$BW$88"</definedName>
    <definedName name="Excel_BuiltIn__FilterDatabase_37">'[398]R3.1'!#REF!</definedName>
    <definedName name="Excel_BuiltIn__FilterDatabase_4">'[400]SP-Air'!#REF!</definedName>
    <definedName name="Excel_BuiltIn__FilterDatabase_5">[401]AR!#REF!</definedName>
    <definedName name="Excel_BuiltIn__FilterDatabase_9">'[402]Imp Loan Int'!#REF!</definedName>
    <definedName name="Excel_BuiltIn_Database">#REF!</definedName>
    <definedName name="Excel_BuiltIn_Database_3">#REF!</definedName>
    <definedName name="Excel_BuiltIn_Database_4">#REF!</definedName>
    <definedName name="Excel_BuiltIn_Database_6">#REF!</definedName>
    <definedName name="Excel_BuiltIn_Extract">#REF!</definedName>
    <definedName name="Excel_BuiltIn_Print_Area">#REF!</definedName>
    <definedName name="Excel_BuiltIn_Print_Area_0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6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">"$#REF!.$A$8:$Y$44"</definedName>
    <definedName name="Excel_BuiltIn_Print_Area_14_1">#REF!</definedName>
    <definedName name="Excel_BuiltIn_Print_Area_17">#REF!</definedName>
    <definedName name="Excel_BuiltIn_Print_Area_2">#REF!</definedName>
    <definedName name="Excel_BuiltIn_Print_Area_2_1">NA()</definedName>
    <definedName name="Excel_BuiltIn_Print_Area_2_1_1_1">#REF!</definedName>
    <definedName name="Excel_BuiltIn_Print_Area_2_1_1_1_1">#REF!</definedName>
    <definedName name="Excel_BuiltIn_Print_Area_2_1_1_1_1_1">'[403]Educational fund'!#REF!</definedName>
    <definedName name="Excel_BuiltIn_Print_Area_2_1_1_6">'[404]Educational fund'!#REF!</definedName>
    <definedName name="Excel_BuiltIn_Print_Area_2_1_6">#REF!</definedName>
    <definedName name="Excel_BuiltIn_Print_Area_24">'[405]Pesangon _ jml kary'!#REF!</definedName>
    <definedName name="Excel_BuiltIn_Print_Area_3">#REF!</definedName>
    <definedName name="Excel_BuiltIn_Print_Area_3_1">#REF!</definedName>
    <definedName name="Excel_BuiltIn_Print_Area_30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5">#REF!</definedName>
    <definedName name="Excel_BuiltIn_Print_Area_6">#REF!</definedName>
    <definedName name="Excel_BuiltIn_Print_Area_6_1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6">#REF!</definedName>
    <definedName name="Excel_BuiltIn_Print_Area_8_1_6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Excel_BuiltIn_Print_Area_9_1_1_1_1_1_1_1_1_1_1">#REF!</definedName>
    <definedName name="Excel_BuiltIn_Print_Area_9_1_1_1_1_1_1_1_1_1_1_1">#REF!</definedName>
    <definedName name="Excel_BuiltIn_Print_Area_9_1_6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1">#REF!</definedName>
    <definedName name="Excel_BuiltIn_Print_Titles_11_1">#REF!</definedName>
    <definedName name="Excel_BuiltIn_Print_Titles_12">#REF!</definedName>
    <definedName name="Excel_BuiltIn_Print_Titles_13">#REF!</definedName>
    <definedName name="Excel_BuiltIn_Print_Titles_2_1">#REF!</definedName>
    <definedName name="Excel_BuiltIn_Print_Titles_29">#REF!</definedName>
    <definedName name="Excel_BuiltIn_Print_Titles_3">#REF!</definedName>
    <definedName name="Excel_BuiltIn_Print_Titles_3_1">#REF!</definedName>
    <definedName name="Excel_BuiltIn_Print_Titles_30">#REF!</definedName>
    <definedName name="Excel_BuiltIn_Print_Titles_4">"$#REF!.$B$1:$B$65512"</definedName>
    <definedName name="Excel_BuiltIn_Print_Titles_5">#REF!</definedName>
    <definedName name="Excel_BuiltIn_Print_Titles_6">#REF!</definedName>
    <definedName name="Excel_BuiltIn_Print_Titles_9_1">#REF!</definedName>
    <definedName name="Excel_BuiltIn_Print_Titles_9_1_1">#REF!</definedName>
    <definedName name="Excel_BuiltIn_Print_Titles_9_1_1_1">#REF!</definedName>
    <definedName name="Excel_BuiltIn_Print_Titles_9_1_1_1_1">#REF!</definedName>
    <definedName name="Excel_BuiltIn_Print_Titles_9_1_1_1_1_1">#REF!</definedName>
    <definedName name="Excel_BuiltIn_Recorder">#REF!</definedName>
    <definedName name="Excel_BuiltIn_Recorder_1">#N/A</definedName>
    <definedName name="Excel_BuiltIn_Recorder_10">#N/A</definedName>
    <definedName name="Excel_BuiltIn_Recorder_109">#N/A</definedName>
    <definedName name="Excel_BuiltIn_Recorder_110">#N/A</definedName>
    <definedName name="Excel_BuiltIn_Recorder_5">#N/A</definedName>
    <definedName name="Excel_BuiltIn_Recorder_62">#N/A</definedName>
    <definedName name="Excel_BuiltIn_Recorder_63">#N/A</definedName>
    <definedName name="ExcEnd">'[395]ssTB + Adjustments'!#REF!</definedName>
    <definedName name="Exch_Rate">#REF!</definedName>
    <definedName name="exchange">[406]Warehouse!$B$243:$C$255</definedName>
    <definedName name="Exchange_rate">'[356]Value &amp; Sensitivites'!$B$11</definedName>
    <definedName name="EXCHG_TABLE">#REF!</definedName>
    <definedName name="exemptamt">#REF!</definedName>
    <definedName name="ExEnd">'[395]ssTB + Adjustments'!#REF!</definedName>
    <definedName name="exit">#REF!</definedName>
    <definedName name="exittax">#REF!</definedName>
    <definedName name="exittaxtotal">#REF!</definedName>
    <definedName name="exittaxtotal_6">#REF!</definedName>
    <definedName name="EXN">#REF!</definedName>
    <definedName name="EXP" hidden="1">#REF!</definedName>
    <definedName name="Exp_Incr">'[274] BEP-1999'!$E$57</definedName>
    <definedName name="ExpAdmin">#REF!</definedName>
    <definedName name="Expatriate_IDL_Cost_FC">#REF!</definedName>
    <definedName name="Expatriate_IDL_Cost_LC">#REF!</definedName>
    <definedName name="Expatriate_IDL_MM">#REF!</definedName>
    <definedName name="Expatriate_MH_Total">#REF!</definedName>
    <definedName name="Expatriate_MHCost_FC">#REF!</definedName>
    <definedName name="Expatriate_MHCost_LC">#REF!</definedName>
    <definedName name="Expatriate_Staff_Cost_FC">#REF!</definedName>
    <definedName name="Expatriate_Staff_Cost_LC">#REF!</definedName>
    <definedName name="Expatriate_Staff_MM">#REF!</definedName>
    <definedName name="Expected_balance">'[144]Excess Calc'!#REF!</definedName>
    <definedName name="Expected_savings">#REF!</definedName>
    <definedName name="expense">[341]M_Maincomp!#REF!</definedName>
    <definedName name="expense_140">#REF!</definedName>
    <definedName name="expense_144">#N/A</definedName>
    <definedName name="expense_145">#N/A</definedName>
    <definedName name="ExpFacilities">#REF!</definedName>
    <definedName name="ExpFinancial">#REF!</definedName>
    <definedName name="EXPLAINATION">#REF!</definedName>
    <definedName name="explanations">#REF!</definedName>
    <definedName name="expodep">#REF!</definedName>
    <definedName name="export">[361]KEYFIG!#REF!</definedName>
    <definedName name="ExpPersonnel">#REF!</definedName>
    <definedName name="ExpSelling">#REF!</definedName>
    <definedName name="ExpTotal">#REF!</definedName>
    <definedName name="exretrieve">#REF!</definedName>
    <definedName name="ext">#REF!</definedName>
    <definedName name="ExternalData4">#REF!</definedName>
    <definedName name="Extra_Pay">#REF!</definedName>
    <definedName name="_xlnm.Extract">'[407]NRClajur-jkt'!#REF!</definedName>
    <definedName name="EXTRUDER">[16]HP99!#REF!</definedName>
    <definedName name="ExYTDAv">INDEX('[239]Exchange Rates'!$C$16:$N$16,Month)</definedName>
    <definedName name="F">#REF!</definedName>
    <definedName name="F_1">#REF!</definedName>
    <definedName name="f_cost">[128]U3!$K$46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2a" hidden="1">{#N/A,#N/A,FALSE,"Aging Summary";#N/A,#N/A,FALSE,"Ratio Analysis";#N/A,#N/A,FALSE,"Test 120 Day Accts";#N/A,#N/A,FALSE,"Tickmarks"}</definedName>
    <definedName name="F2_Range2">#REF!</definedName>
    <definedName name="F2_Range2_134">#REF!</definedName>
    <definedName name="F2_Range2_14">#REF!</definedName>
    <definedName name="F2_Range2_19">#REF!</definedName>
    <definedName name="F2_Range2_20">#REF!</definedName>
    <definedName name="F2_Range2_5">#REF!</definedName>
    <definedName name="F2_Range3">#REF!</definedName>
    <definedName name="F2_Range3_134">#REF!</definedName>
    <definedName name="F2_Range3_14">#REF!</definedName>
    <definedName name="F2_Range3_19">#REF!</definedName>
    <definedName name="F2_Range3_20">#REF!</definedName>
    <definedName name="F2_Range3_5">#REF!</definedName>
    <definedName name="f2new">#REF!</definedName>
    <definedName name="F3.1">[81]Data!#REF!</definedName>
    <definedName name="fa" hidden="1">#REF!</definedName>
    <definedName name="Fa.xls">#REF!</definedName>
    <definedName name="FA_horizontal">#REF!</definedName>
    <definedName name="FA_note">#REF!</definedName>
    <definedName name="FA_vertical">#REF!</definedName>
    <definedName name="FACOH">'[160]Expense Summary'!$C$9</definedName>
    <definedName name="fact">[408]Factors!$L$16:$P$115</definedName>
    <definedName name="fact1">[408]Factors!$R$16:$X$116</definedName>
    <definedName name="FACTORY">#REF!</definedName>
    <definedName name="FACTORY.EQ10">[16]ADD!#REF!</definedName>
    <definedName name="factory_mach">#REF!</definedName>
    <definedName name="Factory_Machinery___20">#REF!</definedName>
    <definedName name="Factory_Machinery___20_63">#N/A</definedName>
    <definedName name="Factory_Repairs___Mte">#REF!</definedName>
    <definedName name="factory10">#REF!</definedName>
    <definedName name="FACTORY12">#REF!</definedName>
    <definedName name="FACTORY2">#REF!</definedName>
    <definedName name="FakeListbox">[280]!FakeListbox</definedName>
    <definedName name="FakeListbox2">[280]!FakeListbox2</definedName>
    <definedName name="fakt_uuk">'[228]Prog Imbalan'!#REF!</definedName>
    <definedName name="FAKTOR1">[409]Faktor!$A$3:$U$67</definedName>
    <definedName name="faktorpens05">[410]tarippasif_wanto!$B$13:$E$84</definedName>
    <definedName name="FAKTUR">#REF!</definedName>
    <definedName name="faqwsxa">#REF!</definedName>
    <definedName name="FAsset">#REF!</definedName>
    <definedName name="FC">#REF!</definedName>
    <definedName name="fcastPeriod">#REF!</definedName>
    <definedName name="fcdv">#REF!</definedName>
    <definedName name="fcgykmgu">#REF!</definedName>
    <definedName name="FCLLCL">#REF!</definedName>
    <definedName name="FCR">'[375]View-Assumption'!#REF!</definedName>
    <definedName name="fctghf">#REF!</definedName>
    <definedName name="FCTGY">#REF!</definedName>
    <definedName name="fd">'[175]Dus per #'!#REF!</definedName>
    <definedName name="FD_USD">'[411]TICL-USD'!#REF!+'[411]TICL-USD'!#REF!</definedName>
    <definedName name="fdaesgdehAE">MATCH(0.01,[0]!End_Bal,-1)+1</definedName>
    <definedName name="fdas">#REF!</definedName>
    <definedName name="FDESFF">'[371]Dept 699'!$A$1:$I$65536</definedName>
    <definedName name="fdf">#REF!</definedName>
    <definedName name="fdhjkgkfj">[412]CIP!#REF!</definedName>
    <definedName name="fdpchii">'[413]trf 7 jht'!$EM$20:$EO$56</definedName>
    <definedName name="FDR">#REF!</definedName>
    <definedName name="fds">#REF!</definedName>
    <definedName name="FDTD">[172]A!$AW$17:$AY$43</definedName>
    <definedName name="FDW">#REF!</definedName>
    <definedName name="fe">#REF!</definedName>
    <definedName name="fea" hidden="1">{#N/A,#N/A,FALSE,"TAX COMPUTATION";#N/A,#N/A,FALSE,"TAX SCHEDULE";#N/A,#N/A,FALSE,"ADDITIONS";#N/A,#N/A,FALSE,"W &amp; T"}</definedName>
    <definedName name="Feb">#REF!</definedName>
    <definedName name="Feb_1">#REF!</definedName>
    <definedName name="Februari">#REF!</definedName>
    <definedName name="Februari_1">#REF!</definedName>
    <definedName name="FEBRUARY">#REF!</definedName>
    <definedName name="Feed_Sold_Prospek">'[274] BEP-1999'!$E$17</definedName>
    <definedName name="Feed_Used_Farm">'[274] BEP-1999'!$E$15</definedName>
    <definedName name="fef">[414]FSA!$A$1</definedName>
    <definedName name="FELLOWSUB">'[415]CA SUB'!#REF!</definedName>
    <definedName name="FEM">254.483</definedName>
    <definedName name="fer">#REF!</definedName>
    <definedName name="fert">#REF!</definedName>
    <definedName name="fet">#REF!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>#REF!</definedName>
    <definedName name="FF.1" hidden="1">{#N/A,#N/A,FALSE,"Cost Report";#N/A,#N/A,FALSE,"Table 2.1";#N/A,#N/A,FALSE,"Plant Statistics";"Plant Costs",#N/A,FALSE,"Cost Summary"}</definedName>
    <definedName name="ff_1">#REF!</definedName>
    <definedName name="FF_RECONCILIATION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dj">#REF!</definedName>
    <definedName name="FFAPPCOLNAME1_1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BPRICE">#REF!</definedName>
    <definedName name="ffd">[416]POV!$I$11</definedName>
    <definedName name="ffddiv">#REF!</definedName>
    <definedName name="ffddon">#REF!</definedName>
    <definedName name="ffdint">#REF!</definedName>
    <definedName name="FFE">#REF!</definedName>
    <definedName name="fff" hidden="1">#N/A</definedName>
    <definedName name="fff_140">#REF!</definedName>
    <definedName name="fff_144">#N/A</definedName>
    <definedName name="fff_145">#N/A</definedName>
    <definedName name="ffff" hidden="1">{#N/A,#N/A,FALSE,"TAX COMPUTATION";#N/A,#N/A,FALSE,"TAX SCHEDULE";#N/A,#N/A,FALSE,"ADDITIONS";#N/A,#N/A,FALSE,"W &amp; T"}</definedName>
    <definedName name="FFFFF">#REF!</definedName>
    <definedName name="ffffff" hidden="1">#REF!</definedName>
    <definedName name="FFFFFFFFFFFFFF">#REF!</definedName>
    <definedName name="FFFFFFFFFFFFFFFFFFFF">#REF!</definedName>
    <definedName name="FFFFFFFFFFFFFFFFFFFFFF">#REF!</definedName>
    <definedName name="ffffffffffffffffffffffff">[21]R2!#REF!</definedName>
    <definedName name="FFFFFFFFFFFFFFFFFFFFFFFFFFFFF">#REF!</definedName>
    <definedName name="FFOH">[138]prevGraph!$AE$188:$AI$205</definedName>
    <definedName name="ffs">#REF!</definedName>
    <definedName name="FFSEGDESC1_1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SEPARATOR1">#REF!</definedName>
    <definedName name="FFSEGSEPARATOR2">#REF!</definedName>
    <definedName name="fg">#REF!</definedName>
    <definedName name="FG_BeginStock_MB">#REF!</definedName>
    <definedName name="FG46TBTB4RTDKDK">#REF!</definedName>
    <definedName name="FGCoffeeMixes">[138]prevGraph!$G$141:$L$157</definedName>
    <definedName name="fgd">#REF!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fdgsd">SUM(CIB_ADM,CIB_CERUKAN,CIB_I_Jasa,CIB_INTEREST,CIB_LATEFEE,CIB_OR_B,CIB_POKOK,CIB_SBLM,CIB_TAMBAK)</definedName>
    <definedName name="fgn">'[132]Dept 537'!$A$1:$I$65536</definedName>
    <definedName name="FGTUJXCFGTH">'[417]4.T.03a'!#REF!</definedName>
    <definedName name="fgyrjfyt">[218]M_Maincomp!#REF!</definedName>
    <definedName name="fhyuk">#REF!</definedName>
    <definedName name="fifo">#REF!</definedName>
    <definedName name="fifo_6">#REF!</definedName>
    <definedName name="fifo_ctrl">#REF!</definedName>
    <definedName name="fig">#REF!</definedName>
    <definedName name="figure">#REF!</definedName>
    <definedName name="figure_1">#N/A</definedName>
    <definedName name="figure_10">#N/A</definedName>
    <definedName name="figure_109">#N/A</definedName>
    <definedName name="figure_110">#N/A</definedName>
    <definedName name="figure_138">#REF!</definedName>
    <definedName name="figure_140">#REF!</definedName>
    <definedName name="figure_144">#REF!</definedName>
    <definedName name="figure_144_138">#REF!</definedName>
    <definedName name="figure_144_149">#REF!</definedName>
    <definedName name="figure_144_152">#REF!</definedName>
    <definedName name="figure_144_161">#REF!</definedName>
    <definedName name="figure_144_64">#REF!</definedName>
    <definedName name="figure_145">#REF!</definedName>
    <definedName name="figure_145_138">#REF!</definedName>
    <definedName name="figure_145_149">#REF!</definedName>
    <definedName name="figure_145_152">#REF!</definedName>
    <definedName name="figure_145_161">#REF!</definedName>
    <definedName name="figure_145_64">#REF!</definedName>
    <definedName name="figure_149">#REF!</definedName>
    <definedName name="figure_152">#REF!</definedName>
    <definedName name="figure_161">#REF!</definedName>
    <definedName name="figure_5">#N/A</definedName>
    <definedName name="figure_62">#N/A</definedName>
    <definedName name="figure_63">#N/A</definedName>
    <definedName name="figure_64">#REF!</definedName>
    <definedName name="figure1">#REF!</definedName>
    <definedName name="FILE">"SS"</definedName>
    <definedName name="FileName">#REF!</definedName>
    <definedName name="Filiale">"Cegelec Malaysia"</definedName>
    <definedName name="fill" hidden="1">#REF!</definedName>
    <definedName name="FIN">#REF!</definedName>
    <definedName name="FIN_PERF">#REF!</definedName>
    <definedName name="Fin_Rls">[137]Graph!$N$212:$S$223</definedName>
    <definedName name="finageAUS">#REF!</definedName>
    <definedName name="finageHAW">#REF!</definedName>
    <definedName name="finageHKG">#REF!</definedName>
    <definedName name="finageKOR">#REF!</definedName>
    <definedName name="finageMPD">#REF!</definedName>
    <definedName name="finageNAM">#REF!</definedName>
    <definedName name="finageNZD">#REF!</definedName>
    <definedName name="finageSIN">#REF!</definedName>
    <definedName name="finageTWN">#REF!</definedName>
    <definedName name="finageWW">#REF!</definedName>
    <definedName name="FINAL">[418]FFO!$A$1:$H$71</definedName>
    <definedName name="Final_Adjustment">#REF!</definedName>
    <definedName name="Final_Release">[137]Factory!$D$5</definedName>
    <definedName name="Finance">#REF!</definedName>
    <definedName name="FINANCES">#REF!</definedName>
    <definedName name="FINANCIAL_ACS">#REF!</definedName>
    <definedName name="FINANCIAL_ACS_140">#REF!</definedName>
    <definedName name="Financial_cost">#REF!</definedName>
    <definedName name="Financial_Position">#REF!</definedName>
    <definedName name="Financial_Year">[86]A!$B$2</definedName>
    <definedName name="FinLead_C">#REF!</definedName>
    <definedName name="FinLead_D">#REF!</definedName>
    <definedName name="FinLead_E">#REF!</definedName>
    <definedName name="FinLead_F">#REF!</definedName>
    <definedName name="FinLead_H">#REF!</definedName>
    <definedName name="FinLead_L">#REF!</definedName>
    <definedName name="Finsumm">#REF!</definedName>
    <definedName name="FIOS_V_REPORT_D2">#REF!</definedName>
    <definedName name="First_Time_Quality">[137]Factory!$D$7</definedName>
    <definedName name="First_Time_Quality___SCM">[151]Factory!$D$11</definedName>
    <definedName name="First_Time_Quality__MP">[151]Factory!$D$9</definedName>
    <definedName name="First_Time_Quality__SCM">[151]Factory!$D$11</definedName>
    <definedName name="FirstCols">12</definedName>
    <definedName name="fiscalprofits">[232]Marshal!#REF!</definedName>
    <definedName name="Fiscloss">#REF!</definedName>
    <definedName name="fitting">#N/A</definedName>
    <definedName name="fittings10">#REF!</definedName>
    <definedName name="FITTINGS12">#REF!</definedName>
    <definedName name="FITTINGS14">#REF!</definedName>
    <definedName name="FITTINGS40">#REF!</definedName>
    <definedName name="fittings8">#REF!</definedName>
    <definedName name="five">[29]Loan!#REF!</definedName>
    <definedName name="FIVEPLAN">#REF!</definedName>
    <definedName name="fix2000.dbf">#REF!</definedName>
    <definedName name="FixAss">#REF!</definedName>
    <definedName name="Fixed_Assets_Category">'[226]Option List'!$A$6:$B$12</definedName>
    <definedName name="Fixed_Deposit_Current">'[171]C1-Cash'!#REF!</definedName>
    <definedName name="Fixed_Deposit_Prior">'[171]C1-Cash'!#REF!</definedName>
    <definedName name="Fixedasset">#REF!</definedName>
    <definedName name="FixedAssets_DepnChrg">#REF!</definedName>
    <definedName name="FixedAssets_Topsch_List">#REF!</definedName>
    <definedName name="FIXEDCAP">'[419]CRC JUL12 by TM1'!$B$120:$H$189</definedName>
    <definedName name="FixIndex1_1">#REF!</definedName>
    <definedName name="FixIndex1_2">#REF!</definedName>
    <definedName name="FixIndex1_3">#REF!</definedName>
    <definedName name="FixIndex10_1">[420]F2!#REF!</definedName>
    <definedName name="FixIndex104_1">#REF!</definedName>
    <definedName name="FixIndex105_1">#REF!</definedName>
    <definedName name="FixIndex105_2">#REF!</definedName>
    <definedName name="FixIndex105_3">#REF!</definedName>
    <definedName name="FixIndex106_1">#REF!</definedName>
    <definedName name="FixIndex106_2">#REF!</definedName>
    <definedName name="FixIndex106_3">#REF!</definedName>
    <definedName name="FixIndex107_1">#REF!</definedName>
    <definedName name="FixIndex108_2">#REF!</definedName>
    <definedName name="FixIndex108_3">#REF!</definedName>
    <definedName name="FixIndex109_1">#REF!</definedName>
    <definedName name="FixIndex109_2">#REF!</definedName>
    <definedName name="FixIndex109_3">#REF!</definedName>
    <definedName name="FixIndex11_1">[420]F2!#REF!</definedName>
    <definedName name="FixIndex110_1">#REF!</definedName>
    <definedName name="FixIndex111_1">#REF!</definedName>
    <definedName name="FixIndex111_2">#REF!</definedName>
    <definedName name="FixIndex111_3">#REF!</definedName>
    <definedName name="FixIndex12_1">#REF!</definedName>
    <definedName name="FixIndex130_2">#REF!</definedName>
    <definedName name="FixIndex132_2">#REF!</definedName>
    <definedName name="FixIndex133_2">#REF!</definedName>
    <definedName name="FixIndex134_2">#REF!</definedName>
    <definedName name="FixIndex135_2">#REF!</definedName>
    <definedName name="FixIndex15_1">#REF!</definedName>
    <definedName name="FixIndex16_1">#REF!</definedName>
    <definedName name="FixIndex17_1">#REF!</definedName>
    <definedName name="FixIndex18_1">#REF!</definedName>
    <definedName name="FixIndex19_1">#REF!</definedName>
    <definedName name="FixIndex2_1">#REF!</definedName>
    <definedName name="FixIndex20_1">#REF!</definedName>
    <definedName name="FixIndex3_1">#REF!</definedName>
    <definedName name="FixIndex4_1">#REF!</definedName>
    <definedName name="FixIndex41_1">#REF!</definedName>
    <definedName name="FixIndex5_1">#REF!</definedName>
    <definedName name="FixIndex5_2">#REF!</definedName>
    <definedName name="FixIndex55_1">[420]F5!#REF!</definedName>
    <definedName name="FixIndex6_1">#REF!</definedName>
    <definedName name="FixIndex7_1">[420]F2!#REF!</definedName>
    <definedName name="FixIndex7_3">'[421]Actual Cost'!#REF!</definedName>
    <definedName name="FixIndex8_1">#REF!</definedName>
    <definedName name="FixIndex9_1">[420]F2!#REF!</definedName>
    <definedName name="FixIndex98_1">#REF!</definedName>
    <definedName name="FixIndex98_2">#REF!</definedName>
    <definedName name="FixIndex98_3">#REF!</definedName>
    <definedName name="FIXK">#REF!</definedName>
    <definedName name="fixlj2000.dbf">#REF!</definedName>
    <definedName name="FJKDJF" hidden="1">{#N/A,#N/A,FALSE,"East P &amp; L";#N/A,#N/A,FALSE,"East P&amp;L PERCENT";#N/A,#N/A,FALSE,"East Revenue &amp; Key Stats";#N/A,#N/A,FALSE,"East MC Assumptions";#N/A,#N/A,FALSE,"East Fixed Cost"}</definedName>
    <definedName name="FLASH_LIGHT_PRODUCTION_CO.">[133]alamat!$B$115</definedName>
    <definedName name="flo">[422]gl!#REF!</definedName>
    <definedName name="floorkorsik">'[149]An HarSatPek'!$H$460</definedName>
    <definedName name="FLOW">#REF!</definedName>
    <definedName name="flus">[423]FRYPROD!#REF!</definedName>
    <definedName name="FM">[180]BC!$B$3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N">#REF!</definedName>
    <definedName name="FNDNAM1">#REF!</definedName>
    <definedName name="FNDNAM2">#REF!</definedName>
    <definedName name="FNDUSERID1">#REF!</definedName>
    <definedName name="FNDUSERID2">#REF!</definedName>
    <definedName name="FOCI_ROY">'[239]Cover Sheet'!#REF!</definedName>
    <definedName name="FOCO_ROY">'[239]Cover Sheet'!#REF!</definedName>
    <definedName name="FolderItemNumber">'[379]A2.09.01'!#REF!</definedName>
    <definedName name="FolderItemTitle">'[379]A2.09.01'!#REF!</definedName>
    <definedName name="Food_Safety_Consumer_Complaint">[138]Factory!$D$11</definedName>
    <definedName name="Food_Safety_Related_Complaints">[137]Factory!$D$11</definedName>
    <definedName name="For_the_month_ending">#REF!</definedName>
    <definedName name="Forecast_table">'[86]Budget&amp;Forecast Summary'!$A$81:$IV$135</definedName>
    <definedName name="foreign">#REF!</definedName>
    <definedName name="Forex">[424]F2!$X$59:$X$81</definedName>
    <definedName name="Forex_3">[425]fms!#REF!</definedName>
    <definedName name="ForexIndx">#REF!</definedName>
    <definedName name="FORK">'[238]FA-LISTING'!#REF!</definedName>
    <definedName name="FORM">#REF!</definedName>
    <definedName name="form_17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B">#REF!</definedName>
    <definedName name="FormC_Area1">#REF!</definedName>
    <definedName name="FormC_Area2">#REF!</definedName>
    <definedName name="FormC_Area3">#REF!</definedName>
    <definedName name="FormC_Area4">#REF!</definedName>
    <definedName name="FORMULA">#REF!</definedName>
    <definedName name="formula_one">#REF!</definedName>
    <definedName name="formula_two">#REF!</definedName>
    <definedName name="foundation">#REF!</definedName>
    <definedName name="foundation_6">#REF!</definedName>
    <definedName name="four">[29]Loan!#REF!</definedName>
    <definedName name="fourteen">'[426]Pivot Table'!$G$4:$H$117</definedName>
    <definedName name="Fox" hidden="1">{#N/A,#N/A,FALSE,"Aging Summary";#N/A,#N/A,FALSE,"Ratio Analysis";#N/A,#N/A,FALSE,"Test 120 Day Accts";#N/A,#N/A,FALSE,"Tickmarks"}</definedName>
    <definedName name="FP">#REF!</definedName>
    <definedName name="fpeng">#REF!</definedName>
    <definedName name="fpengurang">#REF!</definedName>
    <definedName name="fqefqe">#REF!</definedName>
    <definedName name="fqeqe">#REF!</definedName>
    <definedName name="fqeqee">#REF!</definedName>
    <definedName name="fqewdsa">#REF!</definedName>
    <definedName name="FR">#REF!</definedName>
    <definedName name="FranceUS">#REF!</definedName>
    <definedName name="franceus1">#REF!</definedName>
    <definedName name="FRANKLIN_PUBLISHING">'[427]Pub-Com BILLED'!#REF!</definedName>
    <definedName name="FRATELLI_PEREGO">[133]alamat!$B$118</definedName>
    <definedName name="freebuilding">#REF!</definedName>
    <definedName name="Freq">[81]Data!#REF!</definedName>
    <definedName name="frf">#REF!</definedName>
    <definedName name="FRF_million">[428]OIS04!#REF!</definedName>
    <definedName name="FRFinhand_million">[428]OIS04!#REF!</definedName>
    <definedName name="frfrefrefe">#REF!</definedName>
    <definedName name="fries_density">'[274] BEP-1999'!$E$11</definedName>
    <definedName name="Fries_Prod">'[274] BEP-1999'!$E$14</definedName>
    <definedName name="From">#REF!</definedName>
    <definedName name="FromUpToTransaction_Temp">#REF!</definedName>
    <definedName name="FromUpToTransactionQuery">#REF!</definedName>
    <definedName name="frtfry" hidden="1">#REF!</definedName>
    <definedName name="FRTHGTH">#REF!</definedName>
    <definedName name="FRwujyfrs">#REF!</definedName>
    <definedName name="frxyjdfry">#REF!</definedName>
    <definedName name="fs">[429]PL_Local!$D$13:$D$49</definedName>
    <definedName name="FS_BS">#REF!</definedName>
    <definedName name="FS_PL">#REF!</definedName>
    <definedName name="fsa">#REF!</definedName>
    <definedName name="fsasfs">[430]个人往来12月帐龄!$A$1:$G$1</definedName>
    <definedName name="FSCC">#REF!</definedName>
    <definedName name="FSdata">#REF!</definedName>
    <definedName name="fsdfe">[431]POV!$I$11</definedName>
    <definedName name="fsdfewsfsd">#REF!</definedName>
    <definedName name="fsdf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sdsds">#REF!</definedName>
    <definedName name="fsfsds">[81]Data!#REF!</definedName>
    <definedName name="FSJNXFDH">[432]M_Maincomp!#REF!</definedName>
    <definedName name="fsmgdtu">#REF!</definedName>
    <definedName name="FSR">#REF!</definedName>
    <definedName name="FSRC">[137]Graph!$H$213:$M$224</definedName>
    <definedName name="FTC">#REF!</definedName>
    <definedName name="ftnnxdty">#REF!</definedName>
    <definedName name="FTOOLS14">#REF!</definedName>
    <definedName name="FTQ">[137]Graph!$T$201:$Y$213</definedName>
    <definedName name="FTQ_MP">#REF!</definedName>
    <definedName name="FTQ_SCM">#REF!</definedName>
    <definedName name="ftrt">'[132]Dept 699'!$A$1:$I$65536</definedName>
    <definedName name="FTUNDA">[433]TRBP!$H$8:$J$44</definedName>
    <definedName name="FTUNDA561">'[410]Tunda56=1_dodo'!$B$20:$D$58</definedName>
    <definedName name="FTVLett">#REF!</definedName>
    <definedName name="fu" hidden="1">{#N/A,#N/A,FALSE,"TBF1"}</definedName>
    <definedName name="FUELHEQ">[434]Solar!$DP$3:$EN$387</definedName>
    <definedName name="Full_Print">#REF!</definedName>
    <definedName name="FUNCTION">[347]Sheet1!$B$2:$B$3</definedName>
    <definedName name="FUNG_NON">'[123]RMS FUNGSIONAL'!$V$15:$Z$17</definedName>
    <definedName name="FUNG_PRO">'[123]RMS FUNGSIONAL'!$V$8:$Z$10</definedName>
    <definedName name="furing">'[149]Sat Bah &amp; Up'!#REF!</definedName>
    <definedName name="furniture">#N/A</definedName>
    <definedName name="Furniture___Fitting___10">#REF!</definedName>
    <definedName name="Furniture___Fitting___10_63">#N/A</definedName>
    <definedName name="Furniture_DepnChrg">#REF!</definedName>
    <definedName name="furniture_factory">#REF!</definedName>
    <definedName name="furniture_office">#REF!</definedName>
    <definedName name="FURNITURE12">[16]ADD!#REF!</definedName>
    <definedName name="FURNITURE8">[16]ADD!#REF!</definedName>
    <definedName name="futRngArea">#REF!</definedName>
    <definedName name="futRngDateCreated">#REF!</definedName>
    <definedName name="futRngDateUpdated">#REF!</definedName>
    <definedName name="futRngPlanner">#REF!</definedName>
    <definedName name="FV">#REF!</definedName>
    <definedName name="fvb">[87]kepmenaker150!$U$17:$AC$57</definedName>
    <definedName name="FW330ML">'[89]REGIONAL INPUT'!$A$269</definedName>
    <definedName name="fwd_p">#REF!</definedName>
    <definedName name="fwd_s">#REF!</definedName>
    <definedName name="fwsefqe">[206]K2!$A$27:$IV$30</definedName>
    <definedName name="fx">[435]Mar2005!$B$24</definedName>
    <definedName name="FX_Rate_2006">#REF!</definedName>
    <definedName name="FXDGH">[358]M_Maincomp!#REF!</definedName>
    <definedName name="fxhmcg">#REF!</definedName>
    <definedName name="fxmh">#REF!</definedName>
    <definedName name="fxmjgdt">#REF!</definedName>
    <definedName name="fxrate">#REF!</definedName>
    <definedName name="fxrate_6">#REF!</definedName>
    <definedName name="fxrate1">#REF!</definedName>
    <definedName name="fxrate1_6">#REF!</definedName>
    <definedName name="fxrate2">#REF!</definedName>
    <definedName name="fxrate2_6">#REF!</definedName>
    <definedName name="FXRate2002Budget">[436]Assumptions!$E$9</definedName>
    <definedName name="fxrates">[437]provisions!$D$21:$E$25</definedName>
    <definedName name="FY">2001</definedName>
    <definedName name="FY_4">[438]IS!$AJ$4</definedName>
    <definedName name="FYE">[439]DATA!$B$5</definedName>
    <definedName name="FYGUJTGY">#REF!</definedName>
    <definedName name="fyjdty">#REF!</definedName>
    <definedName name="fyjyf">#REF!</definedName>
    <definedName name="fymkuy">#REF!</definedName>
    <definedName name="FYRJDCGH">'[417]4.T.03a'!#REF!</definedName>
    <definedName name="FYTJXGH">#REF!</definedName>
    <definedName name="G">#REF!</definedName>
    <definedName name="G_Page_1">#REF!</definedName>
    <definedName name="G_Page_2">#REF!</definedName>
    <definedName name="G1_Advtoemployees">'[440]G1 - Lead'!#REF!</definedName>
    <definedName name="G1_Prepaidexp">'[440]G1 - Lead'!#REF!</definedName>
    <definedName name="ga" hidden="1">[441]HARVEST02!#REF!</definedName>
    <definedName name="GA_Depreciation">[442]WBS!$L$308,[442]WBS!$L$285</definedName>
    <definedName name="GA_Hotel_Transp">[442]WBS!$L$275,[442]WBS!$L$301</definedName>
    <definedName name="GA_IT">[442]WBS!$L$264,[442]WBS!$L$287</definedName>
    <definedName name="GA_Meeting">[442]WBS!$L$269,[442]WBS!$L$270,[442]WBS!$L$290,[442]WBS!$L$295</definedName>
    <definedName name="GA_Prof_Fee">[442]WBS!$L$274,[442]WBS!$L$271</definedName>
    <definedName name="GA_Rental">[442]WBS!$L$265:$L$266</definedName>
    <definedName name="GA_Salary_Base">[442]WBS!$L$280,[442]WBS!$L$303</definedName>
    <definedName name="GA_Salary_bonus">[442]WBS!$L$281,[442]WBS!$L$304</definedName>
    <definedName name="GA_Salary_fringe">[442]WBS!$L$282,[442]WBS!$L$305</definedName>
    <definedName name="GA_Salary_Tax">[442]WBS!$L$283,[442]WBS!$L$306</definedName>
    <definedName name="GA_Supplies">[442]WBS!$L$278,[442]WBS!$L$302</definedName>
    <definedName name="gabungan">#REF!</definedName>
    <definedName name="gabungan_1">#REF!</definedName>
    <definedName name="gafeb">[443]febgj!$A$2:$J$6161</definedName>
    <definedName name="GAIN">#REF!</definedName>
    <definedName name="gains">[232]Marshal!#REF!</definedName>
    <definedName name="gaji">[443]gajipeg!$A$2:$L$6060</definedName>
    <definedName name="gali">'[149]An HarSatPek'!$H$66</definedName>
    <definedName name="GallonFill_hour">#REF!</definedName>
    <definedName name="GAM">#REF!</definedName>
    <definedName name="gama">#REF!</definedName>
    <definedName name="Ganz_Hungary">[133]alamat!$B$339</definedName>
    <definedName name="GANZ_MEROGYAR_KFT">[133]alamat!$B$335</definedName>
    <definedName name="GAPESO">#REF!</definedName>
    <definedName name="GARIS">#REF!</definedName>
    <definedName name="GARUT">#N/A</definedName>
    <definedName name="GASBUMI12">#REF!</definedName>
    <definedName name="gasdgsa" hidden="1">#REF!</definedName>
    <definedName name="GAUSD">#REF!</definedName>
    <definedName name="GBGBF" hidden="1">'[444]BBM-03'!$B$767:$B$769</definedName>
    <definedName name="gd">#REF!</definedName>
    <definedName name="GDDDD">#REF!</definedName>
    <definedName name="gdf">#REF!</definedName>
    <definedName name="gdgh">#REF!</definedName>
    <definedName name="gdh">#REF!</definedName>
    <definedName name="GDM">#REF!</definedName>
    <definedName name="gdthmcg">#REF!</definedName>
    <definedName name="GDTJGDTKU">#REF!</definedName>
    <definedName name="gdtk">[80]DPLA!#REF!</definedName>
    <definedName name="gdtkym">#REF!</definedName>
    <definedName name="gdtytdy">#REF!</definedName>
    <definedName name="GEDUNG">#REF!</definedName>
    <definedName name="GEK_JIN_CHART_OF_ACCOUNT">'[445]Chart of Account'!$A$7:$B$85</definedName>
    <definedName name="GENDER">[347]Sheet1!$D$2:$D$3</definedName>
    <definedName name="Gene_Rig_McxMth">#REF!</definedName>
    <definedName name="GENERAL">#REF!</definedName>
    <definedName name="General_Expenses">#REF!</definedName>
    <definedName name="General_Indicators">#REF!</definedName>
    <definedName name="General_Rig_FC">#REF!</definedName>
    <definedName name="General_Rig_LC">#REF!</definedName>
    <definedName name="GENERALEXP.">#REF!</definedName>
    <definedName name="GENJOIN">#REF!</definedName>
    <definedName name="GENKOMU">#REF!</definedName>
    <definedName name="GENMORTA">#REF!</definedName>
    <definedName name="g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dhgfx">#REF!</definedName>
    <definedName name="gfgfg">#REF!</definedName>
    <definedName name="gfgfg_1">#REF!</definedName>
    <definedName name="gfghdfghdfsghsgh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HFH">#REF!</definedName>
    <definedName name="gfn">'[132]Dept 538'!$A$1:$I$65536</definedName>
    <definedName name="gfnsj">#N/A</definedName>
    <definedName name="GFRYJYASW">[163]PL!#REF!</definedName>
    <definedName name="GG">[335]DATA!$AA$4:$AC$116</definedName>
    <definedName name="gg_140">#REF!</definedName>
    <definedName name="gg_144">#N/A</definedName>
    <definedName name="gg_145">#N/A</definedName>
    <definedName name="ggg">'[446]FF-2 (1)'!$A$10:$K$16</definedName>
    <definedName name="gggg">#REF!</definedName>
    <definedName name="ggggg" hidden="1">{#N/A,#N/A,FALSE,"TAX COMPUTATION";#N/A,#N/A,FALSE,"TAX SCHEDULE";#N/A,#N/A,FALSE,"ADDITIONS";#N/A,#N/A,FALSE,"W &amp; T"}</definedName>
    <definedName name="ggggggg">#REF!</definedName>
    <definedName name="gggggggggg" hidden="1">{#N/A,#N/A,FALSE,"TAX COMPUTATION";#N/A,#N/A,FALSE,"TAX SCHEDULE";#N/A,#N/A,FALSE,"ADDITIONS";#N/A,#N/A,FALSE,"W &amp; T"}</definedName>
    <definedName name="GGGHH" hidden="1">{#N/A,#N/A,FALSE,"Aging Summary";#N/A,#N/A,FALSE,"Ratio Analysis";#N/A,#N/A,FALSE,"Test 120 Day Accts";#N/A,#N/A,FALSE,"Tickmarks"}</definedName>
    <definedName name="gghtr">[31]Sheet1!$A$1270:$Q$2717</definedName>
    <definedName name="GGRM">'[199]N-GGRM'!$A$21</definedName>
    <definedName name="ggs" hidden="1">{#N/A,#N/A,FALSE,"États des résultats"}</definedName>
    <definedName name="ggwqw">#REF!</definedName>
    <definedName name="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D">#REF!</definedName>
    <definedName name="ghdfsd">#REF!</definedName>
    <definedName name="GHDG">#REF!</definedName>
    <definedName name="ghdmkg">#REF!</definedName>
    <definedName name="GHGFFFGF">#REF!</definedName>
    <definedName name="ghh" hidden="1">{#N/A,#N/A,FALSE,"États des résultats"}</definedName>
    <definedName name="ghi" hidden="1">{#N/A,#N/A,FALSE,"Aging Summary";#N/A,#N/A,FALSE,"Ratio Analysis";#N/A,#N/A,FALSE,"Test 120 Day Accts";#N/A,#N/A,FALSE,"Tickmarks"}</definedName>
    <definedName name="GHJ">#REF!</definedName>
    <definedName name="ghm">[341]M_Maincomp!#REF!</definedName>
    <definedName name="ghs">[45]R2!$47:$50</definedName>
    <definedName name="gj">#REF!</definedName>
    <definedName name="gj_1">#REF!</definedName>
    <definedName name="gjfg">#REF!</definedName>
    <definedName name="gjhj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l">#REF!</definedName>
    <definedName name="GLA">#REF!</definedName>
    <definedName name="GLdt_List">#REF!</definedName>
    <definedName name="GM">#REF!</definedName>
    <definedName name="GMBH_Payable">#REF!</definedName>
    <definedName name="GMBH_Payable1">'[254]Intercos-Crane'!#REF!</definedName>
    <definedName name="GMBH_Receivable">#REF!</definedName>
    <definedName name="GMBH_Receivable1">'[254]Intercos-Crane'!#REF!</definedName>
    <definedName name="gnng">[132]A!$B$2</definedName>
    <definedName name="Go">'[227]Rekap Piutang'!$IV$9</definedName>
    <definedName name="Goa">'[227]Rekap Piutang'!$D$9</definedName>
    <definedName name="GoBack">#N/A</definedName>
    <definedName name="Goingconcernchecklist">#REF!</definedName>
    <definedName name="GOL">'[447]FA Fiscal'!$J$4:$L$7</definedName>
    <definedName name="GOL_10">#REF!</definedName>
    <definedName name="GOL_14">#REF!</definedName>
    <definedName name="GOL_18">#REF!</definedName>
    <definedName name="GOL_21">#REF!</definedName>
    <definedName name="GOL_22">#REF!</definedName>
    <definedName name="GOL_24">#REF!</definedName>
    <definedName name="GOL_25">#REF!</definedName>
    <definedName name="GOL_26">#REF!</definedName>
    <definedName name="GOL_27">#REF!</definedName>
    <definedName name="GOL_29">#REF!</definedName>
    <definedName name="GOL_32">#REF!</definedName>
    <definedName name="GOL_33">#REF!</definedName>
    <definedName name="GOL_34">#REF!</definedName>
    <definedName name="GOL_35">#REF!</definedName>
    <definedName name="GOL_38">#REF!</definedName>
    <definedName name="GOL_39">#REF!</definedName>
    <definedName name="GOL_4">#REF!</definedName>
    <definedName name="GOL_40">#REF!</definedName>
    <definedName name="GOL_41">#REF!</definedName>
    <definedName name="GOL_42">#REF!</definedName>
    <definedName name="GOL_5">#REF!</definedName>
    <definedName name="GOL_8">#REF!</definedName>
    <definedName name="GOL_9">#REF!</definedName>
    <definedName name="GOLF">#REF!</definedName>
    <definedName name="goodwill">#REF!</definedName>
    <definedName name="GORONTALO">#REF!</definedName>
    <definedName name="GOVTBORNE">#REF!</definedName>
    <definedName name="gowa">'[227]Rekap Piutang'!$IV$9</definedName>
    <definedName name="GP">[341]M_Maincomp!#REF!</definedName>
    <definedName name="GRAEME">#REF!</definedName>
    <definedName name="grafikCapitalExpenses">[448]Summary_Graph!$J$363:$Q$379</definedName>
    <definedName name="GrafikCFRAllProd">'[448]SC-Graph (2)'!$M$141:$S$154</definedName>
    <definedName name="GrafikCFRDistributor">'[448]SC-Graph (2)'!$Z$140:$AF$155</definedName>
    <definedName name="GrafikCFRKeyAcount">'[448]SC-Graph (2)'!$S$141:$Y$154</definedName>
    <definedName name="GrafikDeliveryFreshness">'[448]SC-Graph (2)'!$M$197:$S$211</definedName>
    <definedName name="grafikDPA">'[448]SC-Graph (2)'!$A$143:$F$157</definedName>
    <definedName name="grafikEnvCompl">[448]Summary_Graph!$X$355:$AD$369</definedName>
    <definedName name="grafikExportServiceLevel">'[448]SC-Graph (2)'!$A$158:$F$170</definedName>
    <definedName name="grafikFGImport">'[448]SC-Graph (2)'!$G$154:$M$167</definedName>
    <definedName name="grafikIdustrialTrial">[448]Summary_Graph!$C$383:$F$401</definedName>
    <definedName name="GrafikInventoryFreshness">'[448]SC-Graph (2)'!$G$197:$M$211</definedName>
    <definedName name="grafikLeakySheet">[448]Summary_Graph!$AD$282:$AJ$299</definedName>
    <definedName name="grafikNQC">[448]Summary_Graph!$AK$311:$AX$328</definedName>
    <definedName name="grafikOpEx">[448]Summary_Graph!$AK$294:$AX$312</definedName>
    <definedName name="GrafikOutOfStock">'[448]SC-Graph (2)'!$M$168:$S$181</definedName>
    <definedName name="grafikPPF">[448]Summary_Graph!$C$325:$F$342</definedName>
    <definedName name="grafikReportableAccidents">[448]Summary_Graph!$Q$368:$W$383</definedName>
    <definedName name="GrafikStockServiceLevel">'[448]SC-Graph (2)'!$F$168:$M$181</definedName>
    <definedName name="GrafikTransportationCostDC">'[448]SC-Graph (2)'!$M$155:$S$169</definedName>
    <definedName name="grafikTransportationCostToCustomer">'[448]SC-Graph (2)'!$G$140:$M$154</definedName>
    <definedName name="grafikWater">[448]Summary_Graph!$AD$355:$AK$370</definedName>
    <definedName name="gram_bag">#REF!</definedName>
    <definedName name="gram_bag_10">#REF!</definedName>
    <definedName name="gram_bag_11">"$#REF!.$C$69"</definedName>
    <definedName name="gram_bag_11_10">#REF!</definedName>
    <definedName name="gram_bag_11_11">#REF!</definedName>
    <definedName name="gram_cup">#REF!</definedName>
    <definedName name="gram_cup_10">#REF!</definedName>
    <definedName name="gram_cup_11">"$#REF!.$I$69"</definedName>
    <definedName name="gram_cup_11_10">#REF!</definedName>
    <definedName name="gram_cup_11_11">#REF!</definedName>
    <definedName name="Graph">-OFFSET('[239]PROJ CASH'!$C$18:$AB$18,(Chart2-1)*13,0,,Month+14)</definedName>
    <definedName name="GRAPH1">[449]graphs!$A$1:$Q$31</definedName>
    <definedName name="Graph1In">OFFSET('[239]PROJ CASH'!$C$14:$AB$14,(Chart1-1)*13,0,,Month+14)</definedName>
    <definedName name="Graph1Net">OFFSET('[239]PROJ CASH'!$C$20:$AB$20,(Chart1-1)*13,0,,Month+14)</definedName>
    <definedName name="Graph1Out">-OFFSET('[239]PROJ CASH'!$C$18:$AB$18,(Chart1-1)*13,0,,Month+14)</definedName>
    <definedName name="GRAPH2">[449]graphs!$A$43:$Q$73</definedName>
    <definedName name="Graph2In">OFFSET('[239]PROJ CASH'!$C$14:$AB$14,(Chart2-1)*13,0,,Month+14)</definedName>
    <definedName name="Graph2Net">OFFSET('[239]PROJ CASH'!$C$20:$AB$20,(Chart2-1)*13,0,,Month+14)</definedName>
    <definedName name="Graph2Out">-OFFSET('[239]PROJ CASH'!$C$18:$AB$18,(Chart2-1)*13,0,,Month+14)</definedName>
    <definedName name="Graph3In">OFFSET('[239]PROJ CASH'!$C$14:$AB$14,(Chart3-1)*13,0,,Month+14)</definedName>
    <definedName name="Graph3Net">OFFSET('[239]PROJ CASH'!$C$20:$AB$20,(Chart3-1)*13,0,,Month+14)</definedName>
    <definedName name="Graph3Out">-OFFSET('[239]PROJ CASH'!$C$18:$AB$18,(Chart3-1)*13,0,,Month+14)</definedName>
    <definedName name="Graph4In">OFFSET('[239]PROJ CASH'!$C$14:$AB$14,(Chart4-1)*13,0,,Month+14)</definedName>
    <definedName name="Graph4Net">OFFSET('[239]PROJ CASH'!$C$20:$AB$20,(Chart4-1)*13,0,,Month+14)</definedName>
    <definedName name="Graph4Out">-OFFSET('[239]PROJ CASH'!$C$18:$AB$18,(Chart4-1)*13,0,,Month+14)</definedName>
    <definedName name="GraphAbsent">[137]NewGraph!$O$355</definedName>
    <definedName name="GraphAbsenteeism">[448]Graph!$M$431</definedName>
    <definedName name="GraphBehaviourObservation">[448]Graph!$K$164</definedName>
    <definedName name="GraphConsumer_Complaints">[448]Graph!$A$1:$K$17</definedName>
    <definedName name="GraphConsumerComplaint">[137]NewGraph!$U$4</definedName>
    <definedName name="GraphControllableFactoryVariance">[448]Graph!$Q$376</definedName>
    <definedName name="GraphCosumerComplaint">[448]Graph!$W$2</definedName>
    <definedName name="GraphEnergyEfficiency">[448]Graph!$M$235</definedName>
    <definedName name="GraphExceptionalRelease">[137]NewGraph!$U$78</definedName>
    <definedName name="GraphExceptionalReleaseMP">#REF!</definedName>
    <definedName name="GraphExceptionalReleaseSCM">#REF!</definedName>
    <definedName name="GraphFactoryVariance">[137]NewGraph!$O$340</definedName>
    <definedName name="GraphFirst_Time_Quality">[448]Graph!$A$71:$F$87</definedName>
    <definedName name="GraphFirstTimeQuality">[448]Graph!$J$79</definedName>
    <definedName name="GraphFTQ">[137]NewGraph!$J$56</definedName>
    <definedName name="GraphFTQ1">[138]Graph!$Q$65</definedName>
    <definedName name="GraphFTQ2">[138]Graph!$Q$87</definedName>
    <definedName name="GraphFTQExistingProduct">[137]NewGraph!$K$27</definedName>
    <definedName name="GraphFTQMP">#REF!</definedName>
    <definedName name="GraphFTQMP1">#REF!</definedName>
    <definedName name="GraphFTQNewProduct">[137]NewGraph!$K$48</definedName>
    <definedName name="GraphFTQSCM">#REF!</definedName>
    <definedName name="GraphFTQSCM1">#REF!</definedName>
    <definedName name="GraphHPWT">[138]Graph!$O$449</definedName>
    <definedName name="GraphHPWT_Meeting_Attendance">[448]Graph!$G$440:$G$455</definedName>
    <definedName name="GRaphHPWTmeeting">[137]NewGraph!$S$397</definedName>
    <definedName name="GraphLossTimeInjuryFreqRate">[448]Graph!$Z$135</definedName>
    <definedName name="GraphLot_Exceptional_Release">[448]Graph!$L$95:$L$110</definedName>
    <definedName name="GraphLotExceptionalRelease">[448]Graph!#REF!</definedName>
    <definedName name="GraphLTIFR">[448]Graph!$R$119</definedName>
    <definedName name="GraphMasterScheduleAttainment">[448]Graph!$H$349</definedName>
    <definedName name="GraphMSA">[448]Graph!$P$357</definedName>
    <definedName name="GraphNonQualityCost">[448]Graph!#REF!</definedName>
    <definedName name="GraphNQC">[137]NewGraph!$W$287</definedName>
    <definedName name="GraphOE">[138]Graph!$O$306</definedName>
    <definedName name="GraphOperationExcellence">[448]Graph!$J$260</definedName>
    <definedName name="GraphOverTime">[448]Graph!$N$396</definedName>
    <definedName name="GraphOvertine">#REF!</definedName>
    <definedName name="GraphSC">[138]Graph!$O$351</definedName>
    <definedName name="GraphStockCover">[448]Graph!$H$330</definedName>
    <definedName name="GraphVariance">[138]Graph!$O$396</definedName>
    <definedName name="GraphWaterConsumption">[448]Graph!$G$200</definedName>
    <definedName name="GraphWaterConsumptionFox">[137]NewGraph!$P$191</definedName>
    <definedName name="GraphWaterConsumptionPolo">[137]NewGraph!$P$210</definedName>
    <definedName name="GraphWaterConsumptionTotal">[137]NewGraph!$O$223</definedName>
    <definedName name="greserv">'[149]An HarSatPek'!$H$512</definedName>
    <definedName name="GRETHHY">'[371]Dept 250'!$A$1:$I$36</definedName>
    <definedName name="grg">#REF!</definedName>
    <definedName name="Gross_Margin">#REF!</definedName>
    <definedName name="GROSSMARG">#REF!</definedName>
    <definedName name="grosstax_payable">#REF!</definedName>
    <definedName name="group">#REF!</definedName>
    <definedName name="Group_tax_rate__closing">#REF!</definedName>
    <definedName name="GROUP02">#REF!</definedName>
    <definedName name="GROUP04">#REF!</definedName>
    <definedName name="GroupA">#REF!</definedName>
    <definedName name="grouprate">#REF!</definedName>
    <definedName name="grouprateclosing">#REF!</definedName>
    <definedName name="grouprateop">#REF!</definedName>
    <definedName name="Grouprateopening">#REF!</definedName>
    <definedName name="Grouptaxrateopening">#REF!</definedName>
    <definedName name="GROVE_US">#REF!</definedName>
    <definedName name="GroveGmbH">'[450]Intercos-Crane'!#REF!</definedName>
    <definedName name="GroveGmbH1">'[254]Intercos-Crane'!#REF!</definedName>
    <definedName name="GrovePty_Payable">#REF!</definedName>
    <definedName name="GrovePty_Receivable">#REF!</definedName>
    <definedName name="GRP">'[451]CUST MASTER'!$C$3:$E$20</definedName>
    <definedName name="grr" hidden="1">{#N/A,#N/A,FALSE,"TAX COMPUTATION";#N/A,#N/A,FALSE,"TAX SCHEDULE";#N/A,#N/A,FALSE,"ADDITIONS";#N/A,#N/A,FALSE,"W &amp; T"}</definedName>
    <definedName name="gry">#N/A</definedName>
    <definedName name="GST">#REF!</definedName>
    <definedName name="GT">#REF!</definedName>
    <definedName name="gtg">#REF!</definedName>
    <definedName name="GTYHRJ">'[371]Dept 510'!$A$1:$I$65536</definedName>
    <definedName name="GUILO">#REF!</definedName>
    <definedName name="GUNAWAN">#REF!</definedName>
    <definedName name="GUYKDX">#REF!</definedName>
    <definedName name="gvhmvgm">#REF!</definedName>
    <definedName name="GW_M">#REF!</definedName>
    <definedName name="GW_MILLION">#REF!</definedName>
    <definedName name="GW_SCH">#REF!</definedName>
    <definedName name="GWdetails">#REF!</definedName>
    <definedName name="gwesCDAWDAS">#REF!</definedName>
    <definedName name="GWYUID1">#REF!</definedName>
    <definedName name="GWYUID2">#REF!</definedName>
    <definedName name="h">[452]R3!$AF$89</definedName>
    <definedName name="H2_Range2">#REF!</definedName>
    <definedName name="H2_Range2_134">#REF!</definedName>
    <definedName name="H2_Range2_14">#REF!</definedName>
    <definedName name="H2_Range2_19">#REF!</definedName>
    <definedName name="H2_Range2_20">#REF!</definedName>
    <definedName name="H2_Range2_5">#REF!</definedName>
    <definedName name="H353ad612">#REF!</definedName>
    <definedName name="Hai">#REF!</definedName>
    <definedName name="HAN" hidden="1">#REF!</definedName>
    <definedName name="HandCharges">#REF!</definedName>
    <definedName name="HANI">[453]KAEF!$B$15</definedName>
    <definedName name="HARGA">#REF!</definedName>
    <definedName name="HARGA_EKP_CLINKER">#REF!</definedName>
    <definedName name="HARGA_EKS_BAG">#REF!</definedName>
    <definedName name="HARGA_EKS_CURAH">#REF!</definedName>
    <definedName name="HARGA_KANTONG">#REF!</definedName>
    <definedName name="HARGA_NON_PLASTINDO">#REF!</definedName>
    <definedName name="HARGA_PLASTINDO">#REF!</definedName>
    <definedName name="Hari">[340]Harian!$A$3:$BL$167</definedName>
    <definedName name="HARSAT_BAG">#REF!</definedName>
    <definedName name="HARSAT_BAGIMPORT">#REF!</definedName>
    <definedName name="HARSAT_CLAY">#REF!</definedName>
    <definedName name="HARSAT_CMILL">#REF!</definedName>
    <definedName name="HARSAT_KILN">#REF!</definedName>
    <definedName name="HARSAT_MIX">#REF!</definedName>
    <definedName name="HARSAT_PAPER">#REF!</definedName>
    <definedName name="HARSAT_QUARY">#REF!</definedName>
    <definedName name="HARSAT_RMILL">#REF!</definedName>
    <definedName name="Harv_Size">'[274] BEP-1999'!$E$34</definedName>
    <definedName name="HASIL">#REF!</definedName>
    <definedName name="Hasil_Panen">SUMIF(#REF!,'[454]SUMMARY TOTAL'!$B1,#REF!)</definedName>
    <definedName name="Hayes">#REF!</definedName>
    <definedName name="HBGBFXHDFSHN" hidden="1">{#N/A,#N/A,FALSE,"Aging Summary";#N/A,#N/A,FALSE,"Ratio Analysis";#N/A,#N/A,FALSE,"Test 120 Day Accts";#N/A,#N/A,FALSE,"Tickmarks"}</definedName>
    <definedName name="hdjsa">#REF!</definedName>
    <definedName name="he" hidden="1">#REF!</definedName>
    <definedName name="HEAD">#N/A</definedName>
    <definedName name="head_count">#REF!,#REF!</definedName>
    <definedName name="HEADER">#REF!</definedName>
    <definedName name="Header_Row">ROW('[455]Amortisation Table'!$A$23:$IV$23)</definedName>
    <definedName name="HEADING">#N/A</definedName>
    <definedName name="Headings">#REF!</definedName>
    <definedName name="Headings_10">#N/A</definedName>
    <definedName name="Headings_134">#N/A</definedName>
    <definedName name="Headings_140">#REF!</definedName>
    <definedName name="Headings_5">#N/A</definedName>
    <definedName name="hel" hidden="1">#REF!</definedName>
    <definedName name="hello">#REF!</definedName>
    <definedName name="hello1">'[456]Non Operating BU''s'!$R$2</definedName>
    <definedName name="help">#REF!</definedName>
    <definedName name="HEQ">[457]Eqp!#REF!</definedName>
    <definedName name="heute">#REF!</definedName>
    <definedName name="hf">'[446]FF-2 (1)'!$A$10:$K$16</definedName>
    <definedName name="HFB">[457]FBuild!#REF!</definedName>
    <definedName name="HFF">[457]FFix!#REF!</definedName>
    <definedName name="hfh">'[446]FF-2 (1)'!$A$1:$IV$9</definedName>
    <definedName name="hgasdgdgd">#REF!</definedName>
    <definedName name="hgfd">[458]BP1_23!#REF!</definedName>
    <definedName name="h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jf">#REF!</definedName>
    <definedName name="hh" hidden="1">#REF!</definedName>
    <definedName name="hhfj">#REF!</definedName>
    <definedName name="hhh" hidden="1">{#N/A,#N/A,FALSE,"États des résultats"}</definedName>
    <definedName name="hhh_140">#REF!</definedName>
    <definedName name="hhh_144">#N/A</definedName>
    <definedName name="hhh_145">#N/A</definedName>
    <definedName name="HHH4J">'[371]Dept 120'!$A$1:$I$65536</definedName>
    <definedName name="hhhds">#REF!</definedName>
    <definedName name="hhhh" hidden="1">#REF!</definedName>
    <definedName name="hhhhhh">#REF!</definedName>
    <definedName name="hi">#REF!</definedName>
    <definedName name="hij" hidden="1">{#N/A,#N/A,FALSE,"Aging Summary";#N/A,#N/A,FALSE,"Ratio Analysis";#N/A,#N/A,FALSE,"Test 120 Day Accts";#N/A,#N/A,FALSE,"Tickmarks"}</definedName>
    <definedName name="HIJKH">#REF!</definedName>
    <definedName name="hioo" hidden="1">{#N/A,#N/A,FALSE,"TAX COMPUTATION";#N/A,#N/A,FALSE,"TAX SCHEDULE";#N/A,#N/A,FALSE,"ADDITIONS";#N/A,#N/A,FALSE,"W &amp; T"}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stoMEMP">[176]Paramètres!$D$29:$D$35</definedName>
    <definedName name="HistoMP">[176]Paramètres!$E$2:$E$8</definedName>
    <definedName name="HITUNG">NA()</definedName>
    <definedName name="hj">#REF!</definedName>
    <definedName name="hjgjty" hidden="1">#REF!</definedName>
    <definedName name="hjhjh">'[175]Dus per #'!#REF!</definedName>
    <definedName name="hjkhiyoi">'[459]SAP download'!$H$6:$H$593</definedName>
    <definedName name="hk">#REF!</definedName>
    <definedName name="hkd">#REF!</definedName>
    <definedName name="hkex">'[201]NDR by office by month'!$A$37</definedName>
    <definedName name="hkheadcount">'[201]Hong Kong P&amp;L'!$C$5</definedName>
    <definedName name="HL_IDRPrice">'[274] BEP-1999'!$E$37</definedName>
    <definedName name="HL_USPrice">'[274] BEP-1999'!$E$36</definedName>
    <definedName name="HL20071217下午02524185">'[460]Deferred tax'!#REF!</definedName>
    <definedName name="HL20071217下午02532180">'[460]G&amp;A expense'!#REF!</definedName>
    <definedName name="HL20071217下午02534914">'[460]Cost Sar'!#REF!</definedName>
    <definedName name="HL20093416195279">'[461]F340 Expense summary'!#REF!</definedName>
    <definedName name="HL200941011543639">[462]SZCC!#REF!</definedName>
    <definedName name="HL200941011543986">[462]SZCC!#REF!</definedName>
    <definedName name="HL200941011572211">[462]CSAS!#REF!</definedName>
    <definedName name="HL200941011572485">[462]CSAS!#REF!</definedName>
    <definedName name="HL200941011585690">[462]CSAS!#REF!</definedName>
    <definedName name="HL200941011585980">[462]CSAS!#REF!</definedName>
    <definedName name="HL200941012090546">[462]CACS!#REF!</definedName>
    <definedName name="HL2009410120907105">[462]CACS!#REF!</definedName>
    <definedName name="HL200941012091196">[462]CACS!#REF!</definedName>
    <definedName name="HL200941012091515">[462]CACS!#REF!</definedName>
    <definedName name="HL2009410121001104">[462]CACS!#REF!</definedName>
    <definedName name="HL200941012100546">[462]CACS!#REF!</definedName>
    <definedName name="HL200941012493661">[462]CSAS!#REF!</definedName>
    <definedName name="HL200941012494085">[462]CSAS!#REF!</definedName>
    <definedName name="HL200941012513115">[462]CSAS!#REF!</definedName>
    <definedName name="HL200941012513668">[462]CSAS!#REF!</definedName>
    <definedName name="HL200941012575579">[462]SZCC!#REF!</definedName>
    <definedName name="HL200941012575762">[462]SZCC!#REF!</definedName>
    <definedName name="HL200941012592667">[462]SZCC!#REF!</definedName>
    <definedName name="HL200941012593038">[462]SZCC!#REF!</definedName>
    <definedName name="HL200941013033839">[462]CSSC!#REF!</definedName>
    <definedName name="HL200941013034286">[462]CSSC!#REF!</definedName>
    <definedName name="HL200941013034511">[462]CSSC!#REF!</definedName>
    <definedName name="HL200941013034785">[462]CSSC!#REF!</definedName>
    <definedName name="HL200941013061390">[462]LYSP!#REF!</definedName>
    <definedName name="HL200941013061680">[462]LYSP!#REF!</definedName>
    <definedName name="HL200941013062014">[462]LYSP!#REF!</definedName>
    <definedName name="HL200941013062350">[462]LYSP!#REF!</definedName>
    <definedName name="HL200951513020411">[462]CSSC!#REF!</definedName>
    <definedName name="HL20120222135913301" hidden="1">[463]C9!#REF!</definedName>
    <definedName name="HL20120222135913302" hidden="1">[463]C9!#REF!</definedName>
    <definedName name="HLDG">#REF!</definedName>
    <definedName name="HLIH">[80]DPLA!#REF!</definedName>
    <definedName name="HLPct">[464]ProductionQty!#REF!</definedName>
    <definedName name="HMSP">'[199]N-HMSP'!$A$34</definedName>
    <definedName name="HO_Price">'[274] BEP-1999'!$E$38</definedName>
    <definedName name="home">#REF!</definedName>
    <definedName name="homeaddress">#REF!</definedName>
    <definedName name="homeaddress_6">#REF!</definedName>
    <definedName name="homephone">#REF!</definedName>
    <definedName name="homephone_6">#REF!</definedName>
    <definedName name="hongkong02ex">'[201]NDR by office by month'!$C$154</definedName>
    <definedName name="hongkong03ex">'[201]NDR by office by month'!$D$154</definedName>
    <definedName name="Hours">#REF!</definedName>
    <definedName name="house">#REF!</definedName>
    <definedName name="HP" hidden="1">{#N/A,#N/A,FALSE,"Aging Summary";#N/A,#N/A,FALSE,"Ratio Analysis";#N/A,#N/A,FALSE,"Test 120 Day Accts";#N/A,#N/A,FALSE,"Tickmarks"}</definedName>
    <definedName name="HP_3yr_Area">#REF!</definedName>
    <definedName name="HP_3yr_Area1">#REF!</definedName>
    <definedName name="HP_Interest">#REF!</definedName>
    <definedName name="HP_MV_Area">#REF!</definedName>
    <definedName name="HP_MV_AREA_1">#REF!</definedName>
    <definedName name="HP_s19A_1yr_Area">#REF!</definedName>
    <definedName name="hp1a1">#REF!</definedName>
    <definedName name="hp1a2">#REF!</definedName>
    <definedName name="hp1a3">#REF!</definedName>
    <definedName name="hp1a4">#REF!</definedName>
    <definedName name="hp1a5">#REF!</definedName>
    <definedName name="hp1a6">#REF!</definedName>
    <definedName name="hp1atot">#REF!</definedName>
    <definedName name="HP1TOT">#REF!</definedName>
    <definedName name="HP3TOT">#REF!</definedName>
    <definedName name="HPAMT1">#REF!</definedName>
    <definedName name="hpamt10">#REF!</definedName>
    <definedName name="HPAMT2">#REF!</definedName>
    <definedName name="HPAMT3">#REF!</definedName>
    <definedName name="HPAMT4">#REF!</definedName>
    <definedName name="HPAMT5">#REF!</definedName>
    <definedName name="hpamt6">#REF!</definedName>
    <definedName name="hpamt7">#REF!</definedName>
    <definedName name="hpamt8">#REF!</definedName>
    <definedName name="hpamt9">#REF!</definedName>
    <definedName name="HPAMTA1">#REF!</definedName>
    <definedName name="HPAMTA10">#REF!</definedName>
    <definedName name="HPAMTA2">#REF!</definedName>
    <definedName name="HPAMTA3">#REF!</definedName>
    <definedName name="HPAMTA4">#REF!</definedName>
    <definedName name="HPAMTA5">#REF!</definedName>
    <definedName name="HPAMTA6">#REF!</definedName>
    <definedName name="HPAMTA7">#REF!</definedName>
    <definedName name="HPAMTA8">#REF!</definedName>
    <definedName name="HPAMTA9">#REF!</definedName>
    <definedName name="HPAMY1">#REF!</definedName>
    <definedName name="HPATOT">#REF!</definedName>
    <definedName name="HPBAL1">#REF!</definedName>
    <definedName name="HPBAL10">#REF!</definedName>
    <definedName name="HPBAL2">#REF!</definedName>
    <definedName name="HPBAL3">#REF!</definedName>
    <definedName name="HPBAL4">#REF!</definedName>
    <definedName name="HPBAL5">#REF!</definedName>
    <definedName name="HPBAL6">#REF!</definedName>
    <definedName name="HPBAL7">#REF!</definedName>
    <definedName name="HPBAL8">#REF!</definedName>
    <definedName name="HPBAL9">#REF!</definedName>
    <definedName name="HPBALA1">#REF!</definedName>
    <definedName name="HPBALA10">#REF!</definedName>
    <definedName name="HPBALA2">#REF!</definedName>
    <definedName name="HPBALA3">#REF!</definedName>
    <definedName name="HPBALA4">#REF!</definedName>
    <definedName name="HPBALA5">#REF!</definedName>
    <definedName name="HPBALA6">#REF!</definedName>
    <definedName name="HPBALA7">#REF!</definedName>
    <definedName name="HPBALA8">#REF!</definedName>
    <definedName name="HPBALA9">#REF!</definedName>
    <definedName name="hpcost1">#REF!</definedName>
    <definedName name="hpcost10">#REF!</definedName>
    <definedName name="hpcost2">#REF!</definedName>
    <definedName name="hpcost3">#REF!</definedName>
    <definedName name="hpcost4">#REF!</definedName>
    <definedName name="hpcost5">#REF!</definedName>
    <definedName name="hpcost6">#REF!</definedName>
    <definedName name="hpcost7">#REF!</definedName>
    <definedName name="hpcost8">#REF!</definedName>
    <definedName name="hpcost9">#REF!</definedName>
    <definedName name="HPCOSTA1">#REF!</definedName>
    <definedName name="HPCOSTA10">#REF!</definedName>
    <definedName name="HPCOSTA2">#REF!</definedName>
    <definedName name="HPCOSTA3">#REF!</definedName>
    <definedName name="HPCOSTA4">#REF!</definedName>
    <definedName name="HPCOSTA5">#REF!</definedName>
    <definedName name="HPCOSTA6">#REF!</definedName>
    <definedName name="HPCOSTA7">#REF!</definedName>
    <definedName name="HPCOSTA8">#REF!</definedName>
    <definedName name="HPCOSTA9">#REF!</definedName>
    <definedName name="HPID1">#REF!</definedName>
    <definedName name="hpid10">#REF!</definedName>
    <definedName name="HPID2">#REF!</definedName>
    <definedName name="HPID3">#REF!</definedName>
    <definedName name="HPID4">#REF!</definedName>
    <definedName name="HPID5">#REF!</definedName>
    <definedName name="hpid6">#REF!</definedName>
    <definedName name="hpid7">#REF!</definedName>
    <definedName name="hpid8">#REF!</definedName>
    <definedName name="hpid9">#REF!</definedName>
    <definedName name="HPIDA1">#REF!</definedName>
    <definedName name="HPIDA10">#REF!</definedName>
    <definedName name="HPIDA2">#REF!</definedName>
    <definedName name="HPIDA3">#REF!</definedName>
    <definedName name="HPIDA4">#REF!</definedName>
    <definedName name="HPIDA5">#REF!</definedName>
    <definedName name="HPIDA6">#REF!</definedName>
    <definedName name="HPIDA7">#REF!</definedName>
    <definedName name="HPIDA8">#REF!</definedName>
    <definedName name="HPIDA9">#REF!</definedName>
    <definedName name="HPINSTAL1">#REF!</definedName>
    <definedName name="hpinstal10">#REF!</definedName>
    <definedName name="HPINSTAL2">#REF!</definedName>
    <definedName name="HPINSTAL3">#REF!</definedName>
    <definedName name="HPINSTAL4">#REF!</definedName>
    <definedName name="HPINSTAL5">#REF!</definedName>
    <definedName name="hpinstal6">#REF!</definedName>
    <definedName name="hpinstal7">#REF!</definedName>
    <definedName name="hpinstal8">#REF!</definedName>
    <definedName name="hpinstal9">#REF!</definedName>
    <definedName name="HPINSTALA1">#REF!</definedName>
    <definedName name="HPINSTALA10">#REF!</definedName>
    <definedName name="HPINSTALA2">#REF!</definedName>
    <definedName name="HPINSTALA3">#REF!</definedName>
    <definedName name="HPINSTALA4">#REF!</definedName>
    <definedName name="HPINSTALA5">#REF!</definedName>
    <definedName name="HPINSTALA6">#REF!</definedName>
    <definedName name="HPINSTALA7">#REF!</definedName>
    <definedName name="HPINSTALA8">#REF!</definedName>
    <definedName name="HPINSTALA9">#REF!</definedName>
    <definedName name="HPINSTALOS1">#REF!</definedName>
    <definedName name="hpinstalos10">#REF!</definedName>
    <definedName name="HPINSTALOS2">#REF!</definedName>
    <definedName name="HPINSTALOS3">#REF!</definedName>
    <definedName name="HPINSTALOS4">#REF!</definedName>
    <definedName name="HPINSTALOS5">#REF!</definedName>
    <definedName name="hpinstalos6">#REF!</definedName>
    <definedName name="hpinstalos7">#REF!</definedName>
    <definedName name="hpinstalos8">#REF!</definedName>
    <definedName name="hpinstalos9">#REF!</definedName>
    <definedName name="HPINSTALOSA1">#REF!</definedName>
    <definedName name="HPINSTALOSA10">#REF!</definedName>
    <definedName name="HPINSTALOSA2">#REF!</definedName>
    <definedName name="HPINSTALOSA3">#REF!</definedName>
    <definedName name="HPINSTALOSA4">#REF!</definedName>
    <definedName name="HPINSTALOSA5">#REF!</definedName>
    <definedName name="HPINSTALOSA6">#REF!</definedName>
    <definedName name="HPINSTALOSA7">#REF!</definedName>
    <definedName name="HPINSTALOSA8">#REF!</definedName>
    <definedName name="HPINSTALOSA9">#REF!</definedName>
    <definedName name="HPINSTALP10">#REF!</definedName>
    <definedName name="HPINSTALPAID1">#REF!</definedName>
    <definedName name="HPINSTALPAID10">#REF!</definedName>
    <definedName name="HPINSTALPAID2">#REF!</definedName>
    <definedName name="HPINSTALPAID3">#REF!</definedName>
    <definedName name="HPINSTALPAID4">#REF!</definedName>
    <definedName name="HPINSTALPAID5">#REF!</definedName>
    <definedName name="HPINSTALPAID6">#REF!</definedName>
    <definedName name="HPINSTALPAID7">#REF!</definedName>
    <definedName name="HPINSTALPAID8">#REF!</definedName>
    <definedName name="HPINSTALPAID9">#REF!</definedName>
    <definedName name="HPINSTALPY1">#REF!</definedName>
    <definedName name="HPINSTALPY10">#REF!</definedName>
    <definedName name="HPINSTALPY2">#REF!</definedName>
    <definedName name="HPINSTALPY3">#REF!</definedName>
    <definedName name="HPINSTALPY4">#REF!</definedName>
    <definedName name="HPINSTALPY5">#REF!</definedName>
    <definedName name="HPINSTALPY6">#REF!</definedName>
    <definedName name="HPINSTALPY7">#REF!</definedName>
    <definedName name="HPINSTALPY8">#REF!</definedName>
    <definedName name="HPINSTALPY9">#REF!</definedName>
    <definedName name="HPINSTALPYA1">#REF!</definedName>
    <definedName name="HPINSTALPYA10">#REF!</definedName>
    <definedName name="HPINSTALPYA2">#REF!</definedName>
    <definedName name="HPINSTALPYA3">#REF!</definedName>
    <definedName name="HPINSTALPYA4">#REF!</definedName>
    <definedName name="HPINSTALPYA5">#REF!</definedName>
    <definedName name="HPINSTALPYA6">#REF!</definedName>
    <definedName name="HPINSTALPYA7">#REF!</definedName>
    <definedName name="HPINSTALPYA8">#REF!</definedName>
    <definedName name="HPINSTALPYA9">#REF!</definedName>
    <definedName name="HPInterests">#REF!</definedName>
    <definedName name="HPM">[457]PM!#REF!</definedName>
    <definedName name="HPP_LK">#REF!</definedName>
    <definedName name="HPPRIN1">#REF!</definedName>
    <definedName name="HPPRIN2">#REF!</definedName>
    <definedName name="HPPRIN3">#REF!</definedName>
    <definedName name="HPPRIN4">#REF!</definedName>
    <definedName name="HPPRIN5">#REF!</definedName>
    <definedName name="HPPRINA1">#REF!</definedName>
    <definedName name="HPPRINA10">#REF!</definedName>
    <definedName name="HPPRINA2">#REF!</definedName>
    <definedName name="HPPRINA3">#REF!</definedName>
    <definedName name="HPPRINA4">#REF!</definedName>
    <definedName name="HPPRINA5">#REF!</definedName>
    <definedName name="HPPRINA6">#REF!</definedName>
    <definedName name="HPPRINA7">#REF!</definedName>
    <definedName name="HPPRINA8">#REF!</definedName>
    <definedName name="HPPRINA9">#REF!</definedName>
    <definedName name="HPPRINP2">#REF!</definedName>
    <definedName name="hptax1">#REF!</definedName>
    <definedName name="hptax10">#REF!</definedName>
    <definedName name="hptax2">#REF!</definedName>
    <definedName name="hptax3">#REF!</definedName>
    <definedName name="hptax4">#REF!</definedName>
    <definedName name="hptax5">#REF!</definedName>
    <definedName name="hptax6">#REF!</definedName>
    <definedName name="hptax7">#REF!</definedName>
    <definedName name="hptax8">#REF!</definedName>
    <definedName name="hptax9">#REF!</definedName>
    <definedName name="HPTTL1">#REF!</definedName>
    <definedName name="hpttl10">#REF!</definedName>
    <definedName name="HPTTL2">#REF!</definedName>
    <definedName name="HPTTL3">#REF!</definedName>
    <definedName name="HPTTL4">#REF!</definedName>
    <definedName name="HPTTL5">#REF!</definedName>
    <definedName name="hpttl6">#REF!</definedName>
    <definedName name="hpttl7">#REF!</definedName>
    <definedName name="hpttl8">#REF!</definedName>
    <definedName name="hpttl9">#REF!</definedName>
    <definedName name="HPTTLA1">#REF!</definedName>
    <definedName name="HPTTLA10">#REF!</definedName>
    <definedName name="HPTTLA2">#REF!</definedName>
    <definedName name="HPTTLA3">#REF!</definedName>
    <definedName name="HPTTLA4">#REF!</definedName>
    <definedName name="HPTTLA5">#REF!</definedName>
    <definedName name="HPTTLA6">#REF!</definedName>
    <definedName name="HPTTLA7">#REF!</definedName>
    <definedName name="HPTTLA8">#REF!</definedName>
    <definedName name="HPTTLA9">#REF!</definedName>
    <definedName name="HPTWDV1">#REF!</definedName>
    <definedName name="HPTWDV10">#REF!</definedName>
    <definedName name="HPTWDV101">#REF!</definedName>
    <definedName name="HPTWDV101A">#REF!</definedName>
    <definedName name="HPTWDV102">#REF!</definedName>
    <definedName name="HPTWDV102A">#REF!</definedName>
    <definedName name="HPTWDV103">#REF!</definedName>
    <definedName name="HPTWDV103A">#REF!</definedName>
    <definedName name="HPTWDV104A">#REF!</definedName>
    <definedName name="HPTWDV105A">#REF!</definedName>
    <definedName name="HPTWDV106A">#REF!</definedName>
    <definedName name="HPTWDV107A">#REF!</definedName>
    <definedName name="HPTWDV108A">#REF!</definedName>
    <definedName name="HPTWDV10A">#REF!</definedName>
    <definedName name="HPTWDV11">#REF!</definedName>
    <definedName name="HPTWDV11A">#REF!</definedName>
    <definedName name="HPTWDV12">#REF!</definedName>
    <definedName name="HPTWDV12A">#REF!</definedName>
    <definedName name="HPTWDV13">#REF!</definedName>
    <definedName name="HPTWDV13A">#REF!</definedName>
    <definedName name="hptwdv14a">#REF!</definedName>
    <definedName name="hptwdv15a">#REF!</definedName>
    <definedName name="hptwdv16a">#REF!</definedName>
    <definedName name="hptwdv17a">#REF!</definedName>
    <definedName name="hptwdv18a">#REF!</definedName>
    <definedName name="HPTWDV1A">#REF!</definedName>
    <definedName name="HPTWDV2">#REF!</definedName>
    <definedName name="HPTWDV21">#REF!</definedName>
    <definedName name="HPTWDV21A">#REF!</definedName>
    <definedName name="HPTWDV22">#REF!</definedName>
    <definedName name="HPTWDV22A">#REF!</definedName>
    <definedName name="HPTWDV23">#REF!</definedName>
    <definedName name="HPTWDV23A">#REF!</definedName>
    <definedName name="HPTWDV24A">#REF!</definedName>
    <definedName name="HPTWDV25A">#REF!</definedName>
    <definedName name="HPTWDV26A">#REF!</definedName>
    <definedName name="HPTWDV27A">#REF!</definedName>
    <definedName name="HPTWDV28A">#REF!</definedName>
    <definedName name="HPTWDV2A">#REF!</definedName>
    <definedName name="HPTWDV3">#REF!</definedName>
    <definedName name="HPTWDV31">#REF!</definedName>
    <definedName name="HPTWDV31A">#REF!</definedName>
    <definedName name="HPTWDV32">#REF!</definedName>
    <definedName name="HPTWDV32A">#REF!</definedName>
    <definedName name="HPTWDV33">#REF!</definedName>
    <definedName name="HPTWDV33A">#REF!</definedName>
    <definedName name="HPTWDV34A">#REF!</definedName>
    <definedName name="HPTWDV35A">#REF!</definedName>
    <definedName name="HPTWDV36A">#REF!</definedName>
    <definedName name="HPTWDV37A">#REF!</definedName>
    <definedName name="HPTWDV38A">#REF!</definedName>
    <definedName name="HPTWDV3A">#REF!</definedName>
    <definedName name="HPTWDV4">#REF!</definedName>
    <definedName name="HPTWDV41">#REF!</definedName>
    <definedName name="HPTWDV41A">#REF!</definedName>
    <definedName name="HPTWDV42">#REF!</definedName>
    <definedName name="HPTWDV42A">#REF!</definedName>
    <definedName name="HPTWDV43">#REF!</definedName>
    <definedName name="HPTWDV43A">#REF!</definedName>
    <definedName name="HPTWDV44A">#REF!</definedName>
    <definedName name="HPTWDV45A">#REF!</definedName>
    <definedName name="HPTWDV46A">#REF!</definedName>
    <definedName name="HPTWDV47A">#REF!</definedName>
    <definedName name="HPTWDV48A">#REF!</definedName>
    <definedName name="HPTWDV4A">#REF!</definedName>
    <definedName name="HPTWDV5">#REF!</definedName>
    <definedName name="HPTWDV51">#REF!</definedName>
    <definedName name="HPTWDV51A">#REF!</definedName>
    <definedName name="HPTWDV52">#REF!</definedName>
    <definedName name="HPTWDV52A">#REF!</definedName>
    <definedName name="HPTWDV53">#REF!</definedName>
    <definedName name="HPTWDV53A">#REF!</definedName>
    <definedName name="HPTWDV54A">#REF!</definedName>
    <definedName name="HPTWDV55A">#REF!</definedName>
    <definedName name="HPTWDV56A">#REF!</definedName>
    <definedName name="HPTWDV57A">#REF!</definedName>
    <definedName name="HPTWDV58A">#REF!</definedName>
    <definedName name="HPTWDV5A">#REF!</definedName>
    <definedName name="HPTWDV6">#REF!</definedName>
    <definedName name="HPTWDV61">#REF!</definedName>
    <definedName name="HPTWDV61A">#REF!</definedName>
    <definedName name="HPTWDV62">#REF!</definedName>
    <definedName name="HPTWDV62A">#REF!</definedName>
    <definedName name="HPTWDV63">#REF!</definedName>
    <definedName name="HPTWDV63A">#REF!</definedName>
    <definedName name="HPTWDV64A">#REF!</definedName>
    <definedName name="HPTWDV65A">#REF!</definedName>
    <definedName name="HPTWDV66A">#REF!</definedName>
    <definedName name="HPTWDV67A">#REF!</definedName>
    <definedName name="HPTWDV68A">#REF!</definedName>
    <definedName name="HPTWDV6A">#REF!</definedName>
    <definedName name="HPTWDV7">#REF!</definedName>
    <definedName name="HPTWDV71">#REF!</definedName>
    <definedName name="HPTWDV71A">#REF!</definedName>
    <definedName name="HPTWDV72">#REF!</definedName>
    <definedName name="HPTWDV72A">#REF!</definedName>
    <definedName name="HPTWDV73">#REF!</definedName>
    <definedName name="HPTWDV73A">#REF!</definedName>
    <definedName name="HPTWDV74A">#REF!</definedName>
    <definedName name="HPTWDV75A">#REF!</definedName>
    <definedName name="HPTWDV76A">#REF!</definedName>
    <definedName name="HPTWDV77A">#REF!</definedName>
    <definedName name="HPTWDV78A">#REF!</definedName>
    <definedName name="HPTWDV7A">#REF!</definedName>
    <definedName name="HPTWDV8">#REF!</definedName>
    <definedName name="HPTWDV81">#REF!</definedName>
    <definedName name="HPTWDV81A">#REF!</definedName>
    <definedName name="HPTWDV82">#REF!</definedName>
    <definedName name="HPTWDV82A">#REF!</definedName>
    <definedName name="HPTWDV83">#REF!</definedName>
    <definedName name="HPTWDV83A">#REF!</definedName>
    <definedName name="HPTWDV84A">#REF!</definedName>
    <definedName name="HPTWDV85A">#REF!</definedName>
    <definedName name="HPTWDV86A">#REF!</definedName>
    <definedName name="HPTWDV87A">#REF!</definedName>
    <definedName name="HPTWDV88A">#REF!</definedName>
    <definedName name="HPTWDV8A">#REF!</definedName>
    <definedName name="HPTWDV9">#REF!</definedName>
    <definedName name="HPTWDV91">#REF!</definedName>
    <definedName name="HPTWDV91A">#REF!</definedName>
    <definedName name="HPTWDV92">#REF!</definedName>
    <definedName name="HPTWDV92A">#REF!</definedName>
    <definedName name="HPTWDV93">#REF!</definedName>
    <definedName name="HPTWDV93A">#REF!</definedName>
    <definedName name="HPTWDV94A">#REF!</definedName>
    <definedName name="HPTWDV95A">#REF!</definedName>
    <definedName name="HPTWDV96A">#REF!</definedName>
    <definedName name="HPTWDV97A">#REF!</definedName>
    <definedName name="HPTWDV98A">#REF!</definedName>
    <definedName name="HPTWDV9A">#REF!</definedName>
    <definedName name="HPWT1YR">#REF!</definedName>
    <definedName name="HPWT3YR">#REF!</definedName>
    <definedName name="hpya1">#REF!</definedName>
    <definedName name="hpya10">#REF!</definedName>
    <definedName name="hpya2">#REF!</definedName>
    <definedName name="hpya3">#REF!</definedName>
    <definedName name="hpya4">#REF!</definedName>
    <definedName name="hpya5">#REF!</definedName>
    <definedName name="hpya6">#REF!</definedName>
    <definedName name="hpya7">#REF!</definedName>
    <definedName name="hpya8">#REF!</definedName>
    <definedName name="hpya9">#REF!</definedName>
    <definedName name="HQ_SII_BRANCH">[133]alamat!$B$375</definedName>
    <definedName name="HR">'[465]HR Dept'!$B$5:$S$42</definedName>
    <definedName name="hrddd">#REF!</definedName>
    <definedName name="HSTH">'[371]Budget&amp;Forecast Summary'!$A$8:$IV$63</definedName>
    <definedName name="Ht">#REF!</definedName>
    <definedName name="htbhb">#REF!</definedName>
    <definedName name="htfrhtrsh">IF([350]R6!Values_Entered,Header_Row+[350]R6!Number_of_Payments,Header_Row)</definedName>
    <definedName name="hth">#REF!</definedName>
    <definedName name="HTML.Control2" hidden="1">{"'0107月'!$A$5:$M$35"}</definedName>
    <definedName name="HTML_CodePage" hidden="1">950</definedName>
    <definedName name="HTML_Contol_11" hidden="1">{"'0107月'!$A$5:$M$35"}</definedName>
    <definedName name="HTML_Contorl_2" hidden="1">{"'0107月'!$A$5:$M$35"}</definedName>
    <definedName name="HTML_Control" hidden="1">{"'Sheet1'!$L$16"}</definedName>
    <definedName name="HTML_Control_12" hidden="1">{"'0107月'!$A$5:$M$35"}</definedName>
    <definedName name="HTML_Control_2" hidden="1">{"'0107月'!$A$5:$M$35"}</definedName>
    <definedName name="HTML_Control_21" hidden="1">{"'0107月'!$A$5:$M$35"}</definedName>
    <definedName name="HTML_Control_3" hidden="1">{"'0107月'!$A$5:$M$35"}</definedName>
    <definedName name="HTML_Control_4" hidden="1">{"'0107月'!$A$5:$M$35"}</definedName>
    <definedName name="HTML_Control_9" hidden="1">{"'0107月'!$A$5:$M$35"}</definedName>
    <definedName name="HTML_Control2" hidden="1">{"'0107月'!$A$5:$M$35"}</definedName>
    <definedName name="HTML_Control3" hidden="1">{"'0107月'!$A$5:$M$35"}</definedName>
    <definedName name="HTML_Control9" hidden="1">{"'0107月'!$A$5:$M$35"}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r">#REF!</definedName>
    <definedName name="htredf">#REF!</definedName>
    <definedName name="hub2f">[466]HUBNOC!#REF!</definedName>
    <definedName name="Hutang">#REF!</definedName>
    <definedName name="huy" hidden="1">{"'Sheet1'!$L$16"}</definedName>
    <definedName name="Hvy_Eqt_FC">#REF!</definedName>
    <definedName name="Hvy_Eqt_LC">#REF!</definedName>
    <definedName name="Hvy_McxMth">#REF!</definedName>
    <definedName name="HW" hidden="1">#REF!</definedName>
    <definedName name="hx">[467]TB!#REF!</definedName>
    <definedName name="hyh">#REF!</definedName>
    <definedName name="I">[468]China!#REF!</definedName>
    <definedName name="i_bs">#REF!</definedName>
    <definedName name="I_COMP">#REF!</definedName>
    <definedName name="I2_Range143">[469]I2!#REF!</definedName>
    <definedName name="I2_Range2">#REF!</definedName>
    <definedName name="I2_Range2_134">#REF!</definedName>
    <definedName name="I2_Range2_14">#REF!</definedName>
    <definedName name="I2_Range2_19">#REF!</definedName>
    <definedName name="I2_Range2_20">#REF!</definedName>
    <definedName name="I2_Range2_5">#REF!</definedName>
    <definedName name="I2_Range3">#REF!</definedName>
    <definedName name="I2_Range3_134">#REF!</definedName>
    <definedName name="I2_Range3_14">#REF!</definedName>
    <definedName name="I2_Range3_19">#REF!</definedName>
    <definedName name="I2_Range3_20">#REF!</definedName>
    <definedName name="I2_Range3_5">#REF!</definedName>
    <definedName name="I2_Range3333">[470]I2!$A$17:$IV$18</definedName>
    <definedName name="I2_Range4">#REF!</definedName>
    <definedName name="I2_Range4_134">#REF!</definedName>
    <definedName name="I2_Range4_14">#REF!</definedName>
    <definedName name="I2_Range4_19">#REF!</definedName>
    <definedName name="I2_Range4_20">#REF!</definedName>
    <definedName name="I2_Range4_5">#REF!</definedName>
    <definedName name="I2_Range666">[469]I2!$A$17:$IV$18</definedName>
    <definedName name="I2_Range8">[469]I2!$A$21:$IV$22</definedName>
    <definedName name="I4.4">[471]Rate!#REF!</definedName>
    <definedName name="IA">#REF!</definedName>
    <definedName name="IAClaim">#REF!</definedName>
    <definedName name="ias19cost">'[87]TRF 150'!$CN$22:$CR$64</definedName>
    <definedName name="ias19w">'[472]trf-d-w'!$CN$22:$CR$64</definedName>
    <definedName name="IBA_Area">#REF!</definedName>
    <definedName name="IC">#REF!</definedName>
    <definedName name="ICPlookup">#REF!</definedName>
    <definedName name="ICR">#REF!</definedName>
    <definedName name="ICSB">#REF!</definedName>
    <definedName name="ID">[236]Menu!$IT$1:$IU$65536</definedName>
    <definedName name="Id_Sgst">#REF!</definedName>
    <definedName name="Ideas_imp">#REF!</definedName>
    <definedName name="IDEAS_Implemented">[138]Factory!$D$77</definedName>
    <definedName name="Ideas_sgt">#REF!</definedName>
    <definedName name="IDL_Total_Cost_FC">#REF!</definedName>
    <definedName name="IDL_Total_Cost_LC">#REF!</definedName>
    <definedName name="IDL_Total_MM">#REF!</definedName>
    <definedName name="IDLandS_Peak_MP">#REF!</definedName>
    <definedName name="IDR">#REF!</definedName>
    <definedName name="IE">#REF!</definedName>
    <definedName name="ieoeoeoeoe">#REF!</definedName>
    <definedName name="igsyc">[473]IGSYC!$F$12:$I$40</definedName>
    <definedName name="igysc">'[474]311208'!$F$12:$I$41</definedName>
    <definedName name="II">[335]DATA!$AJ$4:$AL$160</definedName>
    <definedName name="iii" hidden="1">{#N/A,#N/A,FALSE,"États des résultats"}</definedName>
    <definedName name="iiii">#REF!</definedName>
    <definedName name="ijk">#REF!</definedName>
    <definedName name="ijmxc" hidden="1">{#N/A,#N/A,FALSE,"Aging Summary";#N/A,#N/A,FALSE,"Ratio Analysis";#N/A,#N/A,FALSE,"Test 120 Day Accts";#N/A,#N/A,FALSE,"Tickmarks"}</definedName>
    <definedName name="ijpo" hidden="1">{#N/A,#N/A,FALSE,"TAX COMPUTATION";#N/A,#N/A,FALSE,"TAX SCHEDULE";#N/A,#N/A,FALSE,"ADDITIONS";#N/A,#N/A,FALSE,"W &amp; T"}</definedName>
    <definedName name="iKA">[475]DATA!$B$4:$D$163</definedName>
    <definedName name="ikk">[78]M_Maincomp!#REF!</definedName>
    <definedName name="iko" hidden="1">{#N/A,#N/A,FALSE,"Aging Summary";#N/A,#N/A,FALSE,"Ratio Analysis";#N/A,#N/A,FALSE,"Test 120 Day Accts";#N/A,#N/A,FALSE,"Tickmarks"}</definedName>
    <definedName name="iktisarcabang">#REF!</definedName>
    <definedName name="iktisarcabang_6">#REF!</definedName>
    <definedName name="iktisarpemegangsaham">#REF!</definedName>
    <definedName name="iktisarpemegangsaham_6">#REF!</definedName>
    <definedName name="iktisarpenerima">#REF!</definedName>
    <definedName name="iktisarpenerima_6">#REF!</definedName>
    <definedName name="iktisarpengurus">#REF!</definedName>
    <definedName name="iktisarpengurus_6">#REF!</definedName>
    <definedName name="iktisarpph22">#REF!</definedName>
    <definedName name="iktisarpph22_6">#REF!</definedName>
    <definedName name="iktisarpph23">#REF!</definedName>
    <definedName name="iktisarpph23_6">#REF!</definedName>
    <definedName name="iktisarpph24">#REF!</definedName>
    <definedName name="iktisarpph24_6">#REF!</definedName>
    <definedName name="iktisarpph25">#REF!</definedName>
    <definedName name="iktisarpph25_6">#REF!</definedName>
    <definedName name="iktisarpphgvb">#REF!</definedName>
    <definedName name="iktisarpphgvb_6">#REF!</definedName>
    <definedName name="IM">'[175]Dus per #'!#REF!</definedName>
    <definedName name="imel">OFFSET('[239]PROJ CASH'!$C$20:$AB$20,(Chart4-1)*13,0,,Month+14)</definedName>
    <definedName name="IMM">'[175]Dus per #'!#REF!</definedName>
    <definedName name="immov">#REF!</definedName>
    <definedName name="Impairment" hidden="1">{#N/A,#N/A,FALSE,"Aging Summary";#N/A,#N/A,FALSE,"Ratio Analysis";#N/A,#N/A,FALSE,"Test 120 Day Accts";#N/A,#N/A,FALSE,"Tickmarks"}</definedName>
    <definedName name="ImpCTP">#REF!</definedName>
    <definedName name="Impl_Comp_Training">#REF!</definedName>
    <definedName name="Implemented_Competency_Training_Plan">[138]Factory!$D$80</definedName>
    <definedName name="in">#REF!</definedName>
    <definedName name="inableslry">'[472]trf d-i'!$BH$17:$BP$59</definedName>
    <definedName name="INAL_INDUSTRIA_NACIONAL_DE">[133]alamat!$B$122</definedName>
    <definedName name="inboundincomes">#REF!</definedName>
    <definedName name="inboundincomes_6">#REF!</definedName>
    <definedName name="inc">[476]DATA!$B$10</definedName>
    <definedName name="INC_VOL">#REF!</definedName>
    <definedName name="incDepr">'[174]Income Statement'!#REF!</definedName>
    <definedName name="Incidence_Rate">[477]Assumptions!$M$1:$W$108</definedName>
    <definedName name="income">#REF!</definedName>
    <definedName name="Income_tax_23">'[478]WHT-21'!#REF!</definedName>
    <definedName name="Incorporation">'[479]R1.COVER'!$A$17</definedName>
    <definedName name="INCREMENTAL">#REF!</definedName>
    <definedName name="INCREMENTALPESO">#REF!</definedName>
    <definedName name="INCREMENTALUSD">#REF!</definedName>
    <definedName name="INDEKS">#REF!</definedName>
    <definedName name="IndependentReviewer">'[480]SAD Conclusion'!$D$35</definedName>
    <definedName name="Index">#REF!</definedName>
    <definedName name="IndexRange">#REF!</definedName>
    <definedName name="INDF">'[199]N-INDF'!$A$20</definedName>
    <definedName name="Indicator_kenaikan">#REF!</definedName>
    <definedName name="Indirect_costs">[477]Assumptions!$M$1:$W$208</definedName>
    <definedName name="Indirect_costs_Thirsty">[477]Assumptions!$M$1:$W$228</definedName>
    <definedName name="indonesian">#REF!</definedName>
    <definedName name="indonesian_6">#REF!</definedName>
    <definedName name="industry">#REF!</definedName>
    <definedName name="industry_6">#REF!</definedName>
    <definedName name="info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got">4500</definedName>
    <definedName name="INGWORKAREA">#REF!</definedName>
    <definedName name="INGWORKAREA_1">#REF!</definedName>
    <definedName name="INGWORKAREA_10">"$#REF!.$A$1:$AL$43"</definedName>
    <definedName name="INGWORKAREA_10_10">#REF!</definedName>
    <definedName name="INGWORKAREA_10_11">#REF!</definedName>
    <definedName name="INGWORKAREA_11">#REF!</definedName>
    <definedName name="INGWORKAREA_12">"$#REF!.$A$1:$AL$43"</definedName>
    <definedName name="INGWORKAREA_12_10">#REF!</definedName>
    <definedName name="INGWORKAREA_12_11">#REF!</definedName>
    <definedName name="INGWORKAREA_13">"$#REF!.$A$1:$AL$43"</definedName>
    <definedName name="INGWORKAREA_13_10">#REF!</definedName>
    <definedName name="INGWORKAREA_13_11">#REF!</definedName>
    <definedName name="INGWORKAREA_14">"$#REF!.$A$1:$AL$43"</definedName>
    <definedName name="INGWORKAREA_14_10">#REF!</definedName>
    <definedName name="INGWORKAREA_14_11">#REF!</definedName>
    <definedName name="INGWORKAREA_21">"$#REF!.$A$1:$AL$43"</definedName>
    <definedName name="INGWORKAREA_21_10">#REF!</definedName>
    <definedName name="INGWORKAREA_21_11">#REF!</definedName>
    <definedName name="INGWORKAREA_22">"$#REF!.$A$1:$AL$43"</definedName>
    <definedName name="INGWORKAREA_22_10">#REF!</definedName>
    <definedName name="INGWORKAREA_22_11">#REF!</definedName>
    <definedName name="INI">#REF!</definedName>
    <definedName name="INKP">'[199]N-INKP'!$A$19</definedName>
    <definedName name="INPUT">#REF!</definedName>
    <definedName name="input_dates_ventes_hebdo">[331]Principale!#REF!</definedName>
    <definedName name="input_dates_vtes_hebdo">[331]Principale!#REF!</definedName>
    <definedName name="INPUT_PAYMENTS">#REF!</definedName>
    <definedName name="INPUT_PAYMENTS_3">#REF!</definedName>
    <definedName name="INPUT_PAYMENTS_4">#REF!</definedName>
    <definedName name="input1_1">#REF!</definedName>
    <definedName name="input10_1">[420]F2!#REF!</definedName>
    <definedName name="input104_1">#REF!</definedName>
    <definedName name="input105_1">#REF!</definedName>
    <definedName name="input106_1">#REF!</definedName>
    <definedName name="input107_1">#REF!</definedName>
    <definedName name="input109_1">#REF!</definedName>
    <definedName name="input110_1">#REF!</definedName>
    <definedName name="input111_1">#REF!</definedName>
    <definedName name="input12_1">#REF!</definedName>
    <definedName name="input130_1">#REF!</definedName>
    <definedName name="input132_1">#REF!</definedName>
    <definedName name="input133_1">#REF!</definedName>
    <definedName name="input134_1">#REF!</definedName>
    <definedName name="input135_1">#REF!</definedName>
    <definedName name="input14_1">[420]F2!#REF!</definedName>
    <definedName name="input15_1">#REF!</definedName>
    <definedName name="input16_1">#REF!</definedName>
    <definedName name="input17_1">#REF!</definedName>
    <definedName name="input18_1">#REF!</definedName>
    <definedName name="input19_1">#REF!</definedName>
    <definedName name="input2">[331]Principale!#REF!</definedName>
    <definedName name="input2_1">#REF!</definedName>
    <definedName name="input20_1">#REF!</definedName>
    <definedName name="input222_1">#REF!</definedName>
    <definedName name="input3_1">#REF!</definedName>
    <definedName name="input4_1">#REF!</definedName>
    <definedName name="input5_1">#REF!</definedName>
    <definedName name="input55_1">[420]F5!#REF!</definedName>
    <definedName name="input6_1">#REF!</definedName>
    <definedName name="input8_1">#REF!</definedName>
    <definedName name="input9_1">[420]F2!#REF!</definedName>
    <definedName name="input98_1">#REF!</definedName>
    <definedName name="inputform3">#REF!</definedName>
    <definedName name="inputsemaine">'[481]#REF'!$I$69:$I$70</definedName>
    <definedName name="inputsheet">#REF!</definedName>
    <definedName name="INR">#REF!</definedName>
    <definedName name="ins">#REF!</definedName>
    <definedName name="ins_cap">[482]Cover!$E$8</definedName>
    <definedName name="InsertCASum">'[483]FF-2'!$A$52</definedName>
    <definedName name="INST">#REF!</definedName>
    <definedName name="INSTAL1">#REF!</definedName>
    <definedName name="INSTAL11">#REF!</definedName>
    <definedName name="INSTAL12">#REF!</definedName>
    <definedName name="INSTAL13">#REF!</definedName>
    <definedName name="INSTAL2">#REF!</definedName>
    <definedName name="INSTAL21">#REF!</definedName>
    <definedName name="INSTAL22">#REF!</definedName>
    <definedName name="INSTAL23">#REF!</definedName>
    <definedName name="INSTAL3">#REF!</definedName>
    <definedName name="INSTAL31">#REF!</definedName>
    <definedName name="INSTAL32">#REF!</definedName>
    <definedName name="INSTAL33">#REF!</definedName>
    <definedName name="INSTAL4">#REF!</definedName>
    <definedName name="INSTAL41">#REF!</definedName>
    <definedName name="INSTAL42">#REF!</definedName>
    <definedName name="INSTAL43">#REF!</definedName>
    <definedName name="INSTAL5">#REF!</definedName>
    <definedName name="INSTAL51">#REF!</definedName>
    <definedName name="INSTAL52">#REF!</definedName>
    <definedName name="INSTAL53">#REF!</definedName>
    <definedName name="installment">#REF!</definedName>
    <definedName name="instrefs">[239]PRO!#REF!</definedName>
    <definedName name="Instrimpek_Pudong_Import">[133]alamat!$B$126</definedName>
    <definedName name="Insurance">#REF!</definedName>
    <definedName name="INSW">#REF!</definedName>
    <definedName name="Int">#REF!</definedName>
    <definedName name="INT_GRP_SUB">#REF!</definedName>
    <definedName name="intangible">#REF!</definedName>
    <definedName name="INTASS">#REF!</definedName>
    <definedName name="intdec00">'[71]IntDec00TespM&amp;B'!$A$7:$M$39</definedName>
    <definedName name="interco" hidden="1">{#N/A,#N/A,FALSE,"États des résultats"}</definedName>
    <definedName name="IntercoAP">#REF!</definedName>
    <definedName name="IntercoAR">#REF!</definedName>
    <definedName name="interest">[232]Marshal!#REF!</definedName>
    <definedName name="interest_140">#REF!</definedName>
    <definedName name="interest_144">#N/A</definedName>
    <definedName name="interest_145">#N/A</definedName>
    <definedName name="INTEREST_INCOME">#REF!</definedName>
    <definedName name="Interest_Rate">#REF!</definedName>
    <definedName name="interest33">#REF!</definedName>
    <definedName name="InterestsHP">#REF!</definedName>
    <definedName name="InterestsOD">#REF!</definedName>
    <definedName name="InterestsTermLoan">#REF!</definedName>
    <definedName name="InterestsTradeFin">#REF!</definedName>
    <definedName name="INTERNAL_JV">#REF!</definedName>
    <definedName name="international">#REF!</definedName>
    <definedName name="Interval_cutoff">#REF!</definedName>
    <definedName name="INTGRP">#REF!</definedName>
    <definedName name="INTONLOAN">#REF!</definedName>
    <definedName name="IntroPrintArea" hidden="1">#REF!</definedName>
    <definedName name="INV">#N/A</definedName>
    <definedName name="inv.pabrik">#REF!</definedName>
    <definedName name="invChange">[174]Profile!#REF!</definedName>
    <definedName name="INVENT">#N/A</definedName>
    <definedName name="inventories">'[174]Balance Sheet'!#REF!</definedName>
    <definedName name="INVENTORY">#REF!</definedName>
    <definedName name="Inventory_Record_Accuracy">[138]Factory!$D$54</definedName>
    <definedName name="Inventory_Record_Accuracy____R_P">[138]Factory!$D$54</definedName>
    <definedName name="Inventory_Record_Accuracy__R_P">[137]Factory!#REF!</definedName>
    <definedName name="INVENTORYPESO">#REF!</definedName>
    <definedName name="INVENTORYUSD">#REF!</definedName>
    <definedName name="Investment">'[424]G1-1'!$AJ$59:$AJ$67</definedName>
    <definedName name="investmentfund">#REF!</definedName>
    <definedName name="investmentfund_6">#REF!</definedName>
    <definedName name="INVOICE">#REF!</definedName>
    <definedName name="invoice1">#REF!</definedName>
    <definedName name="INVOICELIST">[484]InvoiceList!$B$4:$I$9043</definedName>
    <definedName name="InvValDecSG">#REF!</definedName>
    <definedName name="io">#REF!</definedName>
    <definedName name="IODTL">#REF!</definedName>
    <definedName name="IOMonthwise">#REF!</definedName>
    <definedName name="IOP">#REF!</definedName>
    <definedName name="ioupdpldnjhkdjksd">#REF!</definedName>
    <definedName name="iouyuihy">[485]DATA!#REF!</definedName>
    <definedName name="ioyupi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39343.4922337963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">[137]Graph!$N$262:$S$275</definedName>
    <definedName name="IRA_RP">#REF!</definedName>
    <definedName name="irelandUS">#REF!</definedName>
    <definedName name="irelandus1">#REF!</definedName>
    <definedName name="irrc">[232]Marshal!#REF!</definedName>
    <definedName name="IrregularIncome">'[486]Irregular Income'!$D$37</definedName>
    <definedName name="IRRSC">#REF!</definedName>
    <definedName name="ISA_EAToolkit_Version">#REF!</definedName>
    <definedName name="ISA_EAToolkit_Version_134">#REF!</definedName>
    <definedName name="ISA_EAToolkit_Version_134_138">#REF!</definedName>
    <definedName name="ISA_EAToolkit_Version_134_149">#REF!</definedName>
    <definedName name="ISA_EAToolkit_Version_134_152">#REF!</definedName>
    <definedName name="ISA_EAToolkit_Version_134_161">#REF!</definedName>
    <definedName name="ISA_EAToolkit_Version_134_64">#REF!</definedName>
    <definedName name="ISA_EAToolkit_Version_138">#REF!</definedName>
    <definedName name="ISA_EAToolkit_Version_14">#REF!</definedName>
    <definedName name="ISA_EAToolkit_Version_140">#REF!</definedName>
    <definedName name="ISA_EAToolkit_Version_144">#REF!</definedName>
    <definedName name="ISA_EAToolkit_Version_144_138">#REF!</definedName>
    <definedName name="ISA_EAToolkit_Version_144_149">#REF!</definedName>
    <definedName name="ISA_EAToolkit_Version_144_152">#REF!</definedName>
    <definedName name="ISA_EAToolkit_Version_144_161">#REF!</definedName>
    <definedName name="ISA_EAToolkit_Version_144_64">#REF!</definedName>
    <definedName name="ISA_EAToolkit_Version_145">#REF!</definedName>
    <definedName name="ISA_EAToolkit_Version_145_138">#REF!</definedName>
    <definedName name="ISA_EAToolkit_Version_145_149">#REF!</definedName>
    <definedName name="ISA_EAToolkit_Version_145_152">#REF!</definedName>
    <definedName name="ISA_EAToolkit_Version_145_161">#REF!</definedName>
    <definedName name="ISA_EAToolkit_Version_145_64">#REF!</definedName>
    <definedName name="ISA_EAToolkit_Version_149">#REF!</definedName>
    <definedName name="ISA_EAToolkit_Version_152">#REF!</definedName>
    <definedName name="ISA_EAToolkit_Version_161">#REF!</definedName>
    <definedName name="ISA_EAToolkit_Version_19">#REF!</definedName>
    <definedName name="ISA_EAToolkit_Version_2">#REF!</definedName>
    <definedName name="ISA_EAToolkit_Version_2_138">#REF!</definedName>
    <definedName name="ISA_EAToolkit_Version_2_149">#REF!</definedName>
    <definedName name="ISA_EAToolkit_Version_2_152">#REF!</definedName>
    <definedName name="ISA_EAToolkit_Version_2_161">#REF!</definedName>
    <definedName name="ISA_EAToolkit_Version_2_64">#REF!</definedName>
    <definedName name="ISA_EAToolkit_Version_20">#REF!</definedName>
    <definedName name="ISA_EAToolkit_Version_5">#REF!</definedName>
    <definedName name="ISA_EAToolkit_Version_5_138">#REF!</definedName>
    <definedName name="ISA_EAToolkit_Version_5_149">#REF!</definedName>
    <definedName name="ISA_EAToolkit_Version_5_152">#REF!</definedName>
    <definedName name="ISA_EAToolkit_Version_5_161">#REF!</definedName>
    <definedName name="ISA_EAToolkit_Version_5_64">#REF!</definedName>
    <definedName name="ISA_EAToolkit_Version_63">#N/A</definedName>
    <definedName name="ISA_EAToolkit_Version_64">#REF!</definedName>
    <definedName name="ISAT">'[199]N-ISAT'!$A$1</definedName>
    <definedName name="isi">#REF!</definedName>
    <definedName name="isi_10">#REF!</definedName>
    <definedName name="iss">'[175]Dus per #'!#REF!</definedName>
    <definedName name="istft">#REF!</definedName>
    <definedName name="it">'[487]Pen - FY''99'!$A$7:$B$45</definedName>
    <definedName name="ITA">#REF!</definedName>
    <definedName name="item47">#REF!</definedName>
    <definedName name="item51d">#REF!</definedName>
    <definedName name="ItemDesc">#REF!</definedName>
    <definedName name="itermpkt">'[87]trf-d-i'!$BH$17:$BP$59</definedName>
    <definedName name="itermpkt1">#REF!</definedName>
    <definedName name="itermpkt2">#REF!</definedName>
    <definedName name="iu">#REF!</definedName>
    <definedName name="IUDY">#REF!</definedName>
    <definedName name="IUI">#REF!</definedName>
    <definedName name="iuo">#REF!</definedName>
    <definedName name="IUOLKP">#REF!</definedName>
    <definedName name="iuran">#REF!</definedName>
    <definedName name="iut" hidden="1">{#N/A,#N/A,FALSE,"Admin P &amp; L";#N/A,#N/A,FALSE,"Admin Revenue &amp; Key Stats";#N/A,#N/A,FALSE,"Admin MC Assumptions";#N/A,#N/A,FALSE,"Admin Fixed Cost"}</definedName>
    <definedName name="iuyt5">#REF!</definedName>
    <definedName name="iv" hidden="1">{#N/A,#N/A,FALSE,"Aging Summary";#N/A,#N/A,FALSE,"Ratio Analysis";#N/A,#N/A,FALSE,"Test 120 Day Accts";#N/A,#N/A,FALSE,"Tickmarks"}</definedName>
    <definedName name="iva">#REF!</definedName>
    <definedName name="ivo" hidden="1">{#N/A,#N/A,FALSE,"Aging Summary";#N/A,#N/A,FALSE,"Ratio Analysis";#N/A,#N/A,FALSE,"Test 120 Day Accts";#N/A,#N/A,FALSE,"Tickmarks"}</definedName>
    <definedName name="ixRange0">#REF!</definedName>
    <definedName name="ixRange1">#REF!</definedName>
    <definedName name="ixRange10">[21]R2!#REF!</definedName>
    <definedName name="ixRange100">[21]R2!#REF!</definedName>
    <definedName name="ixRange101">[21]R2!#REF!</definedName>
    <definedName name="ixRange102">[21]R2!#REF!</definedName>
    <definedName name="ixRange103">[21]R2!#REF!</definedName>
    <definedName name="ixRange104">[21]R2!#REF!</definedName>
    <definedName name="ixRange105">[21]R2!#REF!</definedName>
    <definedName name="ixRange106">[21]R2!#REF!</definedName>
    <definedName name="ixRange107">[21]R2!#REF!</definedName>
    <definedName name="ixRange108">[21]R2!#REF!</definedName>
    <definedName name="ixRange109">[21]R2!#REF!</definedName>
    <definedName name="ixRange11">[21]R2!#REF!</definedName>
    <definedName name="ixRange110">[21]R2!#REF!</definedName>
    <definedName name="ixRange111">[21]R2!#REF!</definedName>
    <definedName name="ixRange112">[21]R2!#REF!</definedName>
    <definedName name="ixRange113">[21]R2!#REF!</definedName>
    <definedName name="ixRange114">[21]R2!#REF!</definedName>
    <definedName name="ixRange115">[21]R2!#REF!</definedName>
    <definedName name="ixRange116">[21]R2!#REF!</definedName>
    <definedName name="ixRange117">[21]R2!#REF!</definedName>
    <definedName name="ixRange118">[21]R2!#REF!</definedName>
    <definedName name="ixRange119">[21]R2!#REF!</definedName>
    <definedName name="ixRange12">[21]R2!#REF!</definedName>
    <definedName name="ixRange120">[21]R2!#REF!</definedName>
    <definedName name="ixRange121">[21]R2!#REF!</definedName>
    <definedName name="ixRange122">[21]R2!#REF!</definedName>
    <definedName name="ixRange123">[21]R2!#REF!</definedName>
    <definedName name="ixRange124">[21]R2!#REF!</definedName>
    <definedName name="ixRange125">[21]R2!#REF!</definedName>
    <definedName name="ixRange126">[21]R2!#REF!</definedName>
    <definedName name="ixRange127">[21]R2!#REF!</definedName>
    <definedName name="ixRange128">[21]R2!#REF!</definedName>
    <definedName name="ixRange129">[21]R2!#REF!</definedName>
    <definedName name="ixRange13">[21]R2!#REF!</definedName>
    <definedName name="ixRange130">[21]R2!#REF!</definedName>
    <definedName name="ixRange131">[21]R2!#REF!</definedName>
    <definedName name="ixRange132">[21]R2!#REF!</definedName>
    <definedName name="ixRange133">[21]R2!#REF!</definedName>
    <definedName name="ixRange134">[21]R2!#REF!</definedName>
    <definedName name="ixRange135">[21]R2!#REF!</definedName>
    <definedName name="ixRange136">[21]R2!#REF!</definedName>
    <definedName name="ixRange137">[21]R2!#REF!</definedName>
    <definedName name="ixRange138">[21]R2!#REF!</definedName>
    <definedName name="ixRange139">[21]R2!#REF!</definedName>
    <definedName name="ixRange14">[21]R2!#REF!</definedName>
    <definedName name="ixRange140">[21]R2!#REF!</definedName>
    <definedName name="ixRange141">[21]R2!#REF!</definedName>
    <definedName name="ixRange142">[21]R2!#REF!</definedName>
    <definedName name="ixRange143">[21]R2!#REF!</definedName>
    <definedName name="ixRange144">[21]R2!#REF!</definedName>
    <definedName name="ixRange145">[21]R2!#REF!</definedName>
    <definedName name="ixRange146">[21]R2!#REF!</definedName>
    <definedName name="ixRange147">[21]R2!#REF!</definedName>
    <definedName name="ixRange148">[21]R2!#REF!</definedName>
    <definedName name="ixRange149">[21]R2!#REF!</definedName>
    <definedName name="ixRange15">[21]R2!#REF!</definedName>
    <definedName name="ixRange150">[21]R2!#REF!</definedName>
    <definedName name="ixRange151">[21]R2!#REF!</definedName>
    <definedName name="ixRange152">[21]R2!#REF!</definedName>
    <definedName name="ixRange153">[21]R2!#REF!</definedName>
    <definedName name="ixRange154">[21]R2!#REF!</definedName>
    <definedName name="ixRange155">[21]R2!#REF!</definedName>
    <definedName name="ixRange156">[21]R2!#REF!</definedName>
    <definedName name="ixRange157">[21]R2!#REF!</definedName>
    <definedName name="ixRange158">[21]R2!#REF!</definedName>
    <definedName name="ixRange159">[21]R2!#REF!</definedName>
    <definedName name="ixRange16">[21]R2!#REF!</definedName>
    <definedName name="ixRange160">[21]R2!#REF!</definedName>
    <definedName name="ixRange161">[21]R2!#REF!</definedName>
    <definedName name="ixRange162">[21]R2!#REF!</definedName>
    <definedName name="ixRange163">[21]R2!#REF!</definedName>
    <definedName name="ixRange164">[21]R2!#REF!</definedName>
    <definedName name="ixRange165">[21]R2!#REF!</definedName>
    <definedName name="ixRange166">[21]R2!#REF!</definedName>
    <definedName name="ixRange167">[21]R2!#REF!</definedName>
    <definedName name="ixRange168">[21]R2!#REF!</definedName>
    <definedName name="ixRange17">[21]R2!#REF!</definedName>
    <definedName name="ixRange18">[21]R2!#REF!</definedName>
    <definedName name="ixRange19">[21]R2!#REF!</definedName>
    <definedName name="ixRange2">#REF!</definedName>
    <definedName name="ixRange20">[21]R2!#REF!</definedName>
    <definedName name="ixRange21">[21]R2!#REF!</definedName>
    <definedName name="ixRange22">[21]R2!#REF!</definedName>
    <definedName name="ixRange23">[21]R2!#REF!</definedName>
    <definedName name="ixRange24">[21]R2!#REF!</definedName>
    <definedName name="ixRange25">[21]R2!#REF!</definedName>
    <definedName name="ixRange26">[21]R2!#REF!</definedName>
    <definedName name="ixRange27">[21]R2!#REF!</definedName>
    <definedName name="ixRange28">[21]R2!#REF!</definedName>
    <definedName name="ixRange29">[21]R2!#REF!</definedName>
    <definedName name="ixRange3">#REF!</definedName>
    <definedName name="ixRange30">[21]R2!#REF!</definedName>
    <definedName name="ixRange31">[21]R2!#REF!</definedName>
    <definedName name="ixRange32">[21]R2!#REF!</definedName>
    <definedName name="ixRange33">[21]R2!#REF!</definedName>
    <definedName name="ixRange34">[21]R2!#REF!</definedName>
    <definedName name="ixRange35">[21]R2!#REF!</definedName>
    <definedName name="ixRange36">[21]R2!#REF!</definedName>
    <definedName name="ixRange37">[21]R2!#REF!</definedName>
    <definedName name="ixRange38">[21]R2!#REF!</definedName>
    <definedName name="ixRange39">[21]R2!#REF!</definedName>
    <definedName name="ixRange4">#REF!</definedName>
    <definedName name="ixRange40">[21]R2!#REF!</definedName>
    <definedName name="ixRange41">[21]R2!#REF!</definedName>
    <definedName name="ixRange42">[21]R2!#REF!</definedName>
    <definedName name="ixRange43">[21]R2!#REF!</definedName>
    <definedName name="ixRange44">[21]R2!#REF!</definedName>
    <definedName name="ixRange45">[21]R2!#REF!</definedName>
    <definedName name="ixRange46">[21]R2!#REF!</definedName>
    <definedName name="ixRange47">[21]R2!#REF!</definedName>
    <definedName name="ixRange48">[21]R2!#REF!</definedName>
    <definedName name="ixRange49">[21]R2!#REF!</definedName>
    <definedName name="ixRange5">#REF!</definedName>
    <definedName name="ixRange50">[21]R2!#REF!</definedName>
    <definedName name="ixRange51">[21]R2!#REF!</definedName>
    <definedName name="ixRange52">[21]R2!#REF!</definedName>
    <definedName name="ixRange53">[21]R2!#REF!</definedName>
    <definedName name="ixRange54">[21]R2!#REF!</definedName>
    <definedName name="ixRange55">[21]R2!#REF!</definedName>
    <definedName name="ixRange56">[21]R2!#REF!</definedName>
    <definedName name="ixRange57">[21]R2!#REF!</definedName>
    <definedName name="ixRange58">[21]R2!#REF!</definedName>
    <definedName name="ixRange59">[21]R2!#REF!</definedName>
    <definedName name="ixRange6">#REF!</definedName>
    <definedName name="ixRange60">[21]R2!#REF!</definedName>
    <definedName name="ixRange61">[21]R2!#REF!</definedName>
    <definedName name="ixRange62">[21]R2!#REF!</definedName>
    <definedName name="ixRange63">[21]R2!#REF!</definedName>
    <definedName name="ixRange64">[21]R2!#REF!</definedName>
    <definedName name="ixRange65">[21]R2!#REF!</definedName>
    <definedName name="ixRange66">[21]R2!#REF!</definedName>
    <definedName name="ixRange67">[21]R2!#REF!</definedName>
    <definedName name="ixRange68">[21]R2!#REF!</definedName>
    <definedName name="ixRange69">[21]R2!#REF!</definedName>
    <definedName name="ixRange7">[21]R2!#REF!</definedName>
    <definedName name="ixRange70">[21]R2!#REF!</definedName>
    <definedName name="ixRange71">[21]R2!#REF!</definedName>
    <definedName name="ixRange72">[21]R2!#REF!</definedName>
    <definedName name="ixRange73">[21]R2!#REF!</definedName>
    <definedName name="ixRange74">[21]R2!#REF!</definedName>
    <definedName name="ixRange75">[21]R2!#REF!</definedName>
    <definedName name="ixRange76">[21]R2!#REF!</definedName>
    <definedName name="ixRange77">[21]R2!#REF!</definedName>
    <definedName name="ixRange78">[21]R2!#REF!</definedName>
    <definedName name="ixRange79">[21]R2!#REF!</definedName>
    <definedName name="ixRange8">[21]R2!#REF!</definedName>
    <definedName name="ixRange80">[21]R2!#REF!</definedName>
    <definedName name="ixRange81">[21]R2!#REF!</definedName>
    <definedName name="ixRange82">[21]R2!#REF!</definedName>
    <definedName name="ixRange83">[21]R2!#REF!</definedName>
    <definedName name="ixRange84">[21]R2!#REF!</definedName>
    <definedName name="ixRange85">[21]R2!#REF!</definedName>
    <definedName name="ixRange86">[21]R2!#REF!</definedName>
    <definedName name="ixRange87">[21]R2!#REF!</definedName>
    <definedName name="ixRange88">[21]R2!#REF!</definedName>
    <definedName name="ixRange89">[21]R2!#REF!</definedName>
    <definedName name="ixRange9">[21]R2!#REF!</definedName>
    <definedName name="ixRange90">[21]R2!#REF!</definedName>
    <definedName name="ixRange91">[21]R2!#REF!</definedName>
    <definedName name="ixRange92">[21]R2!#REF!</definedName>
    <definedName name="ixRange93">[21]R2!#REF!</definedName>
    <definedName name="ixRange94">[21]R2!#REF!</definedName>
    <definedName name="ixRange95">[21]R2!#REF!</definedName>
    <definedName name="ixRange96">[21]R2!#REF!</definedName>
    <definedName name="ixRange97">[21]R2!#REF!</definedName>
    <definedName name="ixRange98">[21]R2!#REF!</definedName>
    <definedName name="ixRange99">[21]R2!#REF!</definedName>
    <definedName name="iy">#REF!</definedName>
    <definedName name="iyu">#REF!</definedName>
    <definedName name="j">[488]working!#REF!</definedName>
    <definedName name="J_AALI_N">'[211]N-AALI'!$Q$73</definedName>
    <definedName name="J_AALIN">'[489]N-AALI'!$Q$35</definedName>
    <definedName name="J_ABN_19">[213]Kartu!$T$387</definedName>
    <definedName name="J_AMFG">[199]AMFG!$Q$38</definedName>
    <definedName name="J_ANTMN">'[199]ANTM-N'!$Q$27</definedName>
    <definedName name="J_ASII_N">'[211]N-ASII'!$R$48</definedName>
    <definedName name="J_ASIIN">'[489]N-ASII'!$Q$68</definedName>
    <definedName name="J_AUTON">[489]AUTO!$Q$40</definedName>
    <definedName name="J_BBCA_N">[210]BBCA!$Q$76</definedName>
    <definedName name="J_BBRI">'[216]BBRI-N'!$Q$98</definedName>
    <definedName name="J_BDMN">[199]BDMN!$Q$35</definedName>
    <definedName name="J_BHITN">[489]BHIT!$Q$27</definedName>
    <definedName name="J_BLTA">'[199]N-BLTA'!$Q$27</definedName>
    <definedName name="J_BMTRN">'[199]BMTR-N'!$Q$45</definedName>
    <definedName name="J_BNGA">[199]BNGA!$Q$34</definedName>
    <definedName name="J_BNGAN">[199]BNGAN!$Q$34</definedName>
    <definedName name="J_CPIN">[199]CPIN!$Q$40</definedName>
    <definedName name="J_cutoff">#REF!</definedName>
    <definedName name="J_Factor_Value">'[168]TS1 CMA結果 3'!#REF!</definedName>
    <definedName name="J_GGRM_N">'[216]N-GGRM'!$Q$79</definedName>
    <definedName name="J_GGRMN">'[489]N-GGRM'!$Q$44</definedName>
    <definedName name="J_HEROJ">[489]HERO!$Q$41</definedName>
    <definedName name="J_HERON">'[489]HERO-N'!$Q$48</definedName>
    <definedName name="J_HMSP">'[199]N-HMSP'!$Q$73</definedName>
    <definedName name="J_HMSP_N">'[216]N-HMSP'!$Q$102</definedName>
    <definedName name="J_INDFN">'[489]N-INDF'!$Q$73</definedName>
    <definedName name="J_INTP">'[199]N-INTP'!$Q$37</definedName>
    <definedName name="J_ISAJ">[216]ISAT!$Q$101</definedName>
    <definedName name="J_ISAT">'[199]N-ISAT'!$Q$58</definedName>
    <definedName name="J_ISAT_N">'[216]N-ISAT'!$Q$134</definedName>
    <definedName name="J_JIHD_J">'[216]J-JIHD'!$R$97</definedName>
    <definedName name="J_LPBNN">[199]LPBNN!$Q$37</definedName>
    <definedName name="J_MEGA">[199]MEGA!$Q$64</definedName>
    <definedName name="j_r_abnobligasi">[213]Kartu!$H$391</definedName>
    <definedName name="J_R_JHTFS">[214]SAHAM!$M$19</definedName>
    <definedName name="J_R_JHTFS_R">'[216]PORTO 19 JUL'!$L$21</definedName>
    <definedName name="J_R_JHTFT">[214]SAHAM!$M$80</definedName>
    <definedName name="J_R_NJHTFS">[214]SAHAM!$M$69</definedName>
    <definedName name="J_R_NJHTFS_R">'[216]PORTO 19 JUL'!$L$74</definedName>
    <definedName name="J_R_NJHTFT">[214]SAHAM!$M$98</definedName>
    <definedName name="J_R_TOTAL">[215]PORTO!$L$172</definedName>
    <definedName name="J_RALS">'[199]N-RALS'!$Q$50</definedName>
    <definedName name="J_RP_AALI_JHT_T">'[210]AALI-J'!$G$17</definedName>
    <definedName name="J_RP_AALI_N">'[210]N-AALI'!$G$15</definedName>
    <definedName name="J_RP_AALI_T">'[210]N-AALI'!$G$39</definedName>
    <definedName name="J_RP_AMFG_J">[210]AMFG!$G$16</definedName>
    <definedName name="J_RP_ANTA">[210]ANTA!$G$20</definedName>
    <definedName name="J_RP_ANTM_J">[210]ANTM!$G$27</definedName>
    <definedName name="J_RP_ANTM_T">'[210]ANTM-N'!$G$43</definedName>
    <definedName name="J_RP_ANTMN">'[210]ANTM-N'!$G$16</definedName>
    <definedName name="J_RP_ASGR_N">'[210]ASGR-N'!$G$15</definedName>
    <definedName name="J_RP_ASGR_TR">'[210]ASGR-N'!$G$33</definedName>
    <definedName name="J_RP_ASII_N">'[210]N-ASII'!$G$25</definedName>
    <definedName name="J_RP_ASII_TR">'[210]N-ASII'!$G$55</definedName>
    <definedName name="J_RP_ASII_TR_JHT">'[210]J-ASII '!$G$13</definedName>
    <definedName name="J_RP_AUTO_FT">[210]AUTO!$G$32</definedName>
    <definedName name="J_RP_AUTO_N">[210]AUTO!$G$14</definedName>
    <definedName name="J_RP_BBCA">[210]BBCA!$G$75</definedName>
    <definedName name="J_RP_BBCA_A">[210]BBCA!$G$50</definedName>
    <definedName name="J_RP_BBCA_J">'[210]BBCA-J'!$G$14</definedName>
    <definedName name="J_RP_BBNI_N">'[210]N-BBNI'!$G$11</definedName>
    <definedName name="J_RP_BBRI">'[216]BBRI-N'!$G$51</definedName>
    <definedName name="J_RP_BBRI_J">'[216]BBRI-J'!$G$33</definedName>
    <definedName name="J_RP_BBRI_T">'[216]BBRI-N'!$G$96</definedName>
    <definedName name="J_RP_BDMN_J">[210]BDMN!$G$12</definedName>
    <definedName name="J_RP_BEKS">[210]BEKS!$G$20</definedName>
    <definedName name="J_RP_BHIT">[210]BHIT!$G$10</definedName>
    <definedName name="J_RP_BLTA_N">'[210]N-BLTA'!$G$11</definedName>
    <definedName name="J_RP_BLTA_T">'[210]N-BLTA'!$G$25</definedName>
    <definedName name="J_RP_BMRI">[216]BMRI!$G$17</definedName>
    <definedName name="J_RP_BMRI_T">[216]BMRI!$G$40</definedName>
    <definedName name="J_RP_BMTR_FT">'[210]BMTR-N'!$G$30</definedName>
    <definedName name="J_RP_BMTR_J">[210]BMTR!$G$12</definedName>
    <definedName name="J_RP_BMTR_N">'[210]BMTR-N'!$G$12</definedName>
    <definedName name="J_RP_BNGA_J">[210]BNGA!$G$14</definedName>
    <definedName name="J_RP_BNGA_N">[210]BNGAN!$G$17</definedName>
    <definedName name="J_RP_BNII_J">[210]BNII!$G$11</definedName>
    <definedName name="J_RP_BNII_N">'[210]N-BNII'!$G$13</definedName>
    <definedName name="J_RP_BNII_T">'[210]N-BNII'!$G$61</definedName>
    <definedName name="J_RP_BUMI_J">[210]BUMI!$G$15</definedName>
    <definedName name="J_RP_BUMI_TR">[210]BUMI!$G$32</definedName>
    <definedName name="J_RP_CFIN">[210]CFIN!$G$11</definedName>
    <definedName name="J_RP_CMNP_J">[210]CMNP!$G$16</definedName>
    <definedName name="J_RP_CMNP_N">'[210]N-CMNP-N'!$G$16</definedName>
    <definedName name="J_RP_CMNP_TR_NJ">[210]CMNP!$G$46</definedName>
    <definedName name="J_RP_CPIN_N">[210]CPIN!$G$16</definedName>
    <definedName name="J_RP_CTRS">[210]CTRS!$G$14</definedName>
    <definedName name="J_RP_CTRSN">'[216]N-CTRS'!$G$28</definedName>
    <definedName name="J_RP_DGSA_J">[210]DGSA!$G$15</definedName>
    <definedName name="J_RP_DNKS_N">'[210]DNKS-N'!$G$12</definedName>
    <definedName name="J_RP_DNKSN_T">'[216]DNKS-N'!$G$67</definedName>
    <definedName name="J_RP_DSUC_J">[210]DSUC!$G$25</definedName>
    <definedName name="J_RP_DVLA_J">[210]DVLA!$G$16</definedName>
    <definedName name="J_RP_DVLA_N">[210]DVLAN!$G$18</definedName>
    <definedName name="J_RP_DYNAN">'[210]DYNA-N'!$G$14</definedName>
    <definedName name="J_RP_EPMT">'[210]N-EPMT'!$G$17</definedName>
    <definedName name="J_RP_ETWA">[210]ETWA!$G$13</definedName>
    <definedName name="J_RP_GGRM_N">'[210]N-GGRM'!$G$27</definedName>
    <definedName name="J_RP_GGRM_T">'[210]GGRM-J'!$G$67</definedName>
    <definedName name="J_RP_GGRM_TR">'[210]N-GGRM'!$G$67</definedName>
    <definedName name="J_RP_GJTL_A">'[210]N-GJTL'!$G$28</definedName>
    <definedName name="J_RP_GJTL_N">'[210]N-GJTL'!$G$79</definedName>
    <definedName name="J_RP_HERO_J">[210]HERO!$G$12</definedName>
    <definedName name="J_RP_HERO_N">'[210]HERO-N'!$G$16</definedName>
    <definedName name="J_RP_HERO_TR">'[210]HERO-N'!$G$35</definedName>
    <definedName name="J_RP_HMSP_J">'[210]J-HMSP'!$G$21</definedName>
    <definedName name="J_RP_HMSP_N">'[210]N-HMSP'!$G$27</definedName>
    <definedName name="J_RP_HMSP_TR">'[210]N-HMSP'!$G$79</definedName>
    <definedName name="J_RP_IDSR_A">[210]IDSR!$G$27</definedName>
    <definedName name="J_RP_INAF">'[210]INAF-N'!$G$33</definedName>
    <definedName name="J_RP_INAFJ">'[210]INAF-J'!$G$13</definedName>
    <definedName name="J_RP_INCO_N">'[210]N-INCO'!$G$12</definedName>
    <definedName name="J_RP_INDF_N">'[210]N-INDF'!$G$22</definedName>
    <definedName name="J_RP_INDF_TR">'[210]N-INDF'!$G$53</definedName>
    <definedName name="J_RP_INDF_TR_J">[210]INDF!$G$14</definedName>
    <definedName name="J_RP_INDO">[210]IDSR!$G$50</definedName>
    <definedName name="J_RP_INDR_N">'[210]N-INDR'!$G$10</definedName>
    <definedName name="J_RP_INKP_FT">'[210]N-INKP'!$G$36</definedName>
    <definedName name="J_RP_INKP_N">'[210]N-INKP'!$G$15</definedName>
    <definedName name="J_RP_INTP_A">[216]INTP!$G$17</definedName>
    <definedName name="J_RP_INTP_N">'[210]N-INTP'!$G$12</definedName>
    <definedName name="J_RP_ISAT_N">'[210]N-ISAT'!$G$22</definedName>
    <definedName name="J_RP_ISAT_TR">'[210]N-ISAT'!$G$55</definedName>
    <definedName name="J_RP_ISAT_TR_J">[210]ISAT!$G$19</definedName>
    <definedName name="J_RP_ISATJ">[210]ISAT!$G$44</definedName>
    <definedName name="J_RP_JIHD_J_A">'[210]J-JIHD'!$G$35</definedName>
    <definedName name="J_RP_JIHD_N">'[210]N-JIHD'!$G$24</definedName>
    <definedName name="J_RP_JIHDJ">'[210]J-JIHD'!$G$98</definedName>
    <definedName name="J_RP_JIHDN_T">'[210]N-JIHD'!$G$78</definedName>
    <definedName name="J_RP_KAEF">[210]KAEF!$G$52</definedName>
    <definedName name="J_RP_KAEF_A">[210]KAEF!$G$21</definedName>
    <definedName name="J_RP_KAEF_J">'[210]KAEF-J'!$G$10</definedName>
    <definedName name="J_RP_KLBF_N">'[210]N-KLBF'!$G$13</definedName>
    <definedName name="J_RP_KLBFT">'[210]N-KLBF'!$G$41</definedName>
    <definedName name="J_RP_KOMI_N">[210]KOMIN!$G$12</definedName>
    <definedName name="J_RP_KOMI_TR">[210]KOMIN!$G$28</definedName>
    <definedName name="J_RP_KOPI_AFS_N">'[210]N-KOPI'!$G$14</definedName>
    <definedName name="J_RP_KOPI_TR_J">[210]KOPI!$G$42</definedName>
    <definedName name="J_RP_KOPI_TR_N">'[210]N-KOPI'!$G$38</definedName>
    <definedName name="J_RP_LAPD">[210]LAPD!$G$14</definedName>
    <definedName name="J_RP_LPBN_J">[210]LPBN!$G$16</definedName>
    <definedName name="J_RP_LPBN_N">[210]LPBNN!$G$21</definedName>
    <definedName name="J_RP_LPBN_T">[212]LPBNN!$G$59</definedName>
    <definedName name="J_RP_LPLI_N">'[210]N-LPLI'!$G$13</definedName>
    <definedName name="J_RP_LPPS_N">'[210]N-LPPS'!$G$16</definedName>
    <definedName name="J_RP_LTLS_N">'[210]N-LTLS'!$G$11</definedName>
    <definedName name="J_RP_MEDC_N">[210]MEDCN!$G$11</definedName>
    <definedName name="J_RP_MEGA">[210]MEGA!$G$13</definedName>
    <definedName name="J_RP_MLIA_N">'[210]N-MLIA'!$G$15</definedName>
    <definedName name="J_RP_MLPL">[210]MLPL!$G$10</definedName>
    <definedName name="J_RP_MLPL_T">[210]MLPL!$G$26</definedName>
    <definedName name="J_RP_MPPA_J">[210]MPPA!$G$34</definedName>
    <definedName name="J_RP_MPPA_N">[210]MPPAN!$G$23</definedName>
    <definedName name="J_RP_MPPA_TR">[210]MPPAN!$G$57</definedName>
    <definedName name="J_RP_MTDL_N">[210]MTDL!$G$15</definedName>
    <definedName name="J_RP_PNBN_N">'[210]N-PNBN'!$G$14</definedName>
    <definedName name="J_RP_PNBN_T">'[216]N-PNBN'!$G$45</definedName>
    <definedName name="J_RP_PYFAN_A">[210]PYFA!$G$41</definedName>
    <definedName name="J_RP_RALS_N">'[210]N-RALS'!$G$16</definedName>
    <definedName name="J_RP_RALS_TR">'[210]N-RALS'!$G$39</definedName>
    <definedName name="J_RP_RMBA">[210]RMBA!$G$14</definedName>
    <definedName name="J_RP_RMBA_T">[210]RMBA!$G$38</definedName>
    <definedName name="j_rp_schroder">[213]Kartu!$H$163</definedName>
    <definedName name="J_RP_SCM_N">[210]SCM!$G$16</definedName>
    <definedName name="J_RP_SMAR_FT">[210]SMAR!$G$36</definedName>
    <definedName name="J_RP_SMAR_N">[210]SMAR!$G$16</definedName>
    <definedName name="J_RP_SMCBN_T">[210]SMCB!$G$15</definedName>
    <definedName name="J_RP_SMGR_J_T">'[210]J-SMGR'!$G$29</definedName>
    <definedName name="J_RP_SMGR_N">'[210]N-SMGR'!$G$22</definedName>
    <definedName name="J_RP_SMGR_TR">'[210]N-SMGR'!$G$61</definedName>
    <definedName name="J_RP_SONA_T">[210]SONA!$G$19</definedName>
    <definedName name="J_RP_SONAJ">'[210]SONA-J'!$G$12</definedName>
    <definedName name="J_RP_SULI_J">[210]SULI!$G$25</definedName>
    <definedName name="J_RP_TINS_N">'[210]N-TINS'!$G$36</definedName>
    <definedName name="J_RP_TINST">'[210]N-TINS'!$G$67</definedName>
    <definedName name="J_RP_TKIM_FT">'[210]N-TKIM'!$G$32</definedName>
    <definedName name="J_RP_TKIM_N">'[210]N-TKIM'!$G$14</definedName>
    <definedName name="J_RP_TLKM_J">'[210]TLKM-J'!$G$68</definedName>
    <definedName name="J_RP_TLKM_N">'[210]N-TLKM'!$G$51</definedName>
    <definedName name="J_RP_TLKM_TR">'[210]N-TLKM'!$G$117</definedName>
    <definedName name="J_RP_TLKMJ_A">'[210]TLKM-J'!$G$20</definedName>
    <definedName name="J_RP_TLKMJ_T">'[210]TLKM-J'!$G$63</definedName>
    <definedName name="J_RP_TMPI">'[210]N-TMPI'!$G$18</definedName>
    <definedName name="J_RP_TRIM">[210]TRIM!$G$24</definedName>
    <definedName name="J_RP_TSPC_J">[210]TSPC!$G$13</definedName>
    <definedName name="J_RP_TSPC_N">'[210]N-TSPC'!$G$62</definedName>
    <definedName name="J_RP_TSPCT">'[210]N-TSPC'!$G$78</definedName>
    <definedName name="J_RP_UNTR_N">'[210]N-UNTR'!$G$29</definedName>
    <definedName name="J_RP_UNTRT">'[210]N-UNTR'!$G$47</definedName>
    <definedName name="J_RP_UNVR_A">'[210]N-UNVR'!$G$33</definedName>
    <definedName name="J_RP_UNVR_N">'[210]N-UNVR'!$G$59</definedName>
    <definedName name="J_SCHR_19">[213]Kartu!$T$154</definedName>
    <definedName name="J_SCHR_A">[213]Kartu!$H$155</definedName>
    <definedName name="J_SMAR_N">[216]SMAR!$Q$33</definedName>
    <definedName name="J_SMGR_N">'[211]N-SMGR'!$Q$47</definedName>
    <definedName name="J_Times_Selections">'[168]TS1 CMA結果 3'!#REF!</definedName>
    <definedName name="J_TKIM_N">'[209]N-TKIM'!$Q$69</definedName>
    <definedName name="J_TLKM_N">'[212]N-TLKM'!$Q$78</definedName>
    <definedName name="J_TLKMN">'[489]N-TLKM'!$Q$80</definedName>
    <definedName name="J_TRIM">[199]TRIM!$Q$33</definedName>
    <definedName name="J_TSPCN_R">'[212]N-TSPC'!$Q$52</definedName>
    <definedName name="j_u_abnobligasi">[213]Kartu!$F$391</definedName>
    <definedName name="J_U_AFS">[214]SAHAM!$K$71</definedName>
    <definedName name="J_U_FT">[214]SAHAM!$K$100</definedName>
    <definedName name="J_U_JHTFS">[214]SAHAM!$K$19</definedName>
    <definedName name="J_U_JHTFT">[214]SAHAM!$K$80</definedName>
    <definedName name="J_U_NJHTFS">[214]SAHAM!$K$69</definedName>
    <definedName name="J_U_NJHTFT">[214]SAHAM!$K$98</definedName>
    <definedName name="J_U_TOTAL">[215]PORTO!$J$172</definedName>
    <definedName name="J_UNIT_AALI_JHT_T">'[210]AALI-J'!$E$17</definedName>
    <definedName name="J_UNIT_AALI_N">'[210]N-AALI'!$E$15</definedName>
    <definedName name="J_UNIT_AALI_T">'[210]N-AALI'!$E$39</definedName>
    <definedName name="J_UNIT_AMFG_J">[210]AMFG!$E$16</definedName>
    <definedName name="J_UNIT_ANTA">[210]ANTA!$E$20</definedName>
    <definedName name="J_UNIT_ANTM_J">[210]ANTM!$E$27</definedName>
    <definedName name="J_UNIT_ANTM_T">'[210]ANTM-N'!$E$43</definedName>
    <definedName name="J_UNIT_ANTMN">'[210]ANTM-N'!$E$16</definedName>
    <definedName name="J_UNIT_ASGR_N">'[210]ASGR-N'!$E$15</definedName>
    <definedName name="J_UNIT_ASGR_TR">'[210]ASGR-N'!$E$33</definedName>
    <definedName name="J_UNIT_ASII_N">'[210]N-ASII'!$E$25</definedName>
    <definedName name="J_UNIT_ASII_TR">'[210]N-ASII'!$E$55</definedName>
    <definedName name="J_UNIT_ASII_TR_JHT">'[210]J-ASII '!$E$13</definedName>
    <definedName name="J_UNIT_AUTO_FT">[210]AUTO!$E$32</definedName>
    <definedName name="J_UNIT_AUTO_N">[210]AUTO!$E$14</definedName>
    <definedName name="J_UNIT_BBCA">[210]BBCA!$E$75</definedName>
    <definedName name="J_UNIT_BBCA_A">[210]BBCA!$E$50</definedName>
    <definedName name="J_UNIT_BBCA_J">'[210]BBCA-J'!$E$14</definedName>
    <definedName name="J_UNIT_BBNI_N">'[210]N-BBNI'!$E$11</definedName>
    <definedName name="J_UNIT_BBRI">'[216]BBRI-N'!$E$51</definedName>
    <definedName name="J_UNIT_BBRI_J">'[216]BBRI-J'!$E$33</definedName>
    <definedName name="J_UNIT_BBRI_T">'[216]BBRI-N'!$E$96</definedName>
    <definedName name="J_UNIT_BDMN_J">[210]BDMN!$E$12</definedName>
    <definedName name="J_UNIT_BEKS">[210]BEKS!$E$20</definedName>
    <definedName name="J_UNIT_BHIT">[210]BHIT!$E$10</definedName>
    <definedName name="J_UNIT_BLTA_N">'[210]N-BLTA'!$E$11</definedName>
    <definedName name="J_UNIT_BLTA_T">'[210]N-BLTA'!$E$25</definedName>
    <definedName name="J_UNIT_BMRI">[216]BMRI!$E$17</definedName>
    <definedName name="J_UNIT_BMRI_T">[216]BMRI!$E$40</definedName>
    <definedName name="J_UNIT_BMTR_FT">'[210]BMTR-N'!$E$30</definedName>
    <definedName name="J_UNIT_BMTR_J">[210]BMTR!$E$12</definedName>
    <definedName name="J_UNIT_BMTR_N">'[210]BMTR-N'!$E$12</definedName>
    <definedName name="J_UNIT_BNGA_J">[210]BNGA!$E$14</definedName>
    <definedName name="J_UNIT_BNGA_N">[210]BNGAN!$E$17</definedName>
    <definedName name="J_UNIT_BNII_J">[210]BNII!$E$11</definedName>
    <definedName name="J_UNIT_BNII_N">'[210]N-BNII'!$E$13</definedName>
    <definedName name="J_UNIT_BNII_T">'[210]N-BNII'!$E$61</definedName>
    <definedName name="J_UNIT_BUMI_J">[210]BUMI!$E$15</definedName>
    <definedName name="J_UNIT_BUMI_TR">[210]BUMI!$E$32</definedName>
    <definedName name="J_UNIT_CFIN">[210]CFIN!$E$11</definedName>
    <definedName name="J_UNIT_CMNP_J">[210]CMNP!$E$16</definedName>
    <definedName name="J_UNIT_CMNP_N">'[210]N-CMNP-N'!$E$16</definedName>
    <definedName name="J_UNIT_CMNP_TR_NJ">[210]CMNP!$E$46</definedName>
    <definedName name="J_UNIT_CPIN_N">[210]CPIN!$E$16</definedName>
    <definedName name="J_UNIT_CTRS">[210]CTRS!$E$14</definedName>
    <definedName name="J_UNIT_CTRSN">'[216]N-CTRS'!$E$28</definedName>
    <definedName name="J_UNIT_DGSA_J">[210]DGSA!$E$15</definedName>
    <definedName name="J_UNIT_DNKS_N">'[210]DNKS-N'!$E$12</definedName>
    <definedName name="J_UNIT_DNKSN_T">'[216]DNKS-N'!$E$67</definedName>
    <definedName name="J_UNIT_DSUC_J">[210]DSUC!$E$25</definedName>
    <definedName name="J_UNIT_DVLA_J">[210]DVLA!$E$16</definedName>
    <definedName name="J_UNIT_DVLA_N">[210]DVLAN!$E$18</definedName>
    <definedName name="J_UNIT_DYNAN">'[210]DYNA-N'!$E$14</definedName>
    <definedName name="J_UNIT_EPMT">'[210]N-EPMT'!$E$17</definedName>
    <definedName name="J_UNIT_ETWA">[210]ETWA!$E$13</definedName>
    <definedName name="J_UNIT_GGRM_N">'[210]N-GGRM'!$E$27</definedName>
    <definedName name="J_UNIT_GGRM_T">'[210]GGRM-J'!$E$67</definedName>
    <definedName name="J_UNIT_GGRM_TR">'[210]N-GGRM'!$E$67</definedName>
    <definedName name="J_UNIT_GJTL_A">'[210]N-GJTL'!$E$28</definedName>
    <definedName name="J_UNIT_GJTL_N">'[210]N-GJTL'!$E$79</definedName>
    <definedName name="J_UNIT_HERO_J">[210]HERO!$E$12</definedName>
    <definedName name="J_UNIT_HERO_N">'[210]HERO-N'!$E$16</definedName>
    <definedName name="J_UNIT_HERO_TR">'[210]HERO-N'!$E$35</definedName>
    <definedName name="J_UNIT_HMSP_J">'[210]J-HMSP'!$E$21</definedName>
    <definedName name="J_UNIT_HMSP_N">'[210]N-HMSP'!$E$27</definedName>
    <definedName name="J_UNIT_HMSP_TR">'[210]N-HMSP'!$E$79</definedName>
    <definedName name="J_UNIT_IDSR_A">[210]IDSR!$E$27</definedName>
    <definedName name="J_UNIT_INAF">'[210]INAF-N'!$E$33</definedName>
    <definedName name="J_UNIT_INAFJ">'[210]INAF-J'!$E$13</definedName>
    <definedName name="J_UNIT_INCO_N">'[210]N-INCO'!$E$12</definedName>
    <definedName name="J_UNIT_INDF_N">'[210]N-INDF'!$E$22</definedName>
    <definedName name="J_UNIT_INDF_TR">'[210]N-INDF'!$E$53</definedName>
    <definedName name="J_UNIT_INDF_TR_J">[210]INDF!$E$14</definedName>
    <definedName name="J_UNIT_INDO">[210]IDSR!$E$50</definedName>
    <definedName name="J_UNIT_INDR_N">'[210]N-INDR'!$E$10</definedName>
    <definedName name="J_UNIT_INKP_FT">'[210]N-INKP'!$E$36</definedName>
    <definedName name="J_UNIT_INKP_N">'[210]N-INKP'!$E$15</definedName>
    <definedName name="J_UNIT_INTP_A">[216]INTP!$E$17</definedName>
    <definedName name="J_UNIT_INTP_N">'[210]N-INTP'!$E$12</definedName>
    <definedName name="J_UNIT_ISAT_N">'[210]N-ISAT'!$E$22</definedName>
    <definedName name="J_UNIT_ISAT_TR">'[210]N-ISAT'!$E$55</definedName>
    <definedName name="J_UNIT_ISAT_TR_J">[210]ISAT!$E$19</definedName>
    <definedName name="J_UNIT_ISATJ">[210]ISAT!$E$44</definedName>
    <definedName name="J_UNIT_JIHD_J_A">'[210]J-JIHD'!$E$35</definedName>
    <definedName name="J_UNIT_JIHD_N">'[210]N-JIHD'!$E$24</definedName>
    <definedName name="J_UNIT_JIHDJ">'[210]J-JIHD'!$E$98</definedName>
    <definedName name="J_UNIT_JIHDN_T">'[210]N-JIHD'!$E$78</definedName>
    <definedName name="J_UNIT_KAEF">[210]KAEF!$E$52</definedName>
    <definedName name="J_UNIT_KAEF_A">[210]KAEF!$E$21</definedName>
    <definedName name="J_UNIT_KAEF_J">'[210]KAEF-J'!$E$10</definedName>
    <definedName name="J_UNIT_KLBF_N">'[210]N-KLBF'!$E$13</definedName>
    <definedName name="J_UNIT_KLBFT">'[210]N-KLBF'!$E$41</definedName>
    <definedName name="J_UNIT_KOMI_N">[210]KOMIN!$E$12</definedName>
    <definedName name="J_UNIT_KOMI_TR">[210]KOMIN!$E$28</definedName>
    <definedName name="J_UNIT_KOPI_AFS_N">'[210]N-KOPI'!$E$14</definedName>
    <definedName name="J_UNIT_KOPI_TR_J">[210]KOPI!$E$42</definedName>
    <definedName name="J_UNIT_KOPI_TR_N">'[210]N-KOPI'!$E$38</definedName>
    <definedName name="J_UNIT_LAPD">[210]LAPD!$E$14</definedName>
    <definedName name="J_UNIT_LPBN_J">[210]LPBN!$E$16</definedName>
    <definedName name="J_UNIT_LPBN_N">[210]LPBNN!$E$21</definedName>
    <definedName name="J_UNIT_LPBN_T">[212]LPBNN!$E$59</definedName>
    <definedName name="J_UNIT_LPLI_N">'[210]N-LPLI'!$E$13</definedName>
    <definedName name="J_UNIT_LPPS_N">'[210]N-LPPS'!$E$16</definedName>
    <definedName name="J_UNIT_LTLS_N">'[210]N-LTLS'!$E$11</definedName>
    <definedName name="J_UNIT_MEDC_N">[210]MEDCN!$E$11</definedName>
    <definedName name="J_UNIT_MEGA">[210]MEGA!$E$13</definedName>
    <definedName name="J_UNIT_MLIA_N">'[210]N-MLIA'!$E$15</definedName>
    <definedName name="J_UNIT_MLPL">[210]MLPL!$E$10</definedName>
    <definedName name="J_UNIT_MLPL_T">[210]MLPL!$E$26</definedName>
    <definedName name="J_UNIT_MPPA_J">[210]MPPA!$E$34</definedName>
    <definedName name="J_UNIT_MPPA_N">[210]MPPAN!$E$23</definedName>
    <definedName name="J_UNIT_MPPA_TR">[210]MPPAN!$E$57</definedName>
    <definedName name="J_UNIT_MTDL_N">[210]MTDL!$E$15</definedName>
    <definedName name="J_UNIT_PNBN_N">'[210]N-PNBN'!$E$14</definedName>
    <definedName name="J_UNIT_PNBN_T">'[216]N-PNBN'!$E$45</definedName>
    <definedName name="J_UNIT_PYFAN_A">[210]PYFA!$E$41</definedName>
    <definedName name="J_UNIT_RALS_N">'[210]N-RALS'!$E$16</definedName>
    <definedName name="J_UNIT_RALS_TR">'[210]N-RALS'!$E$39</definedName>
    <definedName name="J_UNIT_RMBA">[210]RMBA!$E$14</definedName>
    <definedName name="J_UNIT_RMBA_T">[210]RMBA!$E$38</definedName>
    <definedName name="j_unit_schroder">[213]Kartu!$F$163</definedName>
    <definedName name="J_UNIT_SCM_N">[210]SCM!$E$16</definedName>
    <definedName name="J_UNIT_SMAR_FT">[210]SMAR!$E$36</definedName>
    <definedName name="J_UNIT_SMAR_N">[210]SMAR!$E$16</definedName>
    <definedName name="J_UNIT_SMCBN_T">[210]SMCB!$E$15</definedName>
    <definedName name="J_UNIT_SMGR_J_T">'[210]J-SMGR'!$E$29</definedName>
    <definedName name="J_UNIT_SMGR_N">'[210]N-SMGR'!$E$22</definedName>
    <definedName name="J_UNIT_SMGR_TR">'[210]N-SMGR'!$E$61</definedName>
    <definedName name="J_UNIT_SONA_T">[210]SONA!$E$19</definedName>
    <definedName name="J_UNIT_SONAJ">'[210]SONA-J'!$E$12</definedName>
    <definedName name="J_UNIT_SULI_J">[210]SULI!$E$25</definedName>
    <definedName name="J_UNIT_TINS_N">'[210]N-TINS'!$E$36</definedName>
    <definedName name="J_UNIT_TINST">'[210]N-TINS'!$E$67</definedName>
    <definedName name="J_UNIT_TKIM_FT">'[210]N-TKIM'!$E$32</definedName>
    <definedName name="J_UNIT_TKIM_N">'[210]N-TKIM'!$E$14</definedName>
    <definedName name="J_UNIT_TLKM_J">'[210]TLKM-J'!$E$68</definedName>
    <definedName name="J_UNIT_TLKM_N">'[210]N-TLKM'!$E$51</definedName>
    <definedName name="J_UNIT_TLKM_TR">'[210]N-TLKM'!$E$117</definedName>
    <definedName name="J_UNIT_TLKMJ_A">'[210]TLKM-J'!$E$20</definedName>
    <definedName name="J_UNIT_TLKMJ_T">'[210]TLKM-J'!$E$63</definedName>
    <definedName name="J_UNIT_TMPI">'[210]N-TMPI'!$E$18</definedName>
    <definedName name="J_UNIT_TRIM">[210]TRIM!$E$24</definedName>
    <definedName name="J_UNIT_TSPC_J">[210]TSPC!$E$13</definedName>
    <definedName name="J_UNIT_TSPC_N">'[210]N-TSPC'!$E$62</definedName>
    <definedName name="J_UNIT_TSPCT">'[210]N-TSPC'!$E$78</definedName>
    <definedName name="J_UNIT_UNTR_N">'[210]N-UNTR'!$E$29</definedName>
    <definedName name="J_UNIT_UNTRT">'[210]N-UNTR'!$E$47</definedName>
    <definedName name="J_UNIT_UNVR_A">'[210]N-UNVR'!$E$33</definedName>
    <definedName name="J_UNIT_UNVR_N">'[210]N-UNVR'!$E$59</definedName>
    <definedName name="J_UNTRN">'[489]N-UNTR'!$Q$35</definedName>
    <definedName name="J_WT" hidden="1">#REF!</definedName>
    <definedName name="J1.2">#REF!</definedName>
    <definedName name="J2_Range10">[490]Ja!$20:$29</definedName>
    <definedName name="J2_Range1435">[470]J2!$A$20:$IV$29</definedName>
    <definedName name="J2_Range2">#REF!,#REF!</definedName>
    <definedName name="J2_Range2_134">#REF!</definedName>
    <definedName name="J2_Range2_14">(#REF!,#REF!)</definedName>
    <definedName name="J2_Range2_19">(#REF!,#REF!)</definedName>
    <definedName name="J2_Range2_20">(#REF!,#REF!)</definedName>
    <definedName name="J2_Range2_5">#REF!</definedName>
    <definedName name="J2_Range3">#REF!</definedName>
    <definedName name="J2_Range3_134">#REF!</definedName>
    <definedName name="J2_Range3_14">#REF!</definedName>
    <definedName name="J2_Range3_19">#REF!</definedName>
    <definedName name="J2_Range3_20">#REF!</definedName>
    <definedName name="J2_Range3_5">#REF!</definedName>
    <definedName name="J2_Range4">#REF!</definedName>
    <definedName name="J2_Range4_134">#REF!</definedName>
    <definedName name="J2_Range4_14">#REF!</definedName>
    <definedName name="J2_Range4_19">#REF!</definedName>
    <definedName name="J2_Range4_20">#REF!</definedName>
    <definedName name="J2_Range4_5">#REF!</definedName>
    <definedName name="J2_Range5646">[469]J2!$A$20:$IV$29</definedName>
    <definedName name="J5.1">[491]Rate!#REF!</definedName>
    <definedName name="J5_Range653">[469]J2!$A$17:$IV$49</definedName>
    <definedName name="J8_Range546">[469]J2!$A$58:$IV$61</definedName>
    <definedName name="J8U8">#REF!</definedName>
    <definedName name="JA">#REF!</definedName>
    <definedName name="JA_10">#N/A</definedName>
    <definedName name="JA_134">#N/A</definedName>
    <definedName name="JA_140">#REF!</definedName>
    <definedName name="JA_5">#N/A</definedName>
    <definedName name="JAALINAS030904_A">'[209]N-AALI'!$G$8</definedName>
    <definedName name="JAALINAS030904_R">'[209]N-AALI'!$S$8</definedName>
    <definedName name="JAALINAZ011102">'[215]N-AALI'!$G$28</definedName>
    <definedName name="JAALINAZ022602_A">'[492]N-AALI'!$G$9</definedName>
    <definedName name="JAALINAZ022802">'[492]N-AALI'!$G$38</definedName>
    <definedName name="JAALINAZ031302">'[493]N-AALI'!$G$39</definedName>
    <definedName name="JAALINAZ120402_A">'[211]N-AALI'!$G$25</definedName>
    <definedName name="JAALINAZ120402_R">'[211]N-AALI'!$S$25</definedName>
    <definedName name="JAALINBQ011002">'[215]N-AALI'!$G$26</definedName>
    <definedName name="JAALINFA120203_A">'[216]N-AALI'!$G$10</definedName>
    <definedName name="JAALINFA120203_R">'[216]N-AALI'!$S$10</definedName>
    <definedName name="JAALINIV120303_A">'[216]N-AALI'!$G$11</definedName>
    <definedName name="JAALINIV120303_R">'[216]N-AALI'!$S$11</definedName>
    <definedName name="JAALINLH032002">'[493]N-AALI'!$G$41</definedName>
    <definedName name="JAALINMD120103_A">'[216]N-AALI'!$G$9</definedName>
    <definedName name="JAALINMD120103_R">'[216]N-AALI'!$S$9</definedName>
    <definedName name="JAALINPS120103_A">'[216]N-AALI'!$G$8</definedName>
    <definedName name="JAALINPS120103_R">'[216]N-AALI'!$S$8</definedName>
    <definedName name="JAALINPS120302_A">'[211]N-AALI'!$G$24</definedName>
    <definedName name="JAALINPS120302_R">'[211]N-AALI'!$S$24</definedName>
    <definedName name="JAALINQQ011402">'[215]N-AALI'!$G$30</definedName>
    <definedName name="JAALINUI031802">'[493]N-AALI'!$G$40</definedName>
    <definedName name="JAALINUI121102_A">'[211]N-AALI'!$G$26</definedName>
    <definedName name="JAALINUI121102_R">'[211]N-AALI'!$S$26</definedName>
    <definedName name="JAALINXP120503_A">'[216]N-AALI'!$G$12</definedName>
    <definedName name="JAALINXP120503_R">'[216]N-AALI'!$S$12</definedName>
    <definedName name="JAALINZX010902">'[215]N-AALI'!$G$24</definedName>
    <definedName name="JAALINZX011002">'[215]N-AALI'!$G$25</definedName>
    <definedName name="JAALINZX011102">'[215]N-AALI'!$G$27</definedName>
    <definedName name="JAALINZX011402">'[215]N-AALI'!$G$29</definedName>
    <definedName name="jabar">[494]Jabar!$A$8:$G$224</definedName>
    <definedName name="JADHINAA031904_A">'[209]ADHI-N'!$G$10</definedName>
    <definedName name="JADHINAA031904_R">'[209]ADHI-N'!$T$10</definedName>
    <definedName name="JADHINAA032504_A">'[209]ADHI-N'!$G$13</definedName>
    <definedName name="JADHINAA032504_R">'[209]ADHI-N'!$T$13</definedName>
    <definedName name="JADHINAZ032504_A">'[209]ADHI-N'!$G$12</definedName>
    <definedName name="JADHINAZ032504_R">'[209]ADHI-N'!$T$12</definedName>
    <definedName name="JADHINMP032404_A">'[209]ADHI-N'!$G$11</definedName>
    <definedName name="JADHINMP032404_R">'[209]ADHI-N'!$T$11</definedName>
    <definedName name="JADHINPS033104_A">'[209]ADHI-N'!$G$14</definedName>
    <definedName name="JADHINPS033104_R">'[209]ADHI-N'!$T$14</definedName>
    <definedName name="JADHINTP031804_A">'[209]ADHI-N'!$G$9</definedName>
    <definedName name="JADHINTP031804_R">'[209]ADHI-N'!$T$9</definedName>
    <definedName name="JADMFNAA061004_A">'[453]ADIRA-N'!$G$8</definedName>
    <definedName name="JADMFNAA061004_R">'[453]ADIRA-N'!$S$8</definedName>
    <definedName name="JADMFNEC062504_A">'[453]ADIRA-N'!$G$9</definedName>
    <definedName name="JADMFNEC062504_R">'[453]ADIRA-N'!$S$9</definedName>
    <definedName name="Jagorawi">[227]Jagorawi!$A$8:$K$387</definedName>
    <definedName name="JAKARTA">#REF!</definedName>
    <definedName name="Jakarta_Int_l_School">#REF!</definedName>
    <definedName name="JAM">250.132</definedName>
    <definedName name="JamKerjaSabtu">#REF!</definedName>
    <definedName name="JAMUAN_MAKAN">#REF!</definedName>
    <definedName name="Jan">#REF!</definedName>
    <definedName name="Jan_1">#REF!</definedName>
    <definedName name="JANGGREKJHT022702AFS">[213]Kartu!$T$26</definedName>
    <definedName name="JANGGREKNJHT022702">[213]Kartu!$H$568</definedName>
    <definedName name="JANGGREKNJHT022702AFS">[213]Kartu!$T$568</definedName>
    <definedName name="JANGGREKNJHT022802">[213]Kartu!$H$569</definedName>
    <definedName name="JANGGREKNJHT022802AFS">[213]Kartu!$T$569</definedName>
    <definedName name="JANGGREKNJHT030102">[213]Kartu!$H$570</definedName>
    <definedName name="JANGGREKNJHT030102AFS">[213]Kartu!$T$570</definedName>
    <definedName name="JANGKA">#REF!</definedName>
    <definedName name="JANGKA_10">#REF!</definedName>
    <definedName name="JANGKA01">#REF!</definedName>
    <definedName name="JANGKA01_10">#REF!</definedName>
    <definedName name="janice" hidden="1">'[68]0.09'!#REF!</definedName>
    <definedName name="JANTAFA121803_R">[216]ANTA!$T$13</definedName>
    <definedName name="JANTAN121203_R">[216]ANTA!$T$9</definedName>
    <definedName name="JANTANAA121103_A">[216]ANTA!$G$9</definedName>
    <definedName name="JANTANAA122203_A">[216]ANTA!$G$15</definedName>
    <definedName name="JANTANAA122203_R">[216]ANTA!$T$15</definedName>
    <definedName name="JANTANAS121003_A">[216]ANTA!$G$8</definedName>
    <definedName name="JANTANAS121003_R">[216]ANTA!$T$8</definedName>
    <definedName name="JANTANEC121503_A">[216]ANTA!$G$11</definedName>
    <definedName name="JANTANEC121503_R">[216]ANTA!$T$11</definedName>
    <definedName name="JANTANEC121603_A">[216]ANTA!$G$12</definedName>
    <definedName name="JANTANEC121603_R">[216]ANTA!$T$12</definedName>
    <definedName name="JANTANFA121203_A">[216]ANTA!$G$10</definedName>
    <definedName name="JANTANFA121203_R">[216]ANTA!$T$10</definedName>
    <definedName name="JANTANFA121803_A">[216]ANTA!$G$13</definedName>
    <definedName name="JANTANFA121903_A">[216]ANTA!$G$14</definedName>
    <definedName name="JANTANFA121903_R">[216]ANTA!$T$14</definedName>
    <definedName name="JANTANFA123003_A">[216]ANTA!$G$18</definedName>
    <definedName name="JANTANFA123003_R">[216]ANTA!$T$18</definedName>
    <definedName name="JANTANMD122303_A">[216]ANTA!$G$16</definedName>
    <definedName name="JANTANMD122303_R">[216]ANTA!$T$16</definedName>
    <definedName name="JANTANMD122903_A">[216]ANTA!$G$17</definedName>
    <definedName name="JANTANMD122903_R">[216]ANTA!$T$17</definedName>
    <definedName name="JANTMJFA122002_A">[211]ANTM!$G$11</definedName>
    <definedName name="JANTMJFA122002_R">[211]ANTM!$S$11</definedName>
    <definedName name="JANTMJUI122302_A">[211]ANTM!$G$12</definedName>
    <definedName name="JANTMJUI122302_R">[211]ANTM!$S$12</definedName>
    <definedName name="JANTMJZX121702_A">[211]ANTM!$G$10</definedName>
    <definedName name="JANTMJZX121702_R">[211]ANTM!$S$10</definedName>
    <definedName name="JANTMNAA121903_A">[216]ANTMN!$G$12</definedName>
    <definedName name="JANTMNAA121903_R">[216]ANTMN!$S$12</definedName>
    <definedName name="JANTMNAZ121703_A">[216]ANTMN!$G$9</definedName>
    <definedName name="JANTMNAZ121703_R">[216]ANTMN!$S$9</definedName>
    <definedName name="JANTMNBQ011002">'[215]ANTM-N'!$G$22</definedName>
    <definedName name="JANTMNEC121903_A">[216]ANTMN!$G$11</definedName>
    <definedName name="JANTMNEC121903_R">[216]ANTMN!$S$11</definedName>
    <definedName name="JANTMNFA122303_A">[216]ANTMN!$G$14</definedName>
    <definedName name="JANTMNFA122303_R">[216]ANTMN!$S$14</definedName>
    <definedName name="JANTMNPS011402">'[215]ANTM-N'!$G$23</definedName>
    <definedName name="JANTMNPS121903_A">[216]ANTMN!$G$13</definedName>
    <definedName name="JANTMNPS121903_R">[216]ANTMN!$S$13</definedName>
    <definedName name="JANTMNTP011602">'[215]ANTM-N'!$G$24</definedName>
    <definedName name="JANTMNTP121803_A">[216]ANTMN!$G$10</definedName>
    <definedName name="JANTMNTP121803_R">[216]ANTMN!$S$10</definedName>
    <definedName name="Januari">#REF!</definedName>
    <definedName name="Januari_1">#REF!</definedName>
    <definedName name="JANUARY">#REF!</definedName>
    <definedName name="japan02ex">'[201]NDR by office by month'!$C$155</definedName>
    <definedName name="japan03ex">'[201]NDR by office by month'!$D$155</definedName>
    <definedName name="jasii">'[247]N-ASII'!$G$11</definedName>
    <definedName name="JASIIAZ053001">'[244]N-ASII'!$G$45</definedName>
    <definedName name="JASIIJBQ021802">'[492]J-ASII '!$G$12</definedName>
    <definedName name="JASIIJEC033104">'[209]ASII-JHT'!$G$9</definedName>
    <definedName name="JASIINAA091504">'[495]N-ASII'!$G$62</definedName>
    <definedName name="JASIINAA091604">'[495]N-ASII'!$G$67</definedName>
    <definedName name="JASIINAJ010902">'[215]N-ASII'!$G$56</definedName>
    <definedName name="JASIINAJ011602_A">'[215]N-ASII'!$G$9</definedName>
    <definedName name="JASIINAJ021802">'[492]N-ASII'!$G$73</definedName>
    <definedName name="JASIINAS091504">'[495]N-ASII'!$G$64</definedName>
    <definedName name="JASIINAZ010702">'[215]N-ASII'!$G$50</definedName>
    <definedName name="JASIINAZ010902">'[215]N-ASII'!$G$54</definedName>
    <definedName name="JASIINAZ011102">'[215]N-ASII'!$G$62</definedName>
    <definedName name="JASIINAZ011502">'[215]N-ASII'!$G$66</definedName>
    <definedName name="JASIINAZ011602_A">'[215]N-ASII'!$G$10</definedName>
    <definedName name="JASIINAZ011802">'[215]N-ASII'!$G$69</definedName>
    <definedName name="JASIINAZ012202">'[215]N-ASII'!$G$70</definedName>
    <definedName name="JASIINAZ012402_A">'[215]N-ASII'!$G$12</definedName>
    <definedName name="JASIINAZ012802_A">'[215]N-ASII'!$G$17</definedName>
    <definedName name="JASIINAZ020802_A">'[492]N-ASII'!$G$22</definedName>
    <definedName name="JASIINAZ021902">'[492]N-ASII'!$G$78</definedName>
    <definedName name="JASIINAZ030104_A">'[209]N-ASII'!$G$9</definedName>
    <definedName name="JASIINAZ030104_R">'[209]N-ASII'!$T$9</definedName>
    <definedName name="JASIINAZ032202">'[493]N-ASII'!$G$111</definedName>
    <definedName name="JASIINAZ032603_A">'[212]N-ASII'!$G$8</definedName>
    <definedName name="JASIINAZ032603_R">'[212]N-ASII'!$T$8</definedName>
    <definedName name="JASIINAZ032703_A">'[212]N-ASII'!$G$10</definedName>
    <definedName name="JASIINAZ032703_R">'[212]N-ASII'!$T$10</definedName>
    <definedName name="JASIINBQ010702">'[215]N-ASII'!$G$52</definedName>
    <definedName name="JASIINBQ010802">'[215]N-ASII'!$G$53</definedName>
    <definedName name="JASIINBQ010902">'[215]N-ASII'!$G$57</definedName>
    <definedName name="JASIINBQ011102">'[215]N-ASII'!$G$61</definedName>
    <definedName name="JASIINBQ011502">'[215]N-ASII'!$G$64</definedName>
    <definedName name="JASIINBQ011602">'[215]N-ASII'!$G$67</definedName>
    <definedName name="JASIINBQ011602_A">'[215]N-ASII'!$G$8</definedName>
    <definedName name="JASIINBQ012402_A">'[215]N-ASII'!$G$11</definedName>
    <definedName name="JASIINBQ012502_A">'[215]N-ASII'!$G$13</definedName>
    <definedName name="JASIINBQ012802_A">'[215]N-ASII'!$G$16</definedName>
    <definedName name="JASIINBQ012902_A">'[215]N-ASII'!$G$19</definedName>
    <definedName name="JASIINBQ013102_A">'[215]N-ASII'!$G$20</definedName>
    <definedName name="JASIINBQ021902">'[492]N-ASII'!$G$79</definedName>
    <definedName name="JASIINBQ091004">'[495]N-ASII'!$G$58</definedName>
    <definedName name="JASIINBQ091504">'[495]N-ASII'!$G$66</definedName>
    <definedName name="JASIINBS030204_A">'[209]N-ASII'!$G$10</definedName>
    <definedName name="JASIINBS030204_R">'[209]N-ASII'!$T$10</definedName>
    <definedName name="JASIINBS062804">'[453]N-ASII'!$G$50</definedName>
    <definedName name="JASIINBW032202_A">'[493]N-ASII'!$G$30</definedName>
    <definedName name="JASIINDX091504">'[495]N-ASII'!$G$61</definedName>
    <definedName name="JASIINDX122903_A">'[216]N-ASII'!$G$16</definedName>
    <definedName name="JASIINDX122903_R">'[216]N-ASII'!$T$16</definedName>
    <definedName name="JASIINEC062504">'[453]N-ASII'!$G$49</definedName>
    <definedName name="JASIINEC091704">'[495]N-ASII'!$G$70</definedName>
    <definedName name="JASIINFA010902">'[215]N-ASII'!$G$55</definedName>
    <definedName name="JASIINFA020102_A">'[492]N-ASII'!$G$21</definedName>
    <definedName name="JASIINFA032202_A">'[493]N-ASII'!$G$31</definedName>
    <definedName name="JASIINIV030304_A">'[209]N-ASII'!$G$11</definedName>
    <definedName name="JASIINLH032502">'[493]N-ASII'!$G$112</definedName>
    <definedName name="JASIINLH032603_A">'[212]N-ASII'!$G$9</definedName>
    <definedName name="JASIINLH032603_R">'[212]N-ASII'!$T$9</definedName>
    <definedName name="JASIINLH032703_A">'[212]N-ASII'!$G$13</definedName>
    <definedName name="JASIINLH032703_R">'[212]N-ASII'!$T$13</definedName>
    <definedName name="JASIINLH091404">'[495]N-ASII'!$G$60</definedName>
    <definedName name="JASIINLH091504">'[495]N-ASII'!$G$63</definedName>
    <definedName name="JASIINMD062804">'[453]N-ASII'!$G$51</definedName>
    <definedName name="JASIINMD091504">'[495]N-ASII'!$G$65</definedName>
    <definedName name="JASIINMD091704">'[495]N-ASII'!$G$69</definedName>
    <definedName name="JASIINNS062504">'[453]N-ASII'!$G$48</definedName>
    <definedName name="JASIINPS032703_A">'[212]N-ASII'!$G$12</definedName>
    <definedName name="JASIINPS032703_R">'[212]N-ASII'!$T$12</definedName>
    <definedName name="JASIINPS032803_A">'[212]N-ASII'!$G$14</definedName>
    <definedName name="JASIINPS032803_R">'[212]N-ASII'!$T$14</definedName>
    <definedName name="JASIINPS091704">'[495]N-ASII'!$G$68</definedName>
    <definedName name="JASIINPS122302_A">'[211]N-ASII'!$G$10</definedName>
    <definedName name="JASIINPS122302_R">'[211]N-ASII'!$T$10</definedName>
    <definedName name="JASIINQA010702">'[215]N-ASII'!$G$49</definedName>
    <definedName name="JASIINQA011002">'[215]N-ASII'!$G$58</definedName>
    <definedName name="JASIINQA011102">'[215]N-ASII'!$G$59</definedName>
    <definedName name="JASIINQA011502">'[215]N-ASII'!$G$65</definedName>
    <definedName name="JASIINQA021802">'[492]N-ASII'!$G$74</definedName>
    <definedName name="JASIINSS091704">'[495]N-ASII'!$G$72</definedName>
    <definedName name="JASIINTP011102">'[215]N-ASII'!$G$60</definedName>
    <definedName name="JASIINTP030104_A">'[209]N-ASII'!$G$8</definedName>
    <definedName name="JASIINTP030104_R">'[209]N-ASII'!$T$8</definedName>
    <definedName name="JASIINTP120302">'[211]N-ASII'!$G$40</definedName>
    <definedName name="JASIINUI032703_A">'[212]N-ASII'!$G$11</definedName>
    <definedName name="JASIINUI032703_R">'[212]N-ASII'!$T$11</definedName>
    <definedName name="JASIINVB091404">'[495]N-ASII'!$G$59</definedName>
    <definedName name="JASIINXL011602">'[215]N-ASII'!$G$68</definedName>
    <definedName name="JASIINXP012902_A">'[215]N-ASII'!$G$18</definedName>
    <definedName name="JASIINZQ012502_A">'[215]N-ASII'!$G$15</definedName>
    <definedName name="JASIINZX010702">'[215]N-ASII'!$G$51</definedName>
    <definedName name="JASIINZX011402">'[215]N-ASII'!$G$63</definedName>
    <definedName name="JASIINZX012502_A">'[215]N-ASII'!$G$14</definedName>
    <definedName name="JASIINZX021802">'[492]N-ASII'!$G$75</definedName>
    <definedName name="JASIINZX021902">'[492]N-ASII'!$G$77</definedName>
    <definedName name="JASIINZX122302_A">'[211]N-ASII'!$G$9</definedName>
    <definedName name="JASIINZX122302_R">'[211]N-ASII'!$T$9</definedName>
    <definedName name="JASINIV030304_R">'[209]N-ASII'!$T$11</definedName>
    <definedName name="jaskaka">#REF!</definedName>
    <definedName name="jateng">[494]Jateng!$A$8:$G$218</definedName>
    <definedName name="jatim">[494]Jatim!$A$8:$G$272</definedName>
    <definedName name="JAUTONAZ010902">[215]AUTO!$G$26</definedName>
    <definedName name="JAUTONAZ021902_A">[492]AUTO!$G$11</definedName>
    <definedName name="JAUTONZX021802_A">[492]AUTO!$G$10</definedName>
    <definedName name="JAWAK">#REF!</definedName>
    <definedName name="JAYAPURA">#REF!</definedName>
    <definedName name="JBBCAJAZ091004">[495]BBCAJ!$G$34</definedName>
    <definedName name="JBBCANAA063004">[453]BBCA!$G$45</definedName>
    <definedName name="JBBCANAA091404">[495]BBCA!$G$41</definedName>
    <definedName name="JBBCANAA091504_A">[495]BBCA!$G$8</definedName>
    <definedName name="JBBCANAA091504_R">[495]BBCA!$S$8</definedName>
    <definedName name="JBBCANAJ011502_A">[215]BBCA!$G$19</definedName>
    <definedName name="JBBCANAZ010202_A">[215]BBCA!$G$9</definedName>
    <definedName name="JBBCANAZ010702_A">[215]BBCA!$G$12</definedName>
    <definedName name="JBBCANAZ010802_A">[215]BBCA!$G$15</definedName>
    <definedName name="JBBCANAZ011102_A">[215]BBCA!$G$16</definedName>
    <definedName name="JBBCANAZ011702_A">[215]BBCA!$G$21</definedName>
    <definedName name="JBBCANAZ032603_A">[212]BBCA!$G$14</definedName>
    <definedName name="JBBCANAZ032603_R">[212]BBCA!$S$14</definedName>
    <definedName name="JBBCANAZ120301_R">[496]BBCA!$S$38</definedName>
    <definedName name="JBBCANBQ010202_A">[215]BBCA!$G$8</definedName>
    <definedName name="JBBCANBQ010702_A">[215]BBCA!$G$13</definedName>
    <definedName name="JBBCANBQ011402_A">[215]BBCA!$G$17</definedName>
    <definedName name="JBBCANBQ011602_A">[215]BBCA!$G$20</definedName>
    <definedName name="JBBCANBQ011802_A">[215]BBCA!$G$23</definedName>
    <definedName name="JBBCANBQ012502_A">[215]BBCA!$G$24</definedName>
    <definedName name="JBBCANBQ013102_A">[215]BBCA!$G$25</definedName>
    <definedName name="JBBCANBQ020602_A">[492]BBCA!$G$26</definedName>
    <definedName name="JBBCANBQ120401_R">[496]BBCA!$S$40</definedName>
    <definedName name="JBBCANEC032703_A">[212]BBCA!$G$15</definedName>
    <definedName name="JBBCANEC032703_R">[212]BBCA!$S$15</definedName>
    <definedName name="JBBCANFA032603_A">[212]BBCA!$G$13</definedName>
    <definedName name="JBBCANFA032603_R">[212]BBCA!$S$13</definedName>
    <definedName name="JBBCANFA122302_A">[211]BBCA!$G$23</definedName>
    <definedName name="JBBCANFA122302_R">[211]BBCA!$S$23</definedName>
    <definedName name="JBBCANHG011502_A">[215]BBCA!$G$18</definedName>
    <definedName name="JBBCANHG120301_R">[496]BBCA!$S$39</definedName>
    <definedName name="JBBCANLH031402_A">[493]BBCA!$G$27</definedName>
    <definedName name="JBBCANLH063004">[453]BBCA!$G$44</definedName>
    <definedName name="JBBCANPS010302_A">[215]BBCA!$G$10</definedName>
    <definedName name="JBBCANPS010802_A">[215]BBCA!$G$14</definedName>
    <definedName name="JBBCANPS032603_A">[212]BBCA!$G$12</definedName>
    <definedName name="JBBCANPS032603_R">[212]BBCA!$S$12</definedName>
    <definedName name="JBBCANRL091004">[495]BBCA!$G$40</definedName>
    <definedName name="JBBCANSS091504">[495]BBCA!$G$42</definedName>
    <definedName name="JBBCANUI120302_A">[211]BBCA!$G$21</definedName>
    <definedName name="JBBCANUI120302_R">[211]BBCA!$S$21</definedName>
    <definedName name="JBBCANXL011802_A">[215]BBCA!$G$22</definedName>
    <definedName name="JBBCANZX010402_A">[215]BBCA!$G$11</definedName>
    <definedName name="JBBCANZX120302_A">[211]BBCA!$G$22</definedName>
    <definedName name="JBBCANZX120302_R">[211]BBCA!$S$22</definedName>
    <definedName name="JBBNINAJ032202_A">'[493]N-BBNI'!$G$8</definedName>
    <definedName name="JBBNINZX032602_A">'[493]N-BBNI'!$G$9</definedName>
    <definedName name="JBBRIJDX121803_A">'[216]BBRI-J'!$G$8</definedName>
    <definedName name="JBBRIJDX121803_R">'[216]BBRI-J'!$S$8</definedName>
    <definedName name="JBBRIJFA033104_A">'[209]BBRI-J'!$G$8</definedName>
    <definedName name="JBBRIJFA033104_R">'[209]BBRI-J'!$S$8</definedName>
    <definedName name="JBBRIJMP033104_A">'[209]BBRI-J'!$G$9</definedName>
    <definedName name="JBBRIJMP033104_R">'[209]BBRI-J'!$S$9</definedName>
    <definedName name="JBBRINAA031204_A">'[209]BBRI-N'!$G$23</definedName>
    <definedName name="JBBRINAA031204_R">'[209]BBRI-N'!$S$23</definedName>
    <definedName name="JBBRINAA033004_A">'[209]BBRI-N'!$G$26</definedName>
    <definedName name="JBBRINAA033004_R">'[209]BBRI-N'!$S$26</definedName>
    <definedName name="JBBRINAA092104">'[495]BBRI-N'!$G$71</definedName>
    <definedName name="JBBRINAA093004">'[495]BBRI-N'!$G$73</definedName>
    <definedName name="JBBRINAA123003_A">'[216]BBRI-N'!$G$33</definedName>
    <definedName name="JBBRINAA123003_R">'[216]BBRI-N'!$S$33</definedName>
    <definedName name="JBBRINAS030304_A">'[209]BBRI-N'!$G$13</definedName>
    <definedName name="JBBRINAS030304_R">'[209]BBRI-N'!$S$13</definedName>
    <definedName name="JBBRINAS121803_A">'[216]BBRI-N'!$G$16</definedName>
    <definedName name="JBBRINAS121803_R">'[216]BBRI-N'!$S$16</definedName>
    <definedName name="JBBRINAS123003_A">'[216]BBRI-N'!$G$34</definedName>
    <definedName name="JBBRINAS123003_R">'[216]BBRI-N'!$S$34</definedName>
    <definedName name="JBBRINAZ030504_A">'[209]BBRI-N'!$G$17</definedName>
    <definedName name="JBBRINAZ030504_R">'[209]BBRI-N'!$S$17</definedName>
    <definedName name="JBBRINAZ121503">'[216]BBRI-N'!$G$69</definedName>
    <definedName name="JBBRINAZ122203_A">'[216]BBRI-N'!$G$23</definedName>
    <definedName name="JBBRINAZ122203_R">'[216]BBRI-N'!$S$23</definedName>
    <definedName name="JBBRINAZ122303_A">'[216]BBRI-N'!$G$27</definedName>
    <definedName name="JBBRINAZ122303_R">'[216]BBRI-N'!$S$27</definedName>
    <definedName name="JBBRINAZ123003_A">'[216]BBRI-N'!$G$32</definedName>
    <definedName name="JBBRINAZ123003_R">'[216]BBRI-N'!$S$32</definedName>
    <definedName name="JBBRINBQ121903_A">'[216]BBRI-N'!$G$20</definedName>
    <definedName name="JBBRINBQ121903_R">'[216]BBRI-N'!$S$20</definedName>
    <definedName name="JBBRINBQ122303_A">'[216]BBRI-N'!$G$30</definedName>
    <definedName name="JBBRINBQ122303_R">'[216]BBRI-N'!$S$30</definedName>
    <definedName name="JBBRINBS030904_A">'[209]BBRI-N'!$G$20</definedName>
    <definedName name="JBBRINBS030904_R">'[209]BBRI-N'!$S$20</definedName>
    <definedName name="JBBRINBS121803_A">'[216]BBRI-N'!$G$13</definedName>
    <definedName name="JBBRINBS121803_R">'[216]BBRI-N'!$S$13</definedName>
    <definedName name="JBBRINBS122303_A">'[216]BBRI-N'!$G$29</definedName>
    <definedName name="JBBRINBS122303_R">'[216]BBRI-N'!$S$29</definedName>
    <definedName name="JBBRINBS123003_A">'[216]BBRI-N'!$G$37</definedName>
    <definedName name="JBBRINBS123003_R">'[216]BBRI-N'!$S$37</definedName>
    <definedName name="JBBRINDX030104_A">'[209]BBRI-N'!$G$8</definedName>
    <definedName name="JBBRINDX030104_R">'[209]BBRI-N'!$S$8</definedName>
    <definedName name="JBBRINDX030204_A">'[209]BBRI-N'!$G$12</definedName>
    <definedName name="JBBRINDX030204_R">'[209]BBRI-N'!$S$12</definedName>
    <definedName name="JBBRINEC030504_A">'[209]BBRI-N'!$G$18</definedName>
    <definedName name="JBBRINEC030504_R">'[209]BBRI-N'!$S$18</definedName>
    <definedName name="JBBRINEC032303_R">'[209]BBRI-N'!$S$25</definedName>
    <definedName name="JBBRINEC032304_A">'[209]BBRI-N'!$G$25</definedName>
    <definedName name="JBBRINEC093004">'[495]BBRI-N'!$G$75</definedName>
    <definedName name="JBBRINEC122203_A">'[216]BBRI-N'!$G$22</definedName>
    <definedName name="JBBRINEC122203_R">'[216]BBRI-N'!$S$22</definedName>
    <definedName name="JBBRINFA031804_A">'[209]BBRI-N'!$G$24</definedName>
    <definedName name="JBBRINFA031804_R">'[209]BBRI-N'!$S$24</definedName>
    <definedName name="JBBRINFA091504">'[495]BBRI-N'!$G$67</definedName>
    <definedName name="JBBRINFA121903_A">'[216]BBRI-N'!$G$18</definedName>
    <definedName name="JBBRINFA121903_R">'[216]BBRI-N'!$S$18</definedName>
    <definedName name="JBBRINFA123003_A">'[216]BBRI-N'!$G$35</definedName>
    <definedName name="JBBRINFA123003_R">'[216]BBRI-N'!$S$35</definedName>
    <definedName name="JBBRINIP121803_A">'[216]BBRI-N'!$G$14</definedName>
    <definedName name="JBBRINIP121803_R">'[216]BBRI-N'!$S$14</definedName>
    <definedName name="JBBRINIV030904_A">'[209]BBRI-N'!$G$21</definedName>
    <definedName name="JBBRINIV030904_R">'[209]BBRI-N'!$S$21</definedName>
    <definedName name="JBBRINIV121803_A">'[216]BBRI-N'!$G$15</definedName>
    <definedName name="JBBRINIV121803_R">'[216]BBRI-N'!$S$15</definedName>
    <definedName name="JBBRINIV123003_A">'[216]BBRI-N'!$G$38</definedName>
    <definedName name="JBBRINIV123003_R">'[216]BBRI-N'!$S$38</definedName>
    <definedName name="JBBRINLH030304_A">'[209]BBRI-N'!$G$14</definedName>
    <definedName name="JBBRINLH030304_R">'[209]BBRI-N'!$S$14</definedName>
    <definedName name="JBBRINLH030404_A">'[209]BBRI-N'!$G$15</definedName>
    <definedName name="JBBRINLH030404_R">'[209]BBRI-N'!$S$15</definedName>
    <definedName name="JBBRINLH121803_A">'[216]BBRI-N'!$G$12</definedName>
    <definedName name="JBBRINLH121803_R">'[216]BBRI-N'!$S$12</definedName>
    <definedName name="JBBRINLH121903_A">'[216]BBRI-N'!$G$21</definedName>
    <definedName name="JBBRINLH121903_R">'[216]BBRI-N'!$S$21</definedName>
    <definedName name="JBBRINLH122203_A">'[216]BBRI-N'!$G$25</definedName>
    <definedName name="JBBRINLH122203_R">'[216]BBRI-N'!$S$25</definedName>
    <definedName name="JBBRINLH122903_A">'[216]BBRI-N'!$G$31</definedName>
    <definedName name="JBBRINLH122903_R">'[216]BBRI-N'!$S$31</definedName>
    <definedName name="JBBRINMD091504">'[495]BBRI-N'!$G$65</definedName>
    <definedName name="JBBRINMD121203">'[216]BBRI-N'!$G$68</definedName>
    <definedName name="JBBRINMD121803_A">'[216]BBRI-N'!$G$17</definedName>
    <definedName name="JBBRINMD121803_R">'[216]BBRI-N'!$S$17</definedName>
    <definedName name="JBBRINMD121903_A">'[216]BBRI-N'!$G$19</definedName>
    <definedName name="JBBRINMD121903_R">'[216]BBRI-N'!$S$19</definedName>
    <definedName name="JBBRINMD122203_A">'[216]BBRI-N'!$G$26</definedName>
    <definedName name="JBBRINMD122203_R">'[216]BBRI-N'!$S$26</definedName>
    <definedName name="JBBRINMN122303_A">'[216]BBRI-N'!$G$28</definedName>
    <definedName name="JBBRINMN122303_R">'[216]BBRI-N'!$S$28</definedName>
    <definedName name="JBBRINMP030104_A">'[209]BBRI-N'!$G$10</definedName>
    <definedName name="JBBRINMP030104_R">'[209]BBRI-N'!$S$10</definedName>
    <definedName name="JBBRINOD031004_A">'[209]BBRI-N'!$G$22</definedName>
    <definedName name="JBBRINOD031004_R">'[209]BBRI-N'!$S$22</definedName>
    <definedName name="JBBRINPS030104_A">'[209]BBRI-N'!$G$9</definedName>
    <definedName name="JBBRINPS030104_R">'[209]BBRI-N'!$S$9</definedName>
    <definedName name="JBBRINPS030404_A">'[209]BBRI-N'!$G$16</definedName>
    <definedName name="JBBRINPS030404_R">'[209]BBRI-N'!$S$16</definedName>
    <definedName name="JBBRINPS121803_A">'[216]BBRI-N'!$G$10</definedName>
    <definedName name="JBBRINPS121803_R">'[216]BBRI-N'!$S$10</definedName>
    <definedName name="JBBRINPS122203_A">'[216]BBRI-N'!$G$24</definedName>
    <definedName name="JBBRINPS122203_R">'[216]BBRI-N'!$S$24</definedName>
    <definedName name="JBBRINPS123003_A">'[216]BBRI-N'!$G$36</definedName>
    <definedName name="JBBRINPS123003_R">'[216]BBRI-N'!$S$36</definedName>
    <definedName name="JBBRINQA121803_A">'[216]BBRI-N'!$G$9</definedName>
    <definedName name="JBBRINQA121803_R">'[216]BBRI-N'!$S$9</definedName>
    <definedName name="JBBRINRL091504">'[495]BBRI-N'!$G$66</definedName>
    <definedName name="JBBRINSS090904">'[495]BBRI-N'!$G$61</definedName>
    <definedName name="JBBRINSS093004">'[495]BBRI-N'!$G$74</definedName>
    <definedName name="JBBRINTP030804_A">'[209]BBRI-N'!$G$19</definedName>
    <definedName name="JBBRINTP030804_R">'[209]BBRI-N'!$S$19</definedName>
    <definedName name="JBBRINTP121803_A">'[216]BBRI-N'!$G$11</definedName>
    <definedName name="JBBRINTP121803_R">'[216]BBRI-N'!$S$11</definedName>
    <definedName name="JBBRINUI121803_A">'[216]BBRI-N'!$G$8</definedName>
    <definedName name="JBBRINUI121803_R">'[216]BBRI-N'!$S$8</definedName>
    <definedName name="JBBRINVB030204_A">'[209]BBRI-N'!$G$11</definedName>
    <definedName name="JBBRINVB030204_R">'[209]BBRI-N'!$S$11</definedName>
    <definedName name="JBDMNNMD030304">[209]BDMN!$G$56</definedName>
    <definedName name="JBDMNNPS030304">[209]BDMN!$G$57</definedName>
    <definedName name="jbekf">#REF!</definedName>
    <definedName name="JBFA98">#REF!</definedName>
    <definedName name="JBMRINAA090604_A">[495]BMRI!$G$17</definedName>
    <definedName name="JBMRINAA090604_R">[495]BMRI!$T$17</definedName>
    <definedName name="JBMRINAS090304_A">[495]BMRI!$G$14</definedName>
    <definedName name="JBMRINAS090304_R">[495]BMRI!$T$14</definedName>
    <definedName name="JBMRINAZ091404">[495]BMRI!$G$72</definedName>
    <definedName name="JBMRINAZ091504_A">[495]BMRI!$G$25</definedName>
    <definedName name="JBMRINBS091404">[495]BMRI!$G$73</definedName>
    <definedName name="JBMRINBS091504_A">[495]BMRI!$G$23</definedName>
    <definedName name="JBMRINDX030204_A">[209]BMRI!$G$10</definedName>
    <definedName name="JBMRINDX030204_R">[209]BMRI!$T$10</definedName>
    <definedName name="JBMRINDX090204_A">[495]BMRI!$G$10</definedName>
    <definedName name="JBMRINDX090204_R">[495]BMRI!$T$10</definedName>
    <definedName name="JBMRINDX122203_A">[216]BMRI!$G$9</definedName>
    <definedName name="JBMRINDX122203_R">[216]BMRI!$T$9</definedName>
    <definedName name="JBMRINEC091604_A">[495]BMRI!$G$26</definedName>
    <definedName name="JBMRINEC091604_R">[495]BMRI!$T$26</definedName>
    <definedName name="JBMRINFA030204_A">[209]BMRI!$G$8</definedName>
    <definedName name="JBMRINFA030204_R">[209]BMRI!$T$8</definedName>
    <definedName name="JBMRINLH030204_A">[209]BMRI!$G$9</definedName>
    <definedName name="JBMRINLH030204_R">[209]BMRI!$T$9</definedName>
    <definedName name="JBMRINLH091004_A">[495]BMRI!$G$21</definedName>
    <definedName name="JBMRINLH091004_R">[495]BMRI!$T$21</definedName>
    <definedName name="JBMRINMD090304_A">[495]BMRI!$G$13</definedName>
    <definedName name="JBMRINMD090304_R">[495]BMRI!$T$13</definedName>
    <definedName name="JBMRINMN090204_A">[495]BMRI!$G$11</definedName>
    <definedName name="JBMRINMN090204_R">[495]BMRI!$T$11</definedName>
    <definedName name="JBMRINPS091004_A">[495]BMRI!$G$22</definedName>
    <definedName name="JBMRINPS091004_R">[495]BMRI!$T$22</definedName>
    <definedName name="JBMRINRL090904">[495]BMRI!$G$67</definedName>
    <definedName name="JBMRINSS090204_A">[495]BMRI!$G$8</definedName>
    <definedName name="JBMRINSS090204_R">[495]BMRI!$T$8</definedName>
    <definedName name="JBMRINTP090204_A">[495]BMRI!$G$9</definedName>
    <definedName name="JBMRINTP090204_R">[495]BMRI!$T$9</definedName>
    <definedName name="JBNIINAA122303_A">[216]BNII!$G$10</definedName>
    <definedName name="JBNIINAA122303_R">[216]BNII!$S$10</definedName>
    <definedName name="JBNIINAA122903_A">[216]BNII!$G$12</definedName>
    <definedName name="JBNIINAA122903_R">[216]BNII!$S$12</definedName>
    <definedName name="JBNIINAA123003_A">[216]BNII!$G$15</definedName>
    <definedName name="JBNIINAA123003_R">[216]BNII!$S$15</definedName>
    <definedName name="JBNIINAJ031902">'[493]N-BNII'!$G$27</definedName>
    <definedName name="JBNIINAZ031802">'[493]N-BNII'!$G$26</definedName>
    <definedName name="JBNIINBQ122303_A">[216]BNII!$G$11</definedName>
    <definedName name="JBNIINBQ122303_R">[216]BNII!$S$11</definedName>
    <definedName name="JBNIINBQ123003_A">[216]BNII!$G$16</definedName>
    <definedName name="JBNIINBQ123003_R">[216]BNII!$S$16</definedName>
    <definedName name="JBNIINMP030804_A">[209]BNII!$G$8</definedName>
    <definedName name="JBNIINMP030804_R">[209]BNII!$S$8</definedName>
    <definedName name="JBNIINPS122903_A">[216]BNII!$G$13</definedName>
    <definedName name="JBNIINPS122903_R">[216]BNII!$S$13</definedName>
    <definedName name="JBNIINTP122903_A">[216]BNII!$G$14</definedName>
    <definedName name="JBNIINTP122903_R">[216]BNII!$S$14</definedName>
    <definedName name="JBNIINUI032102">'[493]N-BNII'!$G$28</definedName>
    <definedName name="JBNIINZX012402_A">'[215]N-BNII'!$G$8</definedName>
    <definedName name="JCFINNAZ022002_A">[492]CFIN!$G$8</definedName>
    <definedName name="JCTRSJZX012502_A">[215]CTRS!$G$8</definedName>
    <definedName name="jdfjdlk">#REF!</definedName>
    <definedName name="jdj">#REF!</definedName>
    <definedName name="jdkjdk">#REF!</definedName>
    <definedName name="JDNKSNAS090204_A">'[495]DNKS-N'!$G$11</definedName>
    <definedName name="JDNKSNAS090204_R">'[495]DNKS-N'!$S$11</definedName>
    <definedName name="JDNKSNDX090104_A">'[495]DNKS-N'!$G$9</definedName>
    <definedName name="JDNKSNDX090104_R">'[495]DNKS-N'!$S$9</definedName>
    <definedName name="JDNKSNPS030204_A">'[209]DNKS-N'!$G$8</definedName>
    <definedName name="JDNKSNPS030204_R">'[209]DNKS-N'!$S$8</definedName>
    <definedName name="jds" hidden="1">#REF!</definedName>
    <definedName name="jdskjnf">#REF!</definedName>
    <definedName name="JDSUCJPS031102_A">[493]DSUC!$G$8</definedName>
    <definedName name="JDSUCJPS031202_A">[493]DSUC!$G$9</definedName>
    <definedName name="JDSUCJPS040902_A">[497]DSUC!$G$8</definedName>
    <definedName name="JDVLANPS013102_A">[215]DVLAN!$G$8</definedName>
    <definedName name="Je">'[227]Rekap Piutang'!$IV$10</definedName>
    <definedName name="JED">#REF!</definedName>
    <definedName name="JENEPONTO">#REF!</definedName>
    <definedName name="jeneponto_1">#REF!</definedName>
    <definedName name="jeneponto_1_1">#REF!</definedName>
    <definedName name="jeneponto_2">#REF!</definedName>
    <definedName name="jeneponto_2_1">#REF!</definedName>
    <definedName name="jeneponto_3">#REF!</definedName>
    <definedName name="jeneponto_3_1">#REF!</definedName>
    <definedName name="jeneponto_4">#REF!</definedName>
    <definedName name="jeneponto_4_1">#REF!</definedName>
    <definedName name="jeneponto_5">#REF!</definedName>
    <definedName name="jeneponto_5_1">#REF!</definedName>
    <definedName name="JenisAktiva">#REF!</definedName>
    <definedName name="JEPMTNPS011502_A">'[215]N-EPMT'!$G$9</definedName>
    <definedName name="JEPMTNPS011602_A">'[215]N-EPMT'!$G$10</definedName>
    <definedName name="JEPMTNZX012102_A">'[215]N-EPMT'!$G$11</definedName>
    <definedName name="JEPMTNZX012202_A">'[215]N-EPMT'!$G$12</definedName>
    <definedName name="JERef">[498]CONTENT!$D$5:$D$8</definedName>
    <definedName name="JERSEY_INDUSTRIAL_COMPANY_L">[133]alamat!$B$134</definedName>
    <definedName name="JETWANPS012102_A">[215]ETWA!$G$8</definedName>
    <definedName name="JETWANZX012402_A">[215]ETWA!$G$9</definedName>
    <definedName name="jfsdalkdjaskl">#REF!</definedName>
    <definedName name="jg">'[36]FF-3'!$A$1:$IV$8</definedName>
    <definedName name="JGGRMNAA120103">'[216]N-GGRM'!$G$52</definedName>
    <definedName name="JGGRMNAJ012402_A">'[215]N-GGRM'!$G$18</definedName>
    <definedName name="JGGRMNAZ011402">'[215]N-GGRM'!$G$62</definedName>
    <definedName name="JGGRMNAZ012402_A">'[215]N-GGRM'!$G$17</definedName>
    <definedName name="JGGRMNAZ012502_A">'[215]N-GGRM'!$G$19</definedName>
    <definedName name="JGGRMNAZ012902_A">'[215]N-GGRM'!$G$22</definedName>
    <definedName name="JGGRMNAZ013002_A">'[215]N-GGRM'!$G$23</definedName>
    <definedName name="JGGRMNAZ020502_A">'[492]N-GGRM'!$G$28</definedName>
    <definedName name="JGGRMNAZ020602_A">'[492]N-GGRM'!$G$30</definedName>
    <definedName name="JGGRMNAZ020702_A">'[492]N-GGRM'!$G$31</definedName>
    <definedName name="JGGRMNAZ021502_A">'[492]N-GGRM'!$G$32</definedName>
    <definedName name="JGGRMNAZ021902_A">'[492]N-GGRM'!$G$34</definedName>
    <definedName name="JGGRMNAZ030502">'[493]N-GGRM'!$G$74</definedName>
    <definedName name="JGGRMNAZ030602">'[493]N-GGRM'!$G$76</definedName>
    <definedName name="JGGRMNAZ030702">'[493]N-GGRM'!$G$77</definedName>
    <definedName name="JGGRMNAZ031102">'[493]N-GGRM'!$G$79</definedName>
    <definedName name="JGGRMNAZ031402">'[493]N-GGRM'!$G$82</definedName>
    <definedName name="JGGRMNAZ032102">'[493]N-GGRM'!$G$84</definedName>
    <definedName name="JGGRMNAZ121803_A">'[216]N-GGRM'!$G$10</definedName>
    <definedName name="JGGRMNAZ121803_R">'[216]N-GGRM'!$S$10</definedName>
    <definedName name="JGGRMNAZ121902">'[211]N-GGRM'!$G$44</definedName>
    <definedName name="JGGRMNAZ122203_A">'[216]N-GGRM'!$G$13</definedName>
    <definedName name="JGGRMNAZ122203_R">'[216]N-GGRM'!$S$13</definedName>
    <definedName name="JGGRMNBQ010902">'[215]N-GGRM'!$G$59</definedName>
    <definedName name="JGGRMNBQ011102">'[215]N-GGRM'!$G$61</definedName>
    <definedName name="JGGRMNBQ011602_A">'[215]N-GGRM'!$G$8</definedName>
    <definedName name="JGGRMNBQ011802">'[215]N-GGRM'!$G$63</definedName>
    <definedName name="JGGRMNBQ012102_A">'[215]N-GGRM'!$G$10</definedName>
    <definedName name="JGGRMNBQ012402_A">'[215]N-GGRM'!$G$16</definedName>
    <definedName name="JGGRMNBQ012802_A">'[215]N-GGRM'!$G$21</definedName>
    <definedName name="JGGRMNBQ020102_A">'[492]N-GGRM'!$G$27</definedName>
    <definedName name="JGGRMNBQ021502_A">'[492]N-GGRM'!$G$33</definedName>
    <definedName name="JGGRMNBQ031402">'[493]N-GGRM'!$G$83</definedName>
    <definedName name="JGGRMNBQ120203_A">'[216]N-GGRM'!$G$9</definedName>
    <definedName name="JGGRMNBQ120203_R">'[216]N-GGRM'!$S$9</definedName>
    <definedName name="JGGRMNBQ121903_A">'[216]N-GGRM'!$G$12</definedName>
    <definedName name="JGGRMNBQ121903_R">'[216]N-GGRM'!$S$12</definedName>
    <definedName name="JGGRMNDX120803">'[216]N-GGRM'!$G$56</definedName>
    <definedName name="JGGRMNFA021802">'[492]N-GGRM'!$G$66</definedName>
    <definedName name="JGGRMNFA121802">'[211]N-GGRM'!$G$41</definedName>
    <definedName name="JGGRMNHG012402_A">'[215]N-GGRM'!$G$13</definedName>
    <definedName name="JGGRMNLH121802">'[211]N-GGRM'!$G$42</definedName>
    <definedName name="JGGRMNMN120303">'[216]N-GGRM'!$G$54</definedName>
    <definedName name="JGGRMNPS012402_A">'[215]N-GGRM'!$G$12</definedName>
    <definedName name="JGGRMNPS012502_A">'[215]N-GGRM'!$G$20</definedName>
    <definedName name="JGGRMNPS013002_A">'[215]N-GGRM'!$G$24</definedName>
    <definedName name="JGGRMNPS030602">'[493]N-GGRM'!$G$75</definedName>
    <definedName name="JGGRMNPS031402">'[493]N-GGRM'!$G$81</definedName>
    <definedName name="JGGRMNPS120103">'[216]N-GGRM'!$G$53</definedName>
    <definedName name="JGGRMNPS120403">'[216]N-GGRM'!$G$55</definedName>
    <definedName name="JGGRMNQA012402_A">'[215]N-GGRM'!$G$14</definedName>
    <definedName name="JGGRMNTP012102_A">'[215]N-GGRM'!$G$11</definedName>
    <definedName name="JGGRMNTP012402_A">'[215]N-GGRM'!$G$15</definedName>
    <definedName name="JGGRMNUI031302">'[493]N-GGRM'!$G$80</definedName>
    <definedName name="JGGRMNUI121802">'[211]N-GGRM'!$G$40</definedName>
    <definedName name="JGGRMNVB121803_A">'[216]N-GGRM'!$G$11</definedName>
    <definedName name="JGGRMNVB121803_R">'[216]N-GGRM'!$S$11</definedName>
    <definedName name="JGGRMNZX012102">'[215]N-GGRM'!$G$64</definedName>
    <definedName name="JGGRMNZX013102_A">'[215]N-GGRM'!$G$25</definedName>
    <definedName name="JGGRMNZX020102_A">'[492]N-GGRM'!$G$26</definedName>
    <definedName name="JGGRMNZX020502_A">'[492]N-GGRM'!$G$29</definedName>
    <definedName name="JGGRMNZX030802">'[493]N-GGRM'!$G$78</definedName>
    <definedName name="jgj">'[446]FF-2 (1)'!$A$1:$IV$9</definedName>
    <definedName name="JGJTLNAJ030702">'[493]N-GJTL'!$G$42</definedName>
    <definedName name="JGJTLNAZ031102">'[493]N-GJTL'!$G$43</definedName>
    <definedName name="JGJTLNLH031902">'[493]N-GJTL'!$G$46</definedName>
    <definedName name="JGJTLNPS030502">'[493]N-GJTL'!$G$41</definedName>
    <definedName name="JGJTLNPS031202">'[493]N-GJTL'!$G$44</definedName>
    <definedName name="JGJTLNUI032002">'[493]N-GJTL'!$G$47</definedName>
    <definedName name="JGJTLNZX031802">'[493]N-GJTL'!$G$45</definedName>
    <definedName name="JH">#REF!</definedName>
    <definedName name="JHERONZX011402_A">'[215]HERO-N'!$G$8</definedName>
    <definedName name="jhftjx" hidden="1">{#N/A,#N/A,FALSE,"Aging Summary";#N/A,#N/A,FALSE,"Ratio Analysis";#N/A,#N/A,FALSE,"Test 120 Day Accts";#N/A,#N/A,FALSE,"Tickmarks"}</definedName>
    <definedName name="jhgjg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jdtytyt">#REF!</definedName>
    <definedName name="jhk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MSPJBQ020702">'[492]J-HMSP'!$G$13</definedName>
    <definedName name="JHMSPJFA013002">'[215]J-HMSP'!$G$11</definedName>
    <definedName name="JHMSPNAA032304">'[209]N-HMSP'!$G$59</definedName>
    <definedName name="JHMSPNAA122203_A">'[216]N-HMSP'!$G$12</definedName>
    <definedName name="JHMSPNAA122203_R">'[216]N-HMSP'!$S$12</definedName>
    <definedName name="JHMSPNAJ030602">'[493]N-HMSP'!$G$64</definedName>
    <definedName name="JHMSPNAZ010402_A">'[215]N-HMSP'!$G$8</definedName>
    <definedName name="JHMSPNAZ011002_A">'[215]N-HMSP'!$G$10</definedName>
    <definedName name="JHMSPNAZ011102_A">'[215]N-HMSP'!$G$11</definedName>
    <definedName name="JHMSPNAZ011402_A">'[215]N-HMSP'!$G$12</definedName>
    <definedName name="JHMSPNAZ012802">'[215]N-HMSP'!$G$39</definedName>
    <definedName name="JHMSPNAZ021802">'[492]N-HMSP'!$G$53</definedName>
    <definedName name="JHMSPNAZ021902">'[492]N-HMSP'!$G$57</definedName>
    <definedName name="JHMSPNAZ022102_A">'[492]N-HMSP'!$G$16</definedName>
    <definedName name="JHMSPNAZ030402">'[493]N-HMSP'!$G$62</definedName>
    <definedName name="JHMSPNAZ030502">'[493]N-HMSP'!$G$63</definedName>
    <definedName name="JHMSPNAZ030802">'[493]N-HMSP'!$G$66</definedName>
    <definedName name="JHMSPNAZ031402">'[493]N-HMSP'!$G$70</definedName>
    <definedName name="JHMSPNAZ032002">'[493]N-HMSP'!$G$72</definedName>
    <definedName name="JHMSPNAZ121803">'[216]N-HMSP'!$G$59</definedName>
    <definedName name="JHMSPNBQ012502_A">'[215]N-HMSP'!$G$13</definedName>
    <definedName name="JHMSPNBQ021502">'[492]N-HMSP'!$G$52</definedName>
    <definedName name="JHMSPNBQ021902">'[492]N-HMSP'!$G$58</definedName>
    <definedName name="JHMSPNBQ120301_R">'[496]N-HMSP'!$S$45</definedName>
    <definedName name="JHMSPNDX122203_A">'[216]N-HMSP'!$G$13</definedName>
    <definedName name="JHMSPNDX122203_R">'[216]N-HMSP'!$S$13</definedName>
    <definedName name="JHMSPNFA031902">'[493]N-HMSP'!$G$71</definedName>
    <definedName name="JHMSPNFA070902">'[499]N-HMSP'!$G$52</definedName>
    <definedName name="JHMSPNHG021902">'[492]N-HMSP'!$G$54</definedName>
    <definedName name="JHMSPNKZ021902">'[492]N-HMSP'!$G$56</definedName>
    <definedName name="JHMSPNLH031302">'[493]N-HMSP'!$G$67</definedName>
    <definedName name="JHMSPNMD030304">'[209]N-HMSP'!$G$57</definedName>
    <definedName name="JHMSPNPS031302">'[493]N-HMSP'!$G$69</definedName>
    <definedName name="JHMSPNTP010402_A">'[215]N-HMSP'!$G$9</definedName>
    <definedName name="JHMSPNVC030702">'[493]N-HMSP'!$G$65</definedName>
    <definedName name="JHMSPNZX021902">'[492]N-HMSP'!$G$55</definedName>
    <definedName name="JHMSPNZX031302">'[493]N-HMSP'!$G$68</definedName>
    <definedName name="ji" hidden="1">{#N/A,#N/A,FALSE,"Aging Summary";#N/A,#N/A,FALSE,"Ratio Analysis";#N/A,#N/A,FALSE,"Test 120 Day Accts";#N/A,#N/A,FALSE,"Tickmarks"}</definedName>
    <definedName name="jiamin">#REF!</definedName>
    <definedName name="JIAN">[500]DATA!$B$8</definedName>
    <definedName name="JIANGDU_FOREIGN_TRADE_CORPO">[133]alamat!$B$138</definedName>
    <definedName name="JIDSRNAZ011702">[215]IDSR!$G$10</definedName>
    <definedName name="JIDSRNAZ032002">[493]IDSR!$G$12</definedName>
    <definedName name="JIDSRNAZ032802">[493]IDSR!$G$14</definedName>
    <definedName name="JIDSRNBQ011602">[215]IDSR!$G$8</definedName>
    <definedName name="JIDSRNEC091004_A">[495]IDSR!$G$10</definedName>
    <definedName name="JIDSRNEC091004_R">[495]IDSR!$T$10</definedName>
    <definedName name="JIDSRNPS032102">[493]IDSR!$G$13</definedName>
    <definedName name="JIDSRNQA011602">[215]IDSR!$G$9</definedName>
    <definedName name="jidx" hidden="1">{#N/A,#N/A,FALSE,"Aging Summary";#N/A,#N/A,FALSE,"Ratio Analysis";#N/A,#N/A,FALSE,"Test 120 Day Accts";#N/A,#N/A,FALSE,"Tickmarks"}</definedName>
    <definedName name="jigyo">[501]table!$B$2</definedName>
    <definedName name="JIHDJSS090804_R">'[495]JIHD-J'!$T$22</definedName>
    <definedName name="jik">#REF!</definedName>
    <definedName name="jik_1">#REF!</definedName>
    <definedName name="jik_2">#REF!</definedName>
    <definedName name="JINAFNFA011402">'[215]INAF-N'!$G$12</definedName>
    <definedName name="JINAFNPS010702">'[215]INAF-N'!$G$8</definedName>
    <definedName name="JINAFNPS011002">'[215]INAF-N'!$G$10</definedName>
    <definedName name="JINAFNPS011602">'[215]INAF-N'!$G$14</definedName>
    <definedName name="JINAFNPS011702">'[215]INAF-N'!$G$15</definedName>
    <definedName name="JINAFNPS012502">'[215]INAF-N'!$G$16</definedName>
    <definedName name="JINAFNPS013102">'[215]INAF-N'!$G$17</definedName>
    <definedName name="JINAFNPS021502">'[492]INAF-N'!$G$20</definedName>
    <definedName name="JINAFNPS021902">'[492]INAF-N'!$G$21</definedName>
    <definedName name="JINAFNQA011102">'[215]INAF-N'!$G$11</definedName>
    <definedName name="JINAFNTP010802">'[215]INAF-N'!$G$9</definedName>
    <definedName name="JINAFNTP011402">'[215]INAF-N'!$G$13</definedName>
    <definedName name="JINAFNTP020102">'[492]INAF-N'!$G$19</definedName>
    <definedName name="JINAFNTP021902">'[492]INAF-N'!$G$22</definedName>
    <definedName name="JINAFNZX021902">'[492]INAF-N'!$G$23</definedName>
    <definedName name="JINDFNAZ011102">'[215]N-INDF'!$G$42</definedName>
    <definedName name="JINDFNAZ011402">'[215]N-INDF'!$G$43</definedName>
    <definedName name="JINDFNAZ011702">'[215]N-INDF'!$G$47</definedName>
    <definedName name="JINDFNAZ030802">'[493]N-INDF'!$G$53</definedName>
    <definedName name="JINDFNAZ031102">'[493]N-INDF'!$G$55</definedName>
    <definedName name="JINDFNAZ032202">'[493]N-INDF'!$G$56</definedName>
    <definedName name="JINDFNAZ032602">'[493]N-INDF'!$G$58</definedName>
    <definedName name="JINDFNAZ032802">'[493]N-INDF'!$G$59</definedName>
    <definedName name="JINDFNBQ011402">'[215]N-INDF'!$G$44</definedName>
    <definedName name="JINDFNBQ032603">'[212]N-INDF'!$G$32</definedName>
    <definedName name="JINDFNHG011102">'[215]N-INDF'!$G$41</definedName>
    <definedName name="JINDFNHG030702">'[493]N-INDF'!$G$52</definedName>
    <definedName name="JINDFNKZ011502">'[215]N-INDF'!$G$45</definedName>
    <definedName name="JINDFNLH032202">'[493]N-INDF'!$G$57</definedName>
    <definedName name="JINDFNPS011102">'[215]N-INDF'!$G$40</definedName>
    <definedName name="JINDFNPS030702">'[493]N-INDF'!$G$51</definedName>
    <definedName name="JINDFNPS031102">'[493]N-INDF'!$G$54</definedName>
    <definedName name="JINDFNUI040902_A">'[497]N-INDF'!$G$10</definedName>
    <definedName name="JINDFNXL011602">'[215]N-INDF'!$G$46</definedName>
    <definedName name="jinji">[502]DB!#REF!</definedName>
    <definedName name="JISATJAA030104_A">[209]ISAT!$G$8</definedName>
    <definedName name="JISATJAA030104_R">[209]ISAT!$S$8</definedName>
    <definedName name="JISATJAA031804_A">[209]ISAT!$G$12</definedName>
    <definedName name="JISATJAA031804_R">[209]ISAT!$S$12</definedName>
    <definedName name="JISATJAA031904_A">[209]ISAT!$G$17</definedName>
    <definedName name="JISATJAA031904_R">[209]ISAT!$S$17</definedName>
    <definedName name="JISATJAA121203_A">[216]ISAT!$G$18</definedName>
    <definedName name="JISATJAA121203_R">[216]ISAT!$S$18</definedName>
    <definedName name="JISATJAA122903_A">[216]ISAT!$G$32</definedName>
    <definedName name="JISATJAA122903_R">[216]ISAT!$S$32</definedName>
    <definedName name="JISATJAS031904_A">[209]ISAT!$G$16</definedName>
    <definedName name="JISATJAS031904_R">[209]ISAT!$S$16</definedName>
    <definedName name="JISATJAS033104_A">[209]ISAT!$G$21</definedName>
    <definedName name="JISATJAS033104_R">[209]ISAT!$S$21</definedName>
    <definedName name="JISATJAS120303_A">[216]ISAT!$G$9</definedName>
    <definedName name="JISATJAS120303_R">[216]ISAT!$S$9</definedName>
    <definedName name="JISATJAS121003_A">[216]ISAT!$G$15</definedName>
    <definedName name="JISATJAS121003_R">[216]ISAT!$S$15</definedName>
    <definedName name="JISATJAS121603_A">[216]ISAT!$G$25</definedName>
    <definedName name="JISATJAS121603_R">[216]ISAT!$S$25</definedName>
    <definedName name="JISATJAZ031804_A">[209]ISAT!$G$13</definedName>
    <definedName name="JISATJAZ031804_R">[209]ISAT!$S$13</definedName>
    <definedName name="JISATJAZ120903_A">[216]ISAT!$G$12</definedName>
    <definedName name="JISATJAZ120903_R">[216]ISAT!$S$12</definedName>
    <definedName name="JISATJAZ121003_A">[216]ISAT!$G$13</definedName>
    <definedName name="JISATJAZ121003_R">[216]ISAT!$S$13</definedName>
    <definedName name="JISATJAZ122903_A">[216]ISAT!$G$31</definedName>
    <definedName name="JISATJAZ122903_R">[216]ISAT!$S$31</definedName>
    <definedName name="JISATJBQ120303_A">[216]ISAT!$G$10</definedName>
    <definedName name="JISATJBQ120303_R">[216]ISAT!$S$10</definedName>
    <definedName name="JISATJBQ121203_A">[216]ISAT!$G$22</definedName>
    <definedName name="JISATJBQ121203_R">[216]ISAT!$S$22</definedName>
    <definedName name="JISATJBQ122303_A">[216]ISAT!$G$30</definedName>
    <definedName name="JISATJBQ122303_R">[216]ISAT!$S$30</definedName>
    <definedName name="JISATJBS033104_A">[209]ISAT!$G$19</definedName>
    <definedName name="JISATJBS033104_R">[209]ISAT!$S$19</definedName>
    <definedName name="JISATJBS121003_A">[216]ISAT!$G$14</definedName>
    <definedName name="JISATJBS121003_R">[216]ISAT!$S$14</definedName>
    <definedName name="JISATJBS121603_A">[216]ISAT!$G$24</definedName>
    <definedName name="JISATJBS121603_R">[216]ISAT!$S$24</definedName>
    <definedName name="JISATJDX121103_A">[216]ISAT!$G$17</definedName>
    <definedName name="JISATJDX121103_R">[216]ISAT!$S$17</definedName>
    <definedName name="JISATJDX121903_A">[216]ISAT!$G$28</definedName>
    <definedName name="JISATJDX121903_R">[216]ISAT!$S$28</definedName>
    <definedName name="JISATJDX123003_A">[216]ISAT!$G$36</definedName>
    <definedName name="JISATJDX123003_R">[216]ISAT!$S$36</definedName>
    <definedName name="JISATJEC030904_A">[209]ISAT!$G$9</definedName>
    <definedName name="JISATJEC030904_R">[209]ISAT!$S$9</definedName>
    <definedName name="JISATJEC121603_A">[216]ISAT!$G$23</definedName>
    <definedName name="JISATJEC121603_R">[216]ISAT!$S$23</definedName>
    <definedName name="JISATJFA120302">[211]ISAT!$G$36</definedName>
    <definedName name="JISATJIV121603_A">[216]ISAT!$G$26</definedName>
    <definedName name="JISATJIV121603_R">[216]ISAT!$S$26</definedName>
    <definedName name="JISATJLH030904_A">[209]ISAT!$G$10</definedName>
    <definedName name="JISATJLH030904_R">[209]ISAT!$S$10</definedName>
    <definedName name="JISATJLH031904_A">[209]ISAT!$G$15</definedName>
    <definedName name="JISATJLH031904_R">[209]ISAT!$S$15</definedName>
    <definedName name="JISATJLH033104_A">[209]ISAT!$G$20</definedName>
    <definedName name="JISATJLH033104_R">[209]ISAT!$S$20</definedName>
    <definedName name="JISATJLH120302">[211]ISAT!$G$37</definedName>
    <definedName name="JISATJLH121203_A">[216]ISAT!$G$21</definedName>
    <definedName name="JISATJLH121203_R">[216]ISAT!$S$21</definedName>
    <definedName name="JISATJLH121603_A">[216]ISAT!$G$27</definedName>
    <definedName name="JISATJLH121603_R">[216]ISAT!$S$27</definedName>
    <definedName name="JISATJMD123003_A">[216]ISAT!$G$35</definedName>
    <definedName name="JISATJMD123003_R">[216]ISAT!$S$35</definedName>
    <definedName name="JISATJMN121203_A">[216]ISAT!$G$19</definedName>
    <definedName name="JISATJMN121203_R">[216]ISAT!$S$19</definedName>
    <definedName name="JISATJPS031904_A">[209]ISAT!$G$14</definedName>
    <definedName name="JISATJPS031904_R">[209]ISAT!$S$14</definedName>
    <definedName name="JISATJPS120302">[211]ISAT!$G$38</definedName>
    <definedName name="JISATJPS120303_A">[216]ISAT!$G$8</definedName>
    <definedName name="JISATJPS120303_R">[216]ISAT!$S$8</definedName>
    <definedName name="JISATJPS120803_A">[216]ISAT!$G$11</definedName>
    <definedName name="JISATJPS120803_R">[216]ISAT!$S$11</definedName>
    <definedName name="JISATJPS121203_A">[216]ISAT!$G$20</definedName>
    <definedName name="JISATJPS121203_R">[216]ISAT!$S$20</definedName>
    <definedName name="jisatjps122303_a">[216]ISAT!$G$29</definedName>
    <definedName name="JISATJPS122303_R">[216]ISAT!$S$29</definedName>
    <definedName name="JISATJPS122903_A">[216]ISAT!$G$33</definedName>
    <definedName name="JISATJPS122903_R">[216]ISAT!$S$33</definedName>
    <definedName name="JISATJQA121103_A">[216]ISAT!$G$16</definedName>
    <definedName name="JISATJQA121103_R">[216]ISAT!$S$16</definedName>
    <definedName name="JISATJTP033104_A">[209]ISAT!$G$18</definedName>
    <definedName name="JISATJTP033104_R">[209]ISAT!$S$18</definedName>
    <definedName name="JISATJUI120302">[211]ISAT!$G$39</definedName>
    <definedName name="JISATJVB122903_A">[216]ISAT!$G$34</definedName>
    <definedName name="JISATJVB122903_R">[216]ISAT!$S$34</definedName>
    <definedName name="JISATNAA030204_A">'[209]N-ISAT'!$G$9</definedName>
    <definedName name="JISATNAA030204_R">'[209]N-ISAT'!$S$9</definedName>
    <definedName name="JISATNAA030304_A">'[209]N-ISAT'!$G$12</definedName>
    <definedName name="JISATNAA030304_R">'[209]N-ISAT'!$S$12</definedName>
    <definedName name="JISATNAA120303_A">'[216]N-ISAT'!$G$11</definedName>
    <definedName name="JISATNAA120303_R">'[216]N-ISAT'!$S$11</definedName>
    <definedName name="JISATNAA120803_A">'[216]N-ISAT'!$G$13</definedName>
    <definedName name="JISATNAA120803_R">'[216]N-ISAT'!$S$13</definedName>
    <definedName name="JISATNAA121803_A">'[216]N-ISAT'!$G$28</definedName>
    <definedName name="JISATNAA121803_R">'[216]N-ISAT'!$S$28</definedName>
    <definedName name="JISATNAA121903_A">'[216]N-ISAT'!$G$33</definedName>
    <definedName name="JISATNAA121903_R">'[216]N-ISAT'!$S$33</definedName>
    <definedName name="JISATNAA123003_A">'[216]N-ISAT'!$G$41</definedName>
    <definedName name="JISATNAA123003_R">'[216]N-ISAT'!$S$41</definedName>
    <definedName name="JISATNAJ121902">'[211]N-ISAT'!$G$61</definedName>
    <definedName name="JISATNAS120203_A">'[216]N-ISAT'!$G$9</definedName>
    <definedName name="JISATNAS120203_R">'[216]N-ISAT'!$S$9</definedName>
    <definedName name="JISATNAZ011002_A">'[215]N-ISAT'!$G$8</definedName>
    <definedName name="JISATNAZ011502_A">'[215]N-ISAT'!$G$10</definedName>
    <definedName name="JISATNAZ011602_A">'[215]N-ISAT'!$G$11</definedName>
    <definedName name="JISATNAZ011702_A">'[215]N-ISAT'!$G$12</definedName>
    <definedName name="JISATNAZ011802_A">'[215]N-ISAT'!$G$13</definedName>
    <definedName name="JISATNAZ012102_A">'[215]N-ISAT'!$G$14</definedName>
    <definedName name="JISATNAZ012402_A">'[215]N-ISAT'!$G$15</definedName>
    <definedName name="JISATNAZ012802_A">'[215]N-ISAT'!$G$17</definedName>
    <definedName name="JISATNAZ013102_A">'[215]N-ISAT'!$G$20</definedName>
    <definedName name="JISATNAZ020102_A">'[492]N-ISAT'!$G$21</definedName>
    <definedName name="JISATNAZ030204_A">'[209]N-ISAT'!$G$8</definedName>
    <definedName name="JISATNAZ030204_R">'[209]N-ISAT'!$S$8</definedName>
    <definedName name="JISATNAZ030304_A">'[209]N-ISAT'!$G$13</definedName>
    <definedName name="JISATNAZ030304_R">'[209]N-ISAT'!$S$13</definedName>
    <definedName name="JISATNAZ030403">'[212]N-ISAT'!$G$33</definedName>
    <definedName name="JISATNAZ030702">'[493]N-ISAT'!$G$73</definedName>
    <definedName name="JISATNAZ030802">'[493]N-ISAT'!$G$74</definedName>
    <definedName name="JISATNAZ031202">'[493]N-ISAT'!$G$76</definedName>
    <definedName name="JISATNAZ121702">'[211]N-ISAT'!$G$59</definedName>
    <definedName name="JISATNAZ121803_A">'[216]N-ISAT'!$G$27</definedName>
    <definedName name="JISATNAZ121803_R">'[216]N-ISAT'!$S$27</definedName>
    <definedName name="JISATNAZ121903_A">'[216]N-ISAT'!$G$32</definedName>
    <definedName name="JISATNAZ121903_R">'[216]N-ISAT'!$S$32</definedName>
    <definedName name="JISATNAZ122303_A">'[216]N-ISAT'!$G$36</definedName>
    <definedName name="JISATNAZ122303_R">'[216]N-ISAT'!$S$36</definedName>
    <definedName name="JISATNAZ123003_A">'[216]N-ISAT'!$G$40</definedName>
    <definedName name="JISATNAZ123003_R">'[216]N-ISAT'!$S$40</definedName>
    <definedName name="JISATNBQ011102_A">'[215]N-ISAT'!$G$9</definedName>
    <definedName name="JISATNBQ012502_A">'[215]N-ISAT'!$G$16</definedName>
    <definedName name="JISATNBQ012902_A">'[215]N-ISAT'!$G$18</definedName>
    <definedName name="JISATNBQ013002_A">'[215]N-ISAT'!$G$19</definedName>
    <definedName name="JISATNBQ030204_A">'[209]N-ISAT'!$G$11</definedName>
    <definedName name="JISATNBQ030204_R">'[209]N-ISAT'!$S$11</definedName>
    <definedName name="JISATNBQ031102">'[493]N-ISAT'!$G$75</definedName>
    <definedName name="JISATNBQ031302">'[493]N-ISAT'!$G$77</definedName>
    <definedName name="JISATNBQ032102">'[493]N-ISAT'!$G$78</definedName>
    <definedName name="JISATNBQ120903_A">'[216]N-ISAT'!$G$20</definedName>
    <definedName name="JISATNBQ120903_R">'[216]N-ISAT'!$S$20</definedName>
    <definedName name="JISATNBQ121602">'[211]N-ISAT'!$G$55</definedName>
    <definedName name="JISATNBQ121903_A">'[216]N-ISAT'!$G$34</definedName>
    <definedName name="JISATNBQ121903_R">'[216]N-ISAT'!$S$34</definedName>
    <definedName name="JISATNBQ123003_A">'[216]N-ISAT'!$G$43</definedName>
    <definedName name="JISATNBQ123003_R">'[216]N-ISAT'!$S$43</definedName>
    <definedName name="JISATNDX120803_A">'[216]N-ISAT'!$G$16</definedName>
    <definedName name="JISATNDX120803_R">'[216]N-ISAT'!$S$16</definedName>
    <definedName name="JISATNDX121203_A">'[216]N-ISAT'!$G$23</definedName>
    <definedName name="JISATNDX121203_R">'[216]N-ISAT'!$S$23</definedName>
    <definedName name="JISATNEC030204_A">'[209]N-ISAT'!$G$10</definedName>
    <definedName name="JISATNEC030204_R">'[209]N-ISAT'!$S$10</definedName>
    <definedName name="JISATNEC120503_A">'[216]N-ISAT'!$G$12</definedName>
    <definedName name="JISATNEC120503_R">'[216]N-ISAT'!$S$12</definedName>
    <definedName name="JISATNEC120903_A">'[216]N-ISAT'!$G$17</definedName>
    <definedName name="JISATNEC120903_R">'[216]N-ISAT'!$S$17</definedName>
    <definedName name="JISATNEC121203_A">'[216]N-ISAT'!$G$22</definedName>
    <definedName name="JISATNEC121203_R">'[216]N-ISAT'!$S$22</definedName>
    <definedName name="JISATNEC121803_A">'[216]N-ISAT'!$G$25</definedName>
    <definedName name="JISATNEC121803_R">'[216]N-ISAT'!$S$25</definedName>
    <definedName name="JISATNEC121903_A">'[216]N-ISAT'!$G$31</definedName>
    <definedName name="JISATNEC121903_R">'[216]N-ISAT'!$S$31</definedName>
    <definedName name="JISATNEC122903_A">'[216]N-ISAT'!$G$38</definedName>
    <definedName name="JISATNEC122903_R">'[216]N-ISAT'!$S$38</definedName>
    <definedName name="JISATNEC123003_A">'[216]N-ISAT'!$G$39</definedName>
    <definedName name="JISATNEC123003_R">'[216]N-ISAT'!$S$39</definedName>
    <definedName name="JISATNFA030702">'[493]N-ISAT'!$G$72</definedName>
    <definedName name="JISATNFA120903_A">'[216]N-ISAT'!$G$18</definedName>
    <definedName name="JISATNFA120903_R">'[216]N-ISAT'!$S$18</definedName>
    <definedName name="JISATNFA121202">'[211]N-ISAT'!$G$51</definedName>
    <definedName name="JISATNFA121203_A">'[216]N-ISAT'!$G$24</definedName>
    <definedName name="JISATNFA121203_R">'[216]N-ISAT'!$S$24</definedName>
    <definedName name="JISATNFA121702">'[211]N-ISAT'!$G$57</definedName>
    <definedName name="JISATNLH120203_A">'[216]N-ISAT'!$G$10</definedName>
    <definedName name="JISATNLH120203_R">'[216]N-ISAT'!$S$10</definedName>
    <definedName name="JISATNLH120402">'[211]N-ISAT'!$G$46</definedName>
    <definedName name="JISATNLH120903_A">'[216]N-ISAT'!$G$19</definedName>
    <definedName name="JISATNLH120903_R">'[216]N-ISAT'!$S$19</definedName>
    <definedName name="JISATNLH121202">'[211]N-ISAT'!$G$52</definedName>
    <definedName name="JISATNLH121702">'[211]N-ISAT'!$G$58</definedName>
    <definedName name="JISATNLH121903_A">'[216]N-ISAT'!$G$35</definedName>
    <definedName name="JISATNLH121903_R">'[216]N-ISAT'!$S$35</definedName>
    <definedName name="JISATNLH122303_A">'[216]N-ISAT'!$G$37</definedName>
    <definedName name="JISATNLH122303_R">'[216]N-ISAT'!$S$37</definedName>
    <definedName name="JISATNMD091404">'[495]N-ISAT'!$G$60</definedName>
    <definedName name="JISATNMD120803_A">'[216]N-ISAT'!$G$15</definedName>
    <definedName name="JISATNMD120803_R">'[216]N-ISAT'!$S$15</definedName>
    <definedName name="JISATNMD121803_A">'[216]N-ISAT'!$G$30</definedName>
    <definedName name="JISATNMD121803_R">'[216]N-ISAT'!$S$30</definedName>
    <definedName name="JISATNMN121803_A">'[216]N-ISAT'!$G$26</definedName>
    <definedName name="JISATNMN121803_R">'[216]N-ISAT'!$S$26</definedName>
    <definedName name="JISATNOD091404">'[495]N-ISAT'!$G$61</definedName>
    <definedName name="JISATNOD091504">'[495]N-ISAT'!$G$64</definedName>
    <definedName name="JISATNPS091404">'[495]N-ISAT'!$G$62</definedName>
    <definedName name="JISATNPS091504">'[495]N-ISAT'!$G$65</definedName>
    <definedName name="JISATNPS120402">'[211]N-ISAT'!$G$48</definedName>
    <definedName name="JISATNPS121103_A">'[216]N-ISAT'!$G$21</definedName>
    <definedName name="JISATNPS121103_R">'[216]N-ISAT'!$S$21</definedName>
    <definedName name="JISATNPS121803_A">'[216]N-ISAT'!$G$29</definedName>
    <definedName name="JISATNPS121803_R">'[216]N-ISAT'!$S$29</definedName>
    <definedName name="JISATNPS123003_A">'[216]N-ISAT'!$G$42</definedName>
    <definedName name="JISATNPS123003_R">'[216]N-ISAT'!$S$42</definedName>
    <definedName name="JISATNSS091404">'[495]N-ISAT'!$G$63</definedName>
    <definedName name="JISATNTP120103_A">'[216]N-ISAT'!$G$8</definedName>
    <definedName name="JISATNTP120103_R">'[216]N-ISAT'!$S$8</definedName>
    <definedName name="JISATNTP120402">'[211]N-ISAT'!$G$49</definedName>
    <definedName name="JISATNUI120402">'[211]N-ISAT'!$G$47</definedName>
    <definedName name="JISATNUI121702">'[211]N-ISAT'!$G$56</definedName>
    <definedName name="JISATNVB120803_A">'[216]N-ISAT'!$G$14</definedName>
    <definedName name="JISATNVB120803_R">'[216]N-ISAT'!$S$14</definedName>
    <definedName name="JISATNVC121602">'[211]N-ISAT'!$G$54</definedName>
    <definedName name="JISATNXP121902">'[211]N-ISAT'!$G$62</definedName>
    <definedName name="JISATNZX020602_A">'[492]N-ISAT'!$G$22</definedName>
    <definedName name="JISATNZX021502_A">'[492]N-ISAT'!$G$23</definedName>
    <definedName name="JISATNZX021902">'[492]N-ISAT'!$G$51</definedName>
    <definedName name="JISATNZX120402">'[211]N-ISAT'!$G$50</definedName>
    <definedName name="JISATNZX121602">'[211]N-ISAT'!$G$53</definedName>
    <definedName name="jisseki">[501]table!$G$5:$H$16</definedName>
    <definedName name="JJ" hidden="1">#REF!</definedName>
    <definedName name="jjh">#REF!</definedName>
    <definedName name="JJIHDJAS090104_A">'[495]JIHD-J'!$G$9</definedName>
    <definedName name="JJIHDJAS090104_R">'[495]JIHD-J'!$T$9</definedName>
    <definedName name="JJIHDJDX122303_A">'[216]J-JIHD'!$G$8</definedName>
    <definedName name="JJIHDJDX122303_R">'[216]J-JIHD'!$T$8</definedName>
    <definedName name="JJIHDJDX122903_A">'[216]J-JIHD'!$G$10</definedName>
    <definedName name="JJIHDJDX122903_R">'[216]J-JIHD'!$T$10</definedName>
    <definedName name="JJIHDJEC090104_A">'[495]JIHD-J'!$G$8</definedName>
    <definedName name="JJIHDJEC090104_R">'[495]JIHD-J'!$T$8</definedName>
    <definedName name="JJIHDJFA091504_A">'[495]JIHD-J'!$G$28</definedName>
    <definedName name="JJIHDJFA091504_R">'[495]JIHD-J'!$T$28</definedName>
    <definedName name="JJIHDJMD090604_A">'[495]JIHD-J'!$G$18</definedName>
    <definedName name="JJIHDJMD090604_R">'[495]JIHD-J'!$T$18</definedName>
    <definedName name="JJIHDJMD122303_A">'[216]J-JIHD'!$G$9</definedName>
    <definedName name="JJIHDJMD122303_R">'[216]J-JIHD'!$T$9</definedName>
    <definedName name="JJIHDJMD122903_A">'[216]J-JIHD'!$G$11</definedName>
    <definedName name="JJIHDJMD122903_R">'[216]J-JIHD'!$T$11</definedName>
    <definedName name="JJIHDJMN090804_A">'[495]JIHD-J'!$G$23</definedName>
    <definedName name="JJIHDJMN090804_R">'[495]JIHD-J'!$T$23</definedName>
    <definedName name="JJIHDJRL090804_A">'[495]JIHD-J'!$G$24</definedName>
    <definedName name="JJIHDJRL090804_R">'[495]JIHD-J'!$T$24</definedName>
    <definedName name="JJIHDJSS090104_A">'[495]JIHD-J'!$G$11</definedName>
    <definedName name="JJIHDJSS090104_R">'[495]JIHD-J'!$T$11</definedName>
    <definedName name="JJIHDJTP092104_A">'[495]JIHD-J'!$G$33</definedName>
    <definedName name="JJIHDJTP092104_R">'[495]JIHD-J'!$T$33</definedName>
    <definedName name="JJIHDNAJ030702_A">'[493]N-JIHD'!$G$10</definedName>
    <definedName name="JJIHDNPS030802_A">'[493]N-JIHD'!$G$11</definedName>
    <definedName name="jjj" hidden="1">#REF!</definedName>
    <definedName name="JJJJ" hidden="1">#REF!</definedName>
    <definedName name="jjjjjjjjjjj">#REF!</definedName>
    <definedName name="jjk">#REF!</definedName>
    <definedName name="jjk_1">#REF!</definedName>
    <definedName name="JK">#REF!</definedName>
    <definedName name="JKAEFNAA120803_R">[216]KAEF!$S$9</definedName>
    <definedName name="JKAEFNAJ121103_A">[216]KAEF!$G$12</definedName>
    <definedName name="JKAEFNAJ121103_R">[216]KAEF!$S$12</definedName>
    <definedName name="JKAEFNAZ020102">[492]KAEF!$G$33</definedName>
    <definedName name="JKAEFNAZ022802">[492]KAEF!$G$39</definedName>
    <definedName name="JKAEFNAZ030502">[493]KAEF!$G$41</definedName>
    <definedName name="JKAEFNBQ011102">[215]KAEF!$G$30</definedName>
    <definedName name="JKAEFNDX120803_A">[216]KAEF!$G$11</definedName>
    <definedName name="JKAEFNDX120803_R">[216]KAEF!$S$11</definedName>
    <definedName name="JKAEFNFA031802">[493]KAEF!$G$44</definedName>
    <definedName name="JKAEFNFA121902">[211]KAEF!$G$30</definedName>
    <definedName name="JKAEFNLH061302_A">[503]KAEF!$G$33</definedName>
    <definedName name="JKAEFNMP120803_A">[216]KAEF!$G$10</definedName>
    <definedName name="JKAEFNMP120803_R">[216]KAEF!$S$10</definedName>
    <definedName name="JKAEFNPS021502">[492]KAEF!$G$35</definedName>
    <definedName name="JKAEFNPS021802">[492]KAEF!$G$36</definedName>
    <definedName name="JKAEFNPS021902">[492]KAEF!$G$37</definedName>
    <definedName name="JKAEFNPS022702">[492]KAEF!$G$38</definedName>
    <definedName name="JKAEFNPS030402">[493]KAEF!$G$40</definedName>
    <definedName name="JKAEFNPS030502">[493]KAEF!$G$42</definedName>
    <definedName name="JKAEFNPS031802">[493]KAEF!$G$43</definedName>
    <definedName name="JKAEFNPS031902">[493]KAEF!$G$46</definedName>
    <definedName name="JKAEFNPS032002">[493]KAEF!$G$48</definedName>
    <definedName name="JKAEFNTP012902">[215]KAEF!$G$31</definedName>
    <definedName name="JKAEFNUI120803_A">[216]KAEF!$G$8</definedName>
    <definedName name="JKAEFNUI120803_R">[216]KAEF!$S$8</definedName>
    <definedName name="JKAEFNUI121902">[211]KAEF!$G$31</definedName>
    <definedName name="JKAEFNZX011102">[215]KAEF!$G$29</definedName>
    <definedName name="JKAEFNZX020102">[492]KAEF!$G$32</definedName>
    <definedName name="JKAEFNZX021502">[492]KAEF!$G$34</definedName>
    <definedName name="JKAEFNZX031802">[493]KAEF!$G$45</definedName>
    <definedName name="JKAEFNZX032002">[493]KAEF!$G$47</definedName>
    <definedName name="JKAEFNZX032802">[493]KAEF!$G$49</definedName>
    <definedName name="JKAEFNZX122002">[211]KAEF!$G$32</definedName>
    <definedName name="jkj">[216]ANTMN!$S$14</definedName>
    <definedName name="jkl" hidden="1">{#N/A,#N/A,FALSE,"Aging Summary";#N/A,#N/A,FALSE,"Ratio Analysis";#N/A,#N/A,FALSE,"Test 120 Day Accts";#N/A,#N/A,FALSE,"Tickmarks"}</definedName>
    <definedName name="JKLBFNAZ120803_A">'[216]N-KLBF'!$G$9</definedName>
    <definedName name="JKLBFNAZ120803_R">'[216]N-KLBF'!$S$9</definedName>
    <definedName name="JKLBFNBQ121803_A">'[216]N-KLBF'!$G$11</definedName>
    <definedName name="JKLBFNBQ121803_R">'[216]N-KLBF'!$S$11</definedName>
    <definedName name="JKLBFNFA121803_A">'[216]N-KLBF'!$G$10</definedName>
    <definedName name="JKLBFNFA121803_R">'[216]N-KLBF'!$S$10</definedName>
    <definedName name="JKLBFNLH121803_A">'[216]N-KLBF'!$G$12</definedName>
    <definedName name="JKLBFNLH121803_R">'[216]N-KLBF'!$S$12</definedName>
    <definedName name="JKLBFNMD120503_A">'[216]N-KLBF'!$G$8</definedName>
    <definedName name="JKLBFNMD120503_R">'[216]N-KLBF'!$S$8</definedName>
    <definedName name="JKLBFNPS031804">'[209]N-KLBF'!$G$43</definedName>
    <definedName name="JKLBFNPS121903_A">'[216]N-KLBF'!$G$13</definedName>
    <definedName name="JKLBFNPS121903_R">'[216]N-KLBF'!$S$13</definedName>
    <definedName name="jkljlkj">'[459]SAP download'!$F$6:$F$593</definedName>
    <definedName name="jknkjnknj" hidden="1">{#N/A,#N/A,FALSE,"Aging Summary";#N/A,#N/A,FALSE,"Ratio Analysis";#N/A,#N/A,FALSE,"Test 120 Day Accts";#N/A,#N/A,FALSE,"Tickmarks"}</definedName>
    <definedName name="JKT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ladjsljdfsl">#REF!</definedName>
    <definedName name="JLAPDNAZ091504_A">[495]LAPD!$G$9</definedName>
    <definedName name="JLAPDNAZ091504_R">[495]LAPD!$U$9</definedName>
    <definedName name="JLAPDNEC091004_A">[495]LAPD!$G$8</definedName>
    <definedName name="JLAPDNEC091004_R">[495]LAPD!$U$8</definedName>
    <definedName name="JLM">390.908</definedName>
    <definedName name="JLM_PLS">COUNTIF(#REF!,'[454]SUMMARY TOTAL'!XFD1)</definedName>
    <definedName name="JLPBNJZX120302_A">[211]LPBN!$G$10</definedName>
    <definedName name="JLPBNJZX120302_R">[211]LPBN!$S$10</definedName>
    <definedName name="JLPBNNAS031004_A">[209]LPBNN!$G$13</definedName>
    <definedName name="JLPBNNAS031004_R">[209]LPBNN!$S$13</definedName>
    <definedName name="JLPBNNAZ031203">[212]LPBNN!$G$47</definedName>
    <definedName name="JLPBNNAZ031303">[212]LPBNN!$G$51</definedName>
    <definedName name="JLPBNNEA031203">[212]LPBNN!$G$40</definedName>
    <definedName name="JLPBNNEA031303">[212]LPBNN!$G$48</definedName>
    <definedName name="JLPBNNEC030703">[212]LPBNN!$G$32</definedName>
    <definedName name="JLPBNNEC030804_A">[209]LPBNN!$G$9</definedName>
    <definedName name="JLPBNNEC030804_R">[209]LPBNN!$S$9</definedName>
    <definedName name="JLPBNNEC031003">[212]LPBNN!$G$35</definedName>
    <definedName name="JLPBNNEC031203">[212]LPBNN!$G$44</definedName>
    <definedName name="JLPBNNFA030504_A">[209]LPBNN!$G$8</definedName>
    <definedName name="JLPBNNFA030504_R">[209]LPBNN!$S$8</definedName>
    <definedName name="JLPBNNFA030904_A">[209]LPBNN!$G$11</definedName>
    <definedName name="JLPBNNFA030904_R">[209]LPBNN!$S$11</definedName>
    <definedName name="JLPBNNFA031203">[212]LPBNN!$G$41</definedName>
    <definedName name="JLPBNNFA031303">[212]LPBNN!$G$49</definedName>
    <definedName name="JLPBNNMP031003">[212]LPBNN!$G$37</definedName>
    <definedName name="JLPBNNMP031203">[212]LPBNN!$G$45</definedName>
    <definedName name="JLPBNNPS031003">[212]LPBNN!$G$34</definedName>
    <definedName name="JLPBNNPS031203">[212]LPBNN!$G$39</definedName>
    <definedName name="JLPBNNPS031303">[212]LPBNN!$G$50</definedName>
    <definedName name="JLPBNNTP030904_A">[209]LPBNN!$G$10</definedName>
    <definedName name="JLPBNNTP030904_R">[209]LPBNN!$S$10</definedName>
    <definedName name="JLPBNNUI031003">[212]LPBNN!$G$36</definedName>
    <definedName name="JLPBNNUI031203">[212]LPBNN!$G$43</definedName>
    <definedName name="JLPBNNVB031004_A">[209]LPBNN!$G$12</definedName>
    <definedName name="JLPBNNVB031004_R">[209]LPBNN!$S$12</definedName>
    <definedName name="JLPBNNVC031203">[212]LPBNN!$G$42</definedName>
    <definedName name="JLPBNNZX120302_A">[211]LPBNN!$G$10</definedName>
    <definedName name="JLPBNNZX120302_R">[211]LPBNN!$S$10</definedName>
    <definedName name="JLPPSNKZ013102_A">'[215]N-LPPS'!$G$8</definedName>
    <definedName name="jm">467.19</definedName>
    <definedName name="JMAWARJHT022702">[213]Kartu!$H$180</definedName>
    <definedName name="JMAWARJHT022702AFS">[213]Kartu!$T$180</definedName>
    <definedName name="JMAWARNJHT022702">[213]Kartu!$H$592</definedName>
    <definedName name="JMAWARNJHT022702AFS">[213]Kartu!$T$592</definedName>
    <definedName name="JMAWARNJHT022802">[213]Kartu!$H$593</definedName>
    <definedName name="JMAWARNJHT022802AFS">[213]Kartu!$T$593</definedName>
    <definedName name="JMAWARNJHT030102">[213]Kartu!$H$594</definedName>
    <definedName name="JMAWARNJHT030102AFS">[213]Kartu!$T$594</definedName>
    <definedName name="JMEDCNQQ121901">[496]MEDCN!$G$25</definedName>
    <definedName name="jmelatijht022702">[213]Kartu!$H$59</definedName>
    <definedName name="jmelatijht022802">[213]Kartu!$H$60</definedName>
    <definedName name="jmelatijht030102">[213]Kartu!$H$61</definedName>
    <definedName name="JMELATINJHT030102">[213]Kartu!$H$348</definedName>
    <definedName name="JMELATINJHT030402">[213]Kartu!$H$349</definedName>
    <definedName name="JMELATINJHT030502">[213]Kartu!$H$350</definedName>
    <definedName name="JMELATINJHT030602">[213]Kartu!$H$351</definedName>
    <definedName name="JMELATINJHT030702">[213]Kartu!$H$352</definedName>
    <definedName name="JMELATINJHT030802">[213]Kartu!$H$353</definedName>
    <definedName name="JMELATINJHT031102">[213]Kartu!$H$354</definedName>
    <definedName name="JMLIANPS011402_A">'[215]N-MLIA'!$G$8</definedName>
    <definedName name="JMLIANPS011502_A">'[215]N-MLIA'!$G$9</definedName>
    <definedName name="JMLIANPS011602_A">'[215]N-MLIA'!$G$10</definedName>
    <definedName name="JMLIANPS012102_A">'[215]N-MLIA'!$G$11</definedName>
    <definedName name="JMPPAJTP041202_A">[497]MPPA!$G$10</definedName>
    <definedName name="JMPPANZX010802">[215]MPPAN!$G$25</definedName>
    <definedName name="JMTDLNAZ022002_A">[492]MTDL!$G$8</definedName>
    <definedName name="JMTDLNAZ022102_A">[492]MTDL!$G$9</definedName>
    <definedName name="JN">NA()</definedName>
    <definedName name="JNIKOINTIJHT022702">[213]Kartu!$H$464</definedName>
    <definedName name="JNIKOINTIJHT022702AFS">[213]Kartu!$T$464</definedName>
    <definedName name="jnnknl" hidden="1">{#N/A,#N/A,FALSE,"Aging Summary";#N/A,#N/A,FALSE,"Ratio Analysis";#N/A,#N/A,FALSE,"Test 120 Day Accts";#N/A,#N/A,FALSE,"Tickmarks"}</definedName>
    <definedName name="JNS">#REF!</definedName>
    <definedName name="jo">#REF!</definedName>
    <definedName name="job">[504]gor_invoicereg!$B$2:$M$645</definedName>
    <definedName name="JOHAN">#REF!</definedName>
    <definedName name="johana">#REF!</definedName>
    <definedName name="JOINT_VENTURE_TRADING_CO._L">[133]alamat!$B$142</definedName>
    <definedName name="Journal">#REF!</definedName>
    <definedName name="Journal_Details">#REF!</definedName>
    <definedName name="Journal_Headers">#REF!</definedName>
    <definedName name="JP">#REF!</definedName>
    <definedName name="JPGASJ030104_R">[209]PGAS!$S$9</definedName>
    <definedName name="JPGASJ121503_A">[216]PGAS!$G$10</definedName>
    <definedName name="JPGASJAA030104_A">[209]PGAS!$G$8</definedName>
    <definedName name="JPGASJAA030104_R">[209]PGAS!$S$8</definedName>
    <definedName name="JPGASJAA121503_A">[216]PGAS!$G$12</definedName>
    <definedName name="JPGASJAA121503_R">[216]PGAS!$S$12</definedName>
    <definedName name="JPGASJAZ121503_R">[216]PGAS!$S$11</definedName>
    <definedName name="JPGASJBQ030104_A">[209]PGAS!$G$10</definedName>
    <definedName name="JPGASJBQ030104_R">[209]PGAS!$S$10</definedName>
    <definedName name="JPGASJBQ121503_A">[216]PGAS!$G$16</definedName>
    <definedName name="JPGASJBQ121503_R">[216]PGAS!$S$16</definedName>
    <definedName name="JPGASJDX030104_A">[209]PGAS!$G$9</definedName>
    <definedName name="JPGASJDX121503_A">[216]PGAS!$G$14</definedName>
    <definedName name="JPGASJDX121503_R">[216]PGAS!$S$14</definedName>
    <definedName name="JPGASJEC121503_A">[216]PGAS!$G$11</definedName>
    <definedName name="JPGASJEC121503_R">[216]PGAS!$S$10</definedName>
    <definedName name="JPGASJLH030104_A">[209]PGAS!$G$11</definedName>
    <definedName name="JPGASJLH030104_R">[209]PGAS!$S$11</definedName>
    <definedName name="JPGASJLH121503_A">[216]PGAS!$G$15</definedName>
    <definedName name="JPGASJLH121503_R">[216]PGAS!$S$15</definedName>
    <definedName name="JPGASJMD121503_A">[216]PGAS!$G$17</definedName>
    <definedName name="JPGASJMD121503_R">[216]PGAS!$S$17</definedName>
    <definedName name="JPGASJPS121503_A">[216]PGAS!$G$13</definedName>
    <definedName name="JPGASJPS211503_R">[216]PGAS!$S$13</definedName>
    <definedName name="JPNBNNAA120103_A">'[216]N-PNBN'!$G$8</definedName>
    <definedName name="JPNBNNAA120103_R">'[216]N-PNBN'!$S$8</definedName>
    <definedName name="jpt">'[227]Rekap Piutang'!$IV$10</definedName>
    <definedName name="jpy">#REF!</definedName>
    <definedName name="JRMBANEC033103">[212]RMBA!$G$29</definedName>
    <definedName name="JRMBANPS033103">[212]RMBA!$G$28</definedName>
    <definedName name="JRMBANXP033103">[212]RMBA!$G$27</definedName>
    <definedName name="jrs">'[44]CALC 01-02'!$A$2</definedName>
    <definedName name="JSMGRNAA090704_A">'[495]N-SMGR'!$G$10</definedName>
    <definedName name="JSMGRNAA090704_R">'[495]N-SMGR'!$S$10</definedName>
    <definedName name="JSMGRNAA093003_R">'[505]N-SMGR'!$S$22</definedName>
    <definedName name="JSMGRNAZ011402">'[215]N-SMGR'!$G$28</definedName>
    <definedName name="JSMGRNAZ011502">'[215]N-SMGR'!$G$29</definedName>
    <definedName name="JSMGRNAZ011602">'[215]N-SMGR'!$G$30</definedName>
    <definedName name="JSMGRNAZ011702">'[215]N-SMGR'!$G$32</definedName>
    <definedName name="JSMGRNAZ012302">'[215]N-SMGR'!$G$33</definedName>
    <definedName name="JSMGRNAZ012502">'[215]N-SMGR'!$G$34</definedName>
    <definedName name="JSMGRNAZ012902">'[215]N-SMGR'!$G$37</definedName>
    <definedName name="JSMGRNAZ013102">'[215]N-SMGR'!$G$38</definedName>
    <definedName name="JSMGRNAZ020102">'[492]N-SMGR'!$G$51</definedName>
    <definedName name="JSMGRNAZ021402">'[492]N-SMGR'!$G$55</definedName>
    <definedName name="JSMGRNAZ021502">'[492]N-SMGR'!$G$56</definedName>
    <definedName name="JSMGRNAZ021802">'[492]N-SMGR'!$G$57</definedName>
    <definedName name="JSMGRNAZ022602">'[492]N-SMGR'!$G$58</definedName>
    <definedName name="JSMGRNAZ030102">'[493]N-SMGR'!$G$61</definedName>
    <definedName name="JSMGRNAZ030402">'[493]N-SMGR'!$G$62</definedName>
    <definedName name="JSMGRNAZ031202">'[493]N-SMGR'!$G$63</definedName>
    <definedName name="JSMGRNAZ031302">'[493]N-SMGR'!$G$64</definedName>
    <definedName name="JSMGRNAZ031802">'[493]N-SMGR'!$G$66</definedName>
    <definedName name="JSMGRNAZ032002">'[493]N-SMGR'!$G$68</definedName>
    <definedName name="JSMGRNBQ011702">'[215]N-SMGR'!$G$31</definedName>
    <definedName name="JSMGRNBQ012802">'[215]N-SMGR'!$G$35</definedName>
    <definedName name="JSMGRNBQ020502">'[492]N-SMGR'!$G$52</definedName>
    <definedName name="JSMGRNEC090104_A">'[495]N-SMGR'!$G$8</definedName>
    <definedName name="JSMGRNEC090104_R">'[495]N-SMGR'!$S$8</definedName>
    <definedName name="JSMGRNFA012802">'[215]N-SMGR'!$G$36</definedName>
    <definedName name="JSMGRNFA020602_A">'[492]N-SMGR'!$G$10</definedName>
    <definedName name="JSMGRNFA121102_A">'[211]N-SMGR'!$G$10</definedName>
    <definedName name="JSMGRNFA121102_R">'[211]N-SMGR'!$S$10</definedName>
    <definedName name="JSMGRNPS020602_A">'[492]N-SMGR'!$G$9</definedName>
    <definedName name="JSMGRNPS022702">'[492]N-SMGR'!$G$59</definedName>
    <definedName name="JSMGRNPS022802">'[492]N-SMGR'!$G$60</definedName>
    <definedName name="JSMGRNPS031804_A">'[209]N-SMGR'!$G$12</definedName>
    <definedName name="JSMGRNPS031804_R">'[209]N-SMGR'!$S$12</definedName>
    <definedName name="JSMGRNPS122002_A">'[211]N-SMGR'!$G$13</definedName>
    <definedName name="JSMGRNPS122002_R">'[211]N-SMGR'!$S$13</definedName>
    <definedName name="JSMGRNSS090304_A">'[495]N-SMGR'!$G$9</definedName>
    <definedName name="JSMGRNSS090304_R">'[495]N-SMGR'!$S$9</definedName>
    <definedName name="JSMGRNUI031402">'[493]N-SMGR'!$G$65</definedName>
    <definedName name="JSMGRNUI031902">'[493]N-SMGR'!$G$67</definedName>
    <definedName name="JSMGRNUI121202_A">'[211]N-SMGR'!$G$11</definedName>
    <definedName name="JSMGRNUI121202_R">'[211]N-SMGR'!$S$11</definedName>
    <definedName name="JSMGRNZX032102">'[493]N-SMGR'!$G$69</definedName>
    <definedName name="JSMGRNZX121902_A">'[211]N-SMGR'!$G$12</definedName>
    <definedName name="JSMGRNZX121902_R">'[211]N-SMGR'!$S$12</definedName>
    <definedName name="JSONANPS012102">[215]SONA!$G$9</definedName>
    <definedName name="JSONANPS012402">[215]SONA!$G$10</definedName>
    <definedName name="JSONANPS012802">[215]SONA!$G$11</definedName>
    <definedName name="JSONANPS013102">[215]SONA!$G$13</definedName>
    <definedName name="JSONANPS032403">[212]SONA!$G$8</definedName>
    <definedName name="JSONANQA011602">[215]SONA!$G$8</definedName>
    <definedName name="JSONANZX013002">[215]SONA!$G$12</definedName>
    <definedName name="JSONANZX020102">[492]SONA!$G$14</definedName>
    <definedName name="JSONANZX040802">[497]SONA!$G$10</definedName>
    <definedName name="JSR">#REF!</definedName>
    <definedName name="JSULIJPS013002_A">[215]SULI!$G$8</definedName>
    <definedName name="JSULIJPS013102_A">[215]SULI!$G$9</definedName>
    <definedName name="JSULIJPS020102_A">[492]SULI!$G$10</definedName>
    <definedName name="JSULIJPS020602_A">[492]SULI!$G$11</definedName>
    <definedName name="JSULIJPS020802_A">[492]SULI!$G$12</definedName>
    <definedName name="JSULIJPS021802_A">[492]SULI!$G$13</definedName>
    <definedName name="jt">#REF!</definedName>
    <definedName name="JTINSNBQ022002_A">'[492]N-TINS'!$G$11</definedName>
    <definedName name="JTINSNPS012102_A">'[215]N-TINS'!$G$8</definedName>
    <definedName name="JTINSNQA020102_A">'[492]N-TINS'!$G$10</definedName>
    <definedName name="JTINSNZX020102_A">'[492]N-TINS'!$G$9</definedName>
    <definedName name="JTKIMNEC030304_A">'[209]N-TKIM'!$G$8</definedName>
    <definedName name="JTKIMNEC030304_R">'[209]N-TKIM'!$S$8</definedName>
    <definedName name="JTLKMJAJ032602_A">'[493]TLKM-J'!$G$32</definedName>
    <definedName name="JTLKMJAZ012502_A">'[215]TLKM-J'!$G$12</definedName>
    <definedName name="JTLKMJAZ032602_A">'[493]TLKM-J'!$G$28</definedName>
    <definedName name="JTLKMJAZ032802_A">'[493]TLKM-J'!$G$37</definedName>
    <definedName name="JTLKMJAZ091702">'[506]TLKM-J'!$G$53</definedName>
    <definedName name="JTLKMJAZ120303_A">'[216]TLKM-J'!$G$11</definedName>
    <definedName name="JTLKMJAZ120303_R">'[216]TLKM-J'!$U$11</definedName>
    <definedName name="JTLKMJAZ120803_A">'[216]TLKM-J'!$G$12</definedName>
    <definedName name="JTLKMJAZ120803_R">'[216]TLKM-J'!$U$12</definedName>
    <definedName name="JTLKMJBQ032602_A">'[493]TLKM-J'!$G$30</definedName>
    <definedName name="JTLKMJBQ032602_R">'[507]TLKM-J'!$U$31</definedName>
    <definedName name="JTLKMJBS062504_A">'[453]TLKM-J'!$G$16</definedName>
    <definedName name="JTLKMJBS062504_R">'[453]TLKM-J'!$U$16</definedName>
    <definedName name="JTLKMJEC063004_A">'[453]TLKM-J'!$G$18</definedName>
    <definedName name="JTLKMJEC063004_R">'[453]TLKM-J'!$U$18</definedName>
    <definedName name="JTLKMJEC090303_R">'[505]TLKM-J'!$U$10</definedName>
    <definedName name="JTLKMJEC120203_A">'[216]TLKM-J'!$G$10</definedName>
    <definedName name="JTLKMJEC120203_R">'[216]TLKM-J'!$U$10</definedName>
    <definedName name="JTLKMJFA031102_A">'[493]TLKM-J'!$G$19</definedName>
    <definedName name="JTLKMJFA031102_R">'[507]TLKM-J'!$U$20</definedName>
    <definedName name="JTLKMJFA032602_A">'[493]TLKM-J'!$G$25</definedName>
    <definedName name="JTLKMJFA032602_R">'[507]TLKM-J'!$U$26</definedName>
    <definedName name="JTLKMJFA063004_A">'[453]TLKM-J'!$G$19</definedName>
    <definedName name="JTLKMJFA063004_R">'[453]TLKM-J'!$U$19</definedName>
    <definedName name="JTLKMJHG032602_A">'[493]TLKM-J'!$G$33</definedName>
    <definedName name="JTLKMJHG032602_R">'[507]TLKM-J'!$U$34</definedName>
    <definedName name="JTLKMJKS031102_A">'[493]TLKM-J'!$G$18</definedName>
    <definedName name="JTLKMJKS031102_R">'[507]TLKM-J'!$U$19</definedName>
    <definedName name="JTLKMJLH032002_A">'[493]TLKM-J'!$G$23</definedName>
    <definedName name="JTLKMJLH032002_R">'[507]TLKM-J'!$U$24</definedName>
    <definedName name="JTLKMJLH032102_A">'[493]TLKM-J'!$G$24</definedName>
    <definedName name="JTLKMJLH032102_R">'[507]TLKM-J'!$U$25</definedName>
    <definedName name="JTLKMJLH032602_A">'[493]TLKM-J'!$G$26</definedName>
    <definedName name="JTLKMJLH032602_R">'[507]TLKM-J'!$U$27</definedName>
    <definedName name="JTLKMJLH032702_A">'[493]TLKM-J'!$G$34</definedName>
    <definedName name="JTLKMJLH032702_R">'[507]TLKM-J'!$U$35</definedName>
    <definedName name="JTLKMJLH032802_A">'[493]TLKM-J'!$G$35</definedName>
    <definedName name="JTLKMJLH032802_R">'[507]TLKM-J'!$U$36</definedName>
    <definedName name="JTLKMJMD063004_A">'[453]TLKM-J'!$G$17</definedName>
    <definedName name="JTLKMJMD063004_R">'[453]TLKM-J'!$U$17</definedName>
    <definedName name="JTLKMJPS020102_A">'[492]TLKM-J'!$G$14</definedName>
    <definedName name="JTLKMJPS031302_A">'[493]TLKM-J'!$G$22</definedName>
    <definedName name="JTLKMJPS031302_R">'[507]TLKM-J'!$U$23</definedName>
    <definedName name="JTLKMJPS032802_A">'[493]TLKM-J'!$G$38</definedName>
    <definedName name="JTLKMJPS032802_R">'[507]TLKM-J'!$U$39</definedName>
    <definedName name="JTLKMJPS121702_A">'[211]TLKM-J'!$G$13</definedName>
    <definedName name="JTLKMJPS121702_R">'[211]TLKM-J'!$U$13</definedName>
    <definedName name="JTLKMJUI031102_A">'[493]TLKM-J'!$G$20</definedName>
    <definedName name="JTLKMJUI031102_R">'[507]TLKM-J'!$U$21</definedName>
    <definedName name="JTLKMJUI032403_A">'[212]TLKM-J'!$G$10</definedName>
    <definedName name="JTLKMJUI032403_R">'[212]TLKM-J'!$U$10</definedName>
    <definedName name="JTLKMJUI032602_A">'[493]TLKM-J'!$G$27</definedName>
    <definedName name="JTLKMJUI121702_A">'[211]TLKM-J'!$G$12</definedName>
    <definedName name="JTLKMJUI121702_R">'[211]TLKM-J'!$U$12</definedName>
    <definedName name="JTLKMJUI122002_A">'[211]TLKM-J'!$G$16</definedName>
    <definedName name="JTLKMJUI122002_R">'[211]TLKM-J'!$U$16</definedName>
    <definedName name="JTLKMJVC032602_A">'[493]TLKM-J'!$G$31</definedName>
    <definedName name="JTLKMJVC032602_R">'[507]TLKM-J'!$U$32</definedName>
    <definedName name="JTLKMJVC032802_A">'[493]TLKM-J'!$G$36</definedName>
    <definedName name="JTLKMJVC032802_R">'[507]TLKM-J'!$U$37</definedName>
    <definedName name="JTLKMJVC121802_A">'[211]TLKM-J'!$G$15</definedName>
    <definedName name="JTLKMJVC121802_R">'[211]TLKM-J'!$U$15</definedName>
    <definedName name="JTLKMJZX012402_A">'[215]TLKM-J'!$G$10</definedName>
    <definedName name="JTLKMJZX013002_A">'[215]TLKM-J'!$G$13</definedName>
    <definedName name="JTLKMJZX020102_A">'[492]TLKM-J'!$G$15</definedName>
    <definedName name="JTLKMJZX031102_A">'[493]TLKM-J'!$G$21</definedName>
    <definedName name="JTLKMJZX031102_R">'[507]TLKM-J'!$U$22</definedName>
    <definedName name="JTLKMJZX032602_A">'[493]TLKM-J'!$G$29</definedName>
    <definedName name="JTLKMJZX032602_R">'[507]TLKM-J'!$U$30</definedName>
    <definedName name="JTLKMJZX121802_A">'[211]TLKM-J'!$G$14</definedName>
    <definedName name="JTLKMJZX121802_R">'[211]TLKM-J'!$U$14</definedName>
    <definedName name="JTLKMNAA061504">'[453]N-TLKM'!$G$69</definedName>
    <definedName name="JTLKMNAA062304">'[453]N-TLKM'!$G$75</definedName>
    <definedName name="JTLKMNAA062404">'[453]N-TLKM'!$G$80</definedName>
    <definedName name="JTLKMNAA090204">'[495]N-TLKM'!$G$62</definedName>
    <definedName name="JTLKMNAA092104">'[495]N-TLKM'!$G$82</definedName>
    <definedName name="JTLKMNAA121503_A">'[216]N-TLKM'!$G$12</definedName>
    <definedName name="JTLKMNAA121503_R">'[216]N-TLKM'!$S$12</definedName>
    <definedName name="JTLKMNAA121803_A">'[216]N-TLKM'!$G$14</definedName>
    <definedName name="JTLKMNAA121803_R">'[216]N-TLKM'!$S$14</definedName>
    <definedName name="JTLKMNAJ011102_A">'[215]N-TLKM'!$G$12</definedName>
    <definedName name="JTLKMNAJ020702_A">'[492]N-TLKM'!$G$34</definedName>
    <definedName name="JTLKMNAS061504">'[453]N-TLKM'!$G$68</definedName>
    <definedName name="JTLKMNAS062304">'[453]N-TLKM'!$G$77</definedName>
    <definedName name="JTLKMNAS062404">'[453]N-TLKM'!$G$78</definedName>
    <definedName name="JTLKMNAZ011002_A">'[215]N-TLKM'!$G$8</definedName>
    <definedName name="JTLKMNAZ011402_A">'[215]N-TLKM'!$G$16</definedName>
    <definedName name="JTLKMNAZ011502_A">'[215]N-TLKM'!$G$20</definedName>
    <definedName name="JTLKMNAZ011602">'[215]N-TLKM'!$G$57</definedName>
    <definedName name="JTLKMNAZ012102_A">'[215]N-TLKM'!$G$25</definedName>
    <definedName name="JTLKMNAZ012302_A">'[215]N-TLKM'!$G$28</definedName>
    <definedName name="JTLKMNAZ020502_A">'[492]N-TLKM'!$G$29</definedName>
    <definedName name="JTLKMNAZ020702_A">'[492]N-TLKM'!$G$31</definedName>
    <definedName name="JTLKMNAZ021502">'[492]N-TLKM'!$G$87</definedName>
    <definedName name="JTLKMNAZ021802">'[492]N-TLKM'!$G$89</definedName>
    <definedName name="JTLKMNAZ021902_A">'[492]N-TLKM'!$G$45</definedName>
    <definedName name="JTLKMNAZ022602_A">'[492]N-TLKM'!$G$48</definedName>
    <definedName name="JTLKMNAZ030602">'[493]N-TLKM'!$G$130</definedName>
    <definedName name="JTLKMNAZ031902">'[493]N-TLKM'!$G$133</definedName>
    <definedName name="JTLKMNAZ032102_A">'[493]N-TLKM'!$G$55</definedName>
    <definedName name="JTLKMNAZ032202_A">'[493]N-TLKM'!$G$57</definedName>
    <definedName name="JTLKMNAZ032202_R">'[507]N-TLKM'!$S$57</definedName>
    <definedName name="JTLKMNAZ032403_A">'[212]N-TLKM'!$G$9</definedName>
    <definedName name="JTLKMNAZ032403_R">'[212]N-TLKM'!$S$9</definedName>
    <definedName name="JTLKMNAZ032703_A">'[212]N-TLKM'!$G$11</definedName>
    <definedName name="JTLKMNAZ032703_R">'[212]N-TLKM'!$S$11</definedName>
    <definedName name="JTLKMNAZ032803_A">'[212]N-TLKM'!$G$14</definedName>
    <definedName name="JTLKMNAZ032803_R">'[212]N-TLKM'!$S$14</definedName>
    <definedName name="JTLKMNAZ033103_A">'[212]N-TLKM'!$G$16</definedName>
    <definedName name="JTLKMNAZ033103_R">'[212]N-TLKM'!$S$16</definedName>
    <definedName name="JTLKMNAZ090204">'[495]N-TLKM'!$G$63</definedName>
    <definedName name="JTLKMNAZ092104">'[495]N-TLKM'!$G$86</definedName>
    <definedName name="JTLKMNAZ120302">'[211]N-TLKM'!$G$100</definedName>
    <definedName name="JTLKMNAZ121102">'[211]N-TLKM'!$G$103</definedName>
    <definedName name="JTLKMNAZ121103_A">'[216]N-TLKM'!$G$10</definedName>
    <definedName name="JTLKMNAZ121103_R">'[216]N-TLKM'!$S$10</definedName>
    <definedName name="JTLKMNAZ121302">'[211]N-TLKM'!$G$106</definedName>
    <definedName name="JTLKMNAZ121602">'[211]N-TLKM'!$G$111</definedName>
    <definedName name="JTLKMNAZ122903_A">'[216]N-TLKM'!$G$18</definedName>
    <definedName name="JTLKMNAZ122903_R">'[216]N-TLKM'!$S$18</definedName>
    <definedName name="JTLKMNBP121803_A">'[216]N-TLKM'!$G$15</definedName>
    <definedName name="JTLKMNBP121803_R">'[216]N-TLKM'!$S$15</definedName>
    <definedName name="JTLKMNBQ011402_A">'[215]N-TLKM'!$G$17</definedName>
    <definedName name="JTLKMNBQ011502">'[215]N-TLKM'!$G$55</definedName>
    <definedName name="JTLKMNBQ011602_A">'[215]N-TLKM'!$G$23</definedName>
    <definedName name="JTLKMNBQ012102_A">'[215]N-TLKM'!$G$24</definedName>
    <definedName name="JTLKMNBQ012402_A">'[215]TLKM-J'!$G$11</definedName>
    <definedName name="JTLKMNBQ020702_A">'[492]N-TLKM'!$G$40</definedName>
    <definedName name="JTLKMNBQ021902">'[492]N-TLKM'!$G$94</definedName>
    <definedName name="JTLKMNBQ030602">'[493]N-TLKM'!$G$129</definedName>
    <definedName name="JTLKMNBQ032202_A">'[493]N-TLKM'!$G$61</definedName>
    <definedName name="JTLKMNBQ032202_R">'[507]N-TLKM'!$S$61</definedName>
    <definedName name="JTLKMNBQ033103_A">'[212]N-TLKM'!$G$17</definedName>
    <definedName name="JTLKMNBQ033103_R">'[212]N-TLKM'!$S$17</definedName>
    <definedName name="JTLKMNBQ092104">'[495]N-TLKM'!$G$83</definedName>
    <definedName name="JTLKMNBQ120402">'[211]N-TLKM'!$G$101</definedName>
    <definedName name="JTLKMNBQ121903_A">'[216]N-TLKM'!$G$17</definedName>
    <definedName name="JTLKMNBQ121903_R">'[216]N-TLKM'!$S$17</definedName>
    <definedName name="JTLKMNBQ122903_A">'[216]N-TLKM'!$G$19</definedName>
    <definedName name="JTLKMNBQ122903_R">'[216]N-TLKM'!$S$19</definedName>
    <definedName name="JTLKMNBW011102_A">'[215]N-TLKM'!$G$13</definedName>
    <definedName name="JTLKMNBW020702_A">'[492]N-TLKM'!$G$38</definedName>
    <definedName name="JTLKMNDX120503_A">'[216]N-TLKM'!$G$8</definedName>
    <definedName name="JTLKMNDX120503_R">'[216]N-TLKM'!$S$8</definedName>
    <definedName name="JTLKMNDX121203_A">'[216]N-TLKM'!$G$11</definedName>
    <definedName name="JTLKMNDX121203_R">'[216]N-TLKM'!$S$11</definedName>
    <definedName name="JTLKMNDX121503_A">'[216]N-TLKM'!$G$13</definedName>
    <definedName name="JTLKMNDX121503_R">'[216]N-TLKM'!$S$13</definedName>
    <definedName name="JTLKMNDX123003_A">'[216]N-TLKM'!$G$21</definedName>
    <definedName name="JTLKMNDX123003_R">'[216]N-TLKM'!$S$21</definedName>
    <definedName name="JTLKMNEA032403">'[212]N-TLKM'!$G$61</definedName>
    <definedName name="JTLKMNEC032403">'[212]N-TLKM'!$G$57</definedName>
    <definedName name="JTLKMNEC032603">'[212]N-TLKM'!$G$64</definedName>
    <definedName name="JTLKMNEC091504">'[495]N-TLKM'!$G$76</definedName>
    <definedName name="JTLKMNFA011102_A">'[215]N-TLKM'!$G$10</definedName>
    <definedName name="JTLKMNFA011602">'[215]N-TLKM'!$G$56</definedName>
    <definedName name="JTLKMNFA020702_A">'[492]N-TLKM'!$G$33</definedName>
    <definedName name="JTLKMNFA021502_A">'[492]N-TLKM'!$G$42</definedName>
    <definedName name="JTLKMNFA021902_A">'[492]N-TLKM'!$G$46</definedName>
    <definedName name="JTLKMNFA032403_A">'[212]N-TLKM'!$G$10</definedName>
    <definedName name="JTLKMNFA032403_R">'[212]N-TLKM'!$S$10</definedName>
    <definedName name="JTLKMNFA032603">'[212]N-TLKM'!$G$65</definedName>
    <definedName name="JTLKMNFA032703_A">'[212]N-TLKM'!$G$13</definedName>
    <definedName name="JTLKMNFA032703_R">'[212]N-TLKM'!$S$13</definedName>
    <definedName name="JTLKMNFA120202">'[211]N-TLKM'!$G$95</definedName>
    <definedName name="JTLKMNFA121302">'[211]N-TLKM'!$G$107</definedName>
    <definedName name="JTLKMNFA121602">'[211]N-TLKM'!$G$110</definedName>
    <definedName name="JTLKMNFA121702">'[211]N-TLKM'!$G$112</definedName>
    <definedName name="JTLKMNGT121302">'[211]N-TLKM'!$G$109</definedName>
    <definedName name="JTLKMNHG021502_A">'[492]N-TLKM'!$G$43</definedName>
    <definedName name="JTLKMNIP120402">'[211]N-TLKM'!$G$102</definedName>
    <definedName name="JTLKMNKS021802">'[492]N-TLKM'!$G$90</definedName>
    <definedName name="JTLKMNKS030802_A">'[493]N-TLKM'!$G$51</definedName>
    <definedName name="JTLKMNKS030802_R">'[507]N-TLKM'!$S$51</definedName>
    <definedName name="JTLKMNLH031802">'[493]N-TLKM'!$G$131</definedName>
    <definedName name="JTLKMNLH031902">'[493]N-TLKM'!$G$134</definedName>
    <definedName name="JTLKMNLH032202_A">'[493]N-TLKM'!$G$58</definedName>
    <definedName name="JTLKMNLH032202_R">'[507]N-TLKM'!$S$58</definedName>
    <definedName name="JTLKMNLH032603">'[212]N-TLKM'!$G$66</definedName>
    <definedName name="JTLKMNLH062304">'[453]N-TLKM'!$G$76</definedName>
    <definedName name="JTLKMNLH072302">'[499]N-TLKM'!$G$79</definedName>
    <definedName name="JTLKMNLH120202">'[211]N-TLKM'!$G$97</definedName>
    <definedName name="JTLKMNLH120302">'[211]N-TLKM'!$G$98</definedName>
    <definedName name="JTLKMNLH121702">'[211]N-TLKM'!$G$113</definedName>
    <definedName name="JTLKMNMD090204">'[495]N-TLKM'!$G$64</definedName>
    <definedName name="JTLKMNMD091504">'[495]N-TLKM'!$G$78</definedName>
    <definedName name="JTLKMNMD121903_A">'[216]N-TLKM'!$G$16</definedName>
    <definedName name="JTLKMNMD121903_R">'[216]N-TLKM'!$S$16</definedName>
    <definedName name="JTLKMNMD123003_A">'[216]N-TLKM'!$G$20</definedName>
    <definedName name="JTLKMNMD123003_R">'[216]N-TLKM'!$S$20</definedName>
    <definedName name="JTLKMNMG021902">'[492]N-TLKM'!$G$93</definedName>
    <definedName name="JTLKMNMN091504">'[495]N-TLKM'!$G$75</definedName>
    <definedName name="JTLKMNMN121003_A">'[216]N-TLKM'!$G$9</definedName>
    <definedName name="JTLKMNMN121003_R">'[216]N-TLKM'!$S$9</definedName>
    <definedName name="JTLKMNMP032403">'[212]N-TLKM'!$G$59</definedName>
    <definedName name="JTLKMNOD090204">'[495]N-TLKM'!$G$65</definedName>
    <definedName name="JTLKMNOD091504">'[495]N-TLKM'!$G$77</definedName>
    <definedName name="JTLKMNPS011102_A">'[215]N-TLKM'!$G$14</definedName>
    <definedName name="JTLKMNPS011402_A">'[215]N-TLKM'!$G$15</definedName>
    <definedName name="JTLKMNPS011502_A">'[215]N-TLKM'!$G$18</definedName>
    <definedName name="JTLKMNPS020702_A">'[492]N-TLKM'!$G$32</definedName>
    <definedName name="JTLKMNPS021802">'[492]N-TLKM'!$G$88</definedName>
    <definedName name="JTLKMNPS021902">'[492]N-TLKM'!$G$92</definedName>
    <definedName name="JTLKMNPS030602">'[493]N-TLKM'!$G$127</definedName>
    <definedName name="JTLKMNPS030802_A">'[493]N-TLKM'!$G$50</definedName>
    <definedName name="JTLKMNPS030802_R">'[507]N-TLKM'!$S$50</definedName>
    <definedName name="JTLKMNPS032202_A">'[493]N-TLKM'!$G$59</definedName>
    <definedName name="JTLKMNPS032202_R">'[507]N-TLKM'!$S$59</definedName>
    <definedName name="JTLKMNPS032403_A">'[212]N-TLKM'!$G$8</definedName>
    <definedName name="JTLKMNPS032403_R">'[212]N-TLKM'!$S$8</definedName>
    <definedName name="JTLKMNPS032503">'[212]N-TLKM'!$G$62</definedName>
    <definedName name="JTLKMNPS121202">'[211]N-TLKM'!$G$104</definedName>
    <definedName name="JTLKMNPS121802">'[211]N-TLKM'!$G$114</definedName>
    <definedName name="JTLKMNQA020702_A">'[492]N-TLKM'!$G$36</definedName>
    <definedName name="JTLKMNRL062404">'[453]N-TLKM'!$G$79</definedName>
    <definedName name="JTLKMNRL091404">'[495]N-TLKM'!$G$74</definedName>
    <definedName name="JTLKMNTP020702_A">'[492]N-TLKM'!$G$35</definedName>
    <definedName name="JTLKMNTP032503">'[212]N-TLKM'!$G$63</definedName>
    <definedName name="JTLKMNTP091404">'[495]N-TLKM'!$G$73</definedName>
    <definedName name="JTLKMNUI032202_A">'[493]N-TLKM'!$G$60</definedName>
    <definedName name="JTLKMNUI032202_R">'[507]N-TLKM'!$S$60</definedName>
    <definedName name="JTLKMNUI032403">'[212]N-TLKM'!$G$58</definedName>
    <definedName name="JTLKMNUI032603">'[212]N-TLKM'!$G$67</definedName>
    <definedName name="JTLKMNUI032703_A">'[212]N-TLKM'!$G$12</definedName>
    <definedName name="JTLKMNUI032703_R">'[212]N-TLKM'!$S$12</definedName>
    <definedName name="JTLKMNUI032803_A">'[212]N-TLKM'!$G$15</definedName>
    <definedName name="JTLKMNUI032803_R">'[212]N-TLKM'!$S$15</definedName>
    <definedName name="JTLKMNUI120202">'[211]N-TLKM'!$G$96</definedName>
    <definedName name="JTLKMNUI121302">'[211]N-TLKM'!$G$108</definedName>
    <definedName name="JTLKMNUI122702">'[211]N-TLKM'!$G$116</definedName>
    <definedName name="JTLKMNVC030602">'[493]N-TLKM'!$G$128</definedName>
    <definedName name="JTLKMNVC032102_A">'[493]N-TLKM'!$G$56</definedName>
    <definedName name="JTLKMNVC032102_R">'[507]N-TLKM'!$S$56</definedName>
    <definedName name="JTLKMNVC032202_A">'[493]N-TLKM'!$G$62</definedName>
    <definedName name="JTLKMNVC032202_R">'[507]N-TLKM'!$S$62</definedName>
    <definedName name="JTLKMNVC073102">'[499]TLKM-J'!$G$41</definedName>
    <definedName name="JTLKMNVC120302">'[211]N-TLKM'!$G$99</definedName>
    <definedName name="JTLKMNVC122002">'[211]N-TLKM'!$G$115</definedName>
    <definedName name="JTLKMNXL011102_A">'[215]N-TLKM'!$G$11</definedName>
    <definedName name="JTLKMNXL011502_A">'[215]N-TLKM'!$G$19</definedName>
    <definedName name="JTLKMNXL011602_A">'[215]N-TLKM'!$G$22</definedName>
    <definedName name="JTLKMNXL012302_A">'[215]N-TLKM'!$G$27</definedName>
    <definedName name="JTLKMNXP020702_A">'[492]N-TLKM'!$G$39</definedName>
    <definedName name="JTLKMNXP021802_A">'[492]N-TLKM'!$G$44</definedName>
    <definedName name="JTLKMNXP030802_A">'[493]N-TLKM'!$G$52</definedName>
    <definedName name="JTLKMNXP030802_R">'[507]N-TLKM'!$S$52</definedName>
    <definedName name="JTLKMNZQ020702_A">'[492]N-TLKM'!$G$37</definedName>
    <definedName name="JTLKMNZQ021502_A">'[492]N-TLKM'!$G$41</definedName>
    <definedName name="JTLKMNZX011102_A">'[215]N-TLKM'!$G$9</definedName>
    <definedName name="JTLKMNZX011502_A">'[215]N-TLKM'!$G$21</definedName>
    <definedName name="JTLKMNZX012102_A">'[215]N-TLKM'!$G$26</definedName>
    <definedName name="JTLKMNZX020702_A">'[492]N-TLKM'!$G$30</definedName>
    <definedName name="JTLKMNZX021802">'[492]N-TLKM'!$G$91</definedName>
    <definedName name="JTLKMNZX021902_A">'[492]N-TLKM'!$G$47</definedName>
    <definedName name="JTLKMNZX030802_A">'[493]N-TLKM'!$G$53</definedName>
    <definedName name="JTLKMNZX030802_R">'[507]N-TLKM'!$S$53</definedName>
    <definedName name="JTLKMNZX031902">'[493]N-TLKM'!$G$132</definedName>
    <definedName name="JTLKMNZX032202_A">'[493]N-TLKM'!$G$63</definedName>
    <definedName name="JTLKMNZX032202_R">'[507]N-TLKM'!$S$63</definedName>
    <definedName name="JTLKMNZX120202">'[211]N-TLKM'!$G$94</definedName>
    <definedName name="JTLKMNZX121302">'[211]N-TLKM'!$G$105</definedName>
    <definedName name="JTMPINPS013102_A">'[215]N-TMPI'!$G$8</definedName>
    <definedName name="JTMPINPS020102_A">'[492]N-TMPI'!$G$9</definedName>
    <definedName name="JTMPINPS021902_A">'[492]N-TMPI'!$G$10</definedName>
    <definedName name="JTRIMNAS120203_A">[216]TRIM!$G$8</definedName>
    <definedName name="JTRIMNAS120203_R">[216]TRIM!$S$8</definedName>
    <definedName name="JTRIMNAZ022602_A">[492]TRIM!$G$9</definedName>
    <definedName name="JTRIMNBQ012102_A">[215]TRIM!$G$8</definedName>
    <definedName name="JTRIMNEC123003_A">[216]TRIM!$G$11</definedName>
    <definedName name="JTRIMNEC123003_R">[216]TRIM!$S$11</definedName>
    <definedName name="JTRIMNFA122702_A">[211]TRIM!$G$8</definedName>
    <definedName name="JTRIMNFA122702_R">[211]TRIM!$S$8</definedName>
    <definedName name="JTRIMNFA122903_A">[216]TRIM!$G$10</definedName>
    <definedName name="JTRIMNFA122903_R">[216]TRIM!$S$10</definedName>
    <definedName name="JTRIMNMD120503_A">[216]TRIM!$G$9</definedName>
    <definedName name="JTRIMNMD120503_R">[216]TRIM!$S$9</definedName>
    <definedName name="JTSPCNAJ011702_A">'[215]N-TSPC'!$G$12</definedName>
    <definedName name="JTSPCNAZ032603_A">'[212]N-TSPC'!$G$10</definedName>
    <definedName name="JTSPCNAZ032603_R">'[212]N-TSPC'!$S$10</definedName>
    <definedName name="JTSPCNAZ032703_A">'[212]N-TSPC'!$G$11</definedName>
    <definedName name="JTSPCNAZ032703_R">'[212]N-TSPC'!$S$11</definedName>
    <definedName name="JTSPCNBQ011602_A">'[215]N-TSPC'!$G$11</definedName>
    <definedName name="JTSPCNBQ020102_A">'[492]N-TSPC'!$G$20</definedName>
    <definedName name="JTSPCNFA031303_A">'[212]N-TSPC'!$G$9</definedName>
    <definedName name="JTSPCNFA031303_R">'[212]N-TSPC'!$S$9</definedName>
    <definedName name="JTSPCNHG011402_A">'[215]N-TSPC'!$G$8</definedName>
    <definedName name="JTSPCNPS031203_A">'[212]N-TSPC'!$G$8</definedName>
    <definedName name="JTSPCNPS031203_R">'[212]N-TSPC'!$S$8</definedName>
    <definedName name="JTSPCNZQ012902_A">'[215]N-TSPC'!$G$17</definedName>
    <definedName name="JTSPCNZQ013002_A">'[215]N-TSPC'!$G$18</definedName>
    <definedName name="JTSPCNZX011502_A">'[215]N-TSPC'!$G$9</definedName>
    <definedName name="JTSPCNZX011602_A">'[215]N-TSPC'!$G$10</definedName>
    <definedName name="JTSPCNZX011802_A">'[215]N-TSPC'!$G$13</definedName>
    <definedName name="JTSPCNZX012302_A">'[215]N-TSPC'!$G$14</definedName>
    <definedName name="JTSPCNZX012502_A">'[215]N-TSPC'!$G$15</definedName>
    <definedName name="JTSPCNZX012802_A">'[215]N-TSPC'!$G$16</definedName>
    <definedName name="JTSPCNZX013102_A">'[215]N-TSPC'!$G$19</definedName>
    <definedName name="JU">#REF!</definedName>
    <definedName name="JUAL_ABN">[213]Kartu!$H$387</definedName>
    <definedName name="JUALRP">[210]JUAL!$O$54</definedName>
    <definedName name="JUALUNIT">[210]JUAL!$F$54</definedName>
    <definedName name="judul">#REF!</definedName>
    <definedName name="JUKEN_TECHNOLOGY__S__PTE_LT">[133]alamat!$B$145</definedName>
    <definedName name="JUL">'[508]KAS $'!#REF!</definedName>
    <definedName name="Jul_1">#REF!</definedName>
    <definedName name="Juli">#REF!</definedName>
    <definedName name="Juli_1">#REF!</definedName>
    <definedName name="julspt">#REF!</definedName>
    <definedName name="JULY">#REF!</definedName>
    <definedName name="July_15__1997">#REF!</definedName>
    <definedName name="JUM">398.961</definedName>
    <definedName name="JUMLAH">#REF!</definedName>
    <definedName name="JUMLAH_BULANAN">#REF!</definedName>
    <definedName name="JumlahPCB">#REF!</definedName>
    <definedName name="Jun">#REF!</definedName>
    <definedName name="Jun_1">#REF!</definedName>
    <definedName name="june">[509]CPC!$B$8:$B$48</definedName>
    <definedName name="Juni">#REF!</definedName>
    <definedName name="Juni_1">#REF!</definedName>
    <definedName name="junnie">#REF!</definedName>
    <definedName name="JUNTRNAA091004">'[495]N-UNTR'!$G$46</definedName>
    <definedName name="JUNTRNAZ011602">'[215]N-UNTR'!$G$30</definedName>
    <definedName name="JUNTRNAZ090904_A">'[495]N-UNTR'!$G$8</definedName>
    <definedName name="JUNTRNAZ090904_R">'[495]N-UNTR'!$S$8</definedName>
    <definedName name="JUNTRNBW030802_A">'[493]N-UNTR'!$G$12</definedName>
    <definedName name="JUNTRNEC090904_A">'[495]N-UNTR'!$G$9</definedName>
    <definedName name="JUNTRNEC090904_R">'[495]N-UNTR'!$S$9</definedName>
    <definedName name="JUNTRNEC122303_A">'[216]N-UNTR'!$G$10</definedName>
    <definedName name="JUNTRNEC122303_R">'[216]N-UNTR'!$S$10</definedName>
    <definedName name="JUNTRNPS030702_A">'[493]N-UNTR'!$G$11</definedName>
    <definedName name="JUNTRNTP120803_A">'[216]N-UNTR'!$G$8</definedName>
    <definedName name="JUNTRNTP120803_R">'[216]N-UNTR'!$S$8</definedName>
    <definedName name="JUNTRNUI030702_A">'[493]N-UNTR'!$G$10</definedName>
    <definedName name="JUNVRNAZ022002_A">'[492]N-UNVR'!$G$10</definedName>
    <definedName name="JUNVRNAZ022102_A">'[492]N-UNVR'!$G$11</definedName>
    <definedName name="JUNVRNAZ022502_A">'[492]N-UNVR'!$G$12</definedName>
    <definedName name="JUNVRNAZ032803">'[212]N-UNVR'!$G$50</definedName>
    <definedName name="JUNVRNBQ011502_A">'[215]N-UNVR'!$G$8</definedName>
    <definedName name="JUNVRNBQ011602_A">'[215]N-UNVR'!$G$9</definedName>
    <definedName name="JUNVRNEC031203">'[212]N-UNVR'!$G$48</definedName>
    <definedName name="JUNVRNEC090304">'[495]N-UNVR'!$G$47</definedName>
    <definedName name="JUNVRNMN091504">'[495]N-UNVR'!$G$50</definedName>
    <definedName name="JUNVRNSS091604">'[495]N-UNVR'!$G$53</definedName>
    <definedName name="JUNVRNUI032003">'[212]N-UNVR'!$G$49</definedName>
    <definedName name="JUNVRNUI033103">'[212]N-UNVR'!$G$51</definedName>
    <definedName name="JURNAL">NA()</definedName>
    <definedName name="jurnal_nonsulsel">#REF!</definedName>
    <definedName name="jurnal_nonsulsel_1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urnBNI">#REF!</definedName>
    <definedName name="JUTAAN">#REF!</definedName>
    <definedName name="jv">'[343]Summ by Cust'!$A$96:$G$105</definedName>
    <definedName name="JWB">#REF!</definedName>
    <definedName name="jwerioj" hidden="1">{#N/A,#N/A,FALSE,"Aging Summary";#N/A,#N/A,FALSE,"Ratio Analysis";#N/A,#N/A,FALSE,"Test 120 Day Accts";#N/A,#N/A,FALSE,"Tickmarks"}</definedName>
    <definedName name="JWIP">#REF!</definedName>
    <definedName name="jy">#REF!</definedName>
    <definedName name="jyj">[132]A!$A$90:$O$102</definedName>
    <definedName name="jyjyjj">[132]A!$A$40:$D$54</definedName>
    <definedName name="k">#REF!</definedName>
    <definedName name="k_300">#REF!</definedName>
    <definedName name="K2_10">#N/A</definedName>
    <definedName name="K2_134">#N/A</definedName>
    <definedName name="K2_140">#REF!</definedName>
    <definedName name="K2_5">#N/A</definedName>
    <definedName name="K2_Range2">#REF!</definedName>
    <definedName name="K2_Range2_134">#REF!</definedName>
    <definedName name="K2_Range2_14">#REF!</definedName>
    <definedName name="K2_Range2_19">#REF!</definedName>
    <definedName name="K2_Range2_20">#REF!</definedName>
    <definedName name="K2_Range2_5">#REF!</definedName>
    <definedName name="K2_Range222233">#REF!</definedName>
    <definedName name="ka">#N/A</definedName>
    <definedName name="kahsk" hidden="1">#REF!</definedName>
    <definedName name="KAKAO">'[109]laru-kbn'!#REF!</definedName>
    <definedName name="KALAP">#REF!</definedName>
    <definedName name="kalender">#REF!</definedName>
    <definedName name="kantor">#REF!</definedName>
    <definedName name="kantor1">#REF!</definedName>
    <definedName name="kantor2">#REF!</definedName>
    <definedName name="KAP">#REF!</definedName>
    <definedName name="KAREB">#REF!</definedName>
    <definedName name="KAREB_PERF">#REF!</definedName>
    <definedName name="Karyawan">'[510]Manajemen Fee'!$A$28:$A$71</definedName>
    <definedName name="KAS">#REF!</definedName>
    <definedName name="KAU">#REF!</definedName>
    <definedName name="KAULAP">#REF!</definedName>
    <definedName name="KBB_ADM">'[276]KBB-CIB BANK'!$S$12:$S$658</definedName>
    <definedName name="KBB_BANK">SUM(KBB_ADM,KBB_CERUKAN,KBB_I_Jasa,KBB_INTEREST,KBB_LATEFEE,KBB_OR_B,KBB_POKOK,KBB_SBLM,KBB_TAMBAK)</definedName>
    <definedName name="KBB_CERUKAN">'[276]KBB-CIB BANK'!$BB$12:$BB$658</definedName>
    <definedName name="KBB_I_Jasa">'[276]KBB-CIB BANK'!$BQ$12:$BQ$658</definedName>
    <definedName name="KBB_INTEREST">'[276]KBB-CIB BANK'!$AA$12:$AD$658</definedName>
    <definedName name="KBB_LATEFEE">'[276]KBB-CIB BANK'!$AU$12:$AV$658</definedName>
    <definedName name="KBB_OR_B">'[276]KBB-CIB BANK'!$BH$12:$BH$658</definedName>
    <definedName name="KBB_POKOK">'[276]KBB-CIB BANK'!$AL$12:$AM$658</definedName>
    <definedName name="KBB_SBLM">'[276]KBB-CIB BANK'!$N$12:$N$658</definedName>
    <definedName name="KBB_TAMBAK">'[276]KBB-CIB BANK'!$BM$12:$BM$658</definedName>
    <definedName name="KBK">#REF!</definedName>
    <definedName name="kbtgw">'[87]trf-d-w'!$BN$22:$BU$109</definedName>
    <definedName name="keb">#REF!</definedName>
    <definedName name="kejayan1code">[243]HISTORICAL!$B$1:$B$65536</definedName>
    <definedName name="kejayan2code">[243]HISTORICAL!$C$1:$C$65536</definedName>
    <definedName name="Keluar">#REF!</definedName>
    <definedName name="kembar">#REF!</definedName>
    <definedName name="kembar_1">#REF!</definedName>
    <definedName name="KEN">#REF!</definedName>
    <definedName name="KENDARAAN">#REF!</definedName>
    <definedName name="KENDARI">#REF!</definedName>
    <definedName name="KENDLE_ENGINEERING__ASIA__PTE_LTD">#REF!</definedName>
    <definedName name="KENDRAN">#REF!</definedName>
    <definedName name="kepmen150">[87]kepmenaker150!$B$20:$S$96</definedName>
    <definedName name="KERJA">#REF!</definedName>
    <definedName name="KERJA1">#REF!</definedName>
    <definedName name="Kero">#REF!</definedName>
    <definedName name="KeroRd" hidden="1">'[511]Col Hse  97'!#REF!</definedName>
    <definedName name="Keterangan">[512]Biaya!$B$5:$B$102</definedName>
    <definedName name="kevin">'[513]Jan 01'!#REF!</definedName>
    <definedName name="kewajiban_lain_lain">#REF!</definedName>
    <definedName name="Key" hidden="1">#REF!</definedName>
    <definedName name="Key_Ind_Rs">#REF!</definedName>
    <definedName name="Key_Ind_USD">#REF!</definedName>
    <definedName name="Key_Rs">#REF!</definedName>
    <definedName name="KI">#REF!</definedName>
    <definedName name="KIPOL">#REF!</definedName>
    <definedName name="KISS">#REF!</definedName>
    <definedName name="kit">#REF!</definedName>
    <definedName name="kj" hidden="1">#REF!</definedName>
    <definedName name="kj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hjk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l">'[175]Dus per #'!#REF!</definedName>
    <definedName name="kjsjjxjii" hidden="1">{#N/A,#N/A,FALSE,"Total P &amp; L";#N/A,#N/A,FALSE,"Total P&amp;L PERCENT";#N/A,#N/A,FALSE,"Total Revenue &amp; Key Stats";#N/A,#N/A,FALSE,"Total MC Assumptions";#N/A,#N/A,FALSE,"Total Fixed Cost"}</definedName>
    <definedName name="kk">'[514]Table Array'!$B$3:$C$24</definedName>
    <definedName name="KK_INTERCONNECT">[133]alamat!$B$148</definedName>
    <definedName name="KK2_10">#N/A</definedName>
    <definedName name="KK2_134">#N/A</definedName>
    <definedName name="KK2_140">#REF!</definedName>
    <definedName name="KK2_5">#N/A</definedName>
    <definedName name="KK3_10">#N/A</definedName>
    <definedName name="KK3_134">#N/A</definedName>
    <definedName name="KK3_140">#REF!</definedName>
    <definedName name="KK3_5">#N/A</definedName>
    <definedName name="KK4_10">#N/A</definedName>
    <definedName name="KK4_134">#N/A</definedName>
    <definedName name="KK4_140">#REF!</definedName>
    <definedName name="KK4_5">#N/A</definedName>
    <definedName name="KKD">'[515]Credit-22'!#REF!</definedName>
    <definedName name="KKIIIK">'[371]Dept 121'!$A$1:$I$65536</definedName>
    <definedName name="kkk">'[516]FF-21(a)'!#REF!</definedName>
    <definedName name="KKK2_1">#N/A</definedName>
    <definedName name="KKK2_10">#N/A</definedName>
    <definedName name="KKK2_109">#N/A</definedName>
    <definedName name="KKK2_110">#N/A</definedName>
    <definedName name="KKK2_134">#N/A</definedName>
    <definedName name="KKK2_140">#REF!</definedName>
    <definedName name="KKK2_144">#N/A</definedName>
    <definedName name="KKK2_145">#N/A</definedName>
    <definedName name="KKK2_5">#N/A</definedName>
    <definedName name="KKK2_62">#N/A</definedName>
    <definedName name="KKK2_63">#N/A</definedName>
    <definedName name="kkkdkkdkkdk" hidden="1">[91]D!$B$7:$B$18</definedName>
    <definedName name="kkkk">'[459]SAP download'!$Q$6:$Q$593</definedName>
    <definedName name="kkkkk">#REF!</definedName>
    <definedName name="kklkoio">'[459]SAP download'!$E$6:$E$593</definedName>
    <definedName name="kl">#REF!</definedName>
    <definedName name="klien">#REF!</definedName>
    <definedName name="kljiopu" hidden="1">{#N/A,#N/A,FALSE,"Aging Summary";#N/A,#N/A,FALSE,"Ratio Analysis";#N/A,#N/A,FALSE,"Test 120 Day Accts";#N/A,#N/A,FALSE,"Tickmarks"}</definedName>
    <definedName name="klm" hidden="1">{#N/A,#N/A,FALSE,"Aging Summary";#N/A,#N/A,FALSE,"Ratio Analysis";#N/A,#N/A,FALSE,"Test 120 Day Accts";#N/A,#N/A,FALSE,"Tickmarks"}</definedName>
    <definedName name="kln">#REF!</definedName>
    <definedName name="klokijijk">'[513]Jan 01'!#REF!</definedName>
    <definedName name="KM">#REF!</definedName>
    <definedName name="KMDM">#REF!</definedName>
    <definedName name="kmt">[79]KmtLevel!$A$5:$L$115</definedName>
    <definedName name="kmtRP">#REF!</definedName>
    <definedName name="kmtsbintang">'[87]TRF 150'!$BW$22:$CD$109</definedName>
    <definedName name="kmtsbtg1s">#REF!</definedName>
    <definedName name="kmutasiw">'[87]trf-d-w'!$AK$22:$AW$121</definedName>
    <definedName name="ko">#REF!</definedName>
    <definedName name="Kode">[517]Sheet2!$O$4:$W$63</definedName>
    <definedName name="KodeAdjust">#REF!</definedName>
    <definedName name="KodeAktiva">#REF!</definedName>
    <definedName name="kol3030b175">'[149]An HarSatPek'!$H$988</definedName>
    <definedName name="kolom1">'[149]An HarSatPek'!#REF!</definedName>
    <definedName name="kolom2">'[149]An HarSatPek'!#REF!</definedName>
    <definedName name="kolom3">'[149]An HarSatPek'!#REF!</definedName>
    <definedName name="kolom4">'[149]An HarSatPek'!#REF!</definedName>
    <definedName name="kolom8">'[149]An HarSatPek'!$H$722</definedName>
    <definedName name="kolprak1212">'[149]An HarSatPek'!$H$947</definedName>
    <definedName name="kolprak1515">'[149]An HarSatPek'!$H$967</definedName>
    <definedName name="KOLRMS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mutasiT">'[87]TRF 150'!$AK$22:$AW$109</definedName>
    <definedName name="kon">#REF!</definedName>
    <definedName name="Kondisi_1">IF(AND(#REF!&lt;=0),"Belum Panen",IF(AND(#REF!&gt;0,#REF!&gt;0),"Panen Gagal",IF(AND(#REF!&gt;=0,#REF!&lt;=0),"Panen Berhasil")))</definedName>
    <definedName name="Kondisi_2">IF(#REF!=1,#REF!,IF(AND(#REF!&gt;=0,#REF!=1),#REF!,#REF!))</definedName>
    <definedName name="KONTINJENSI">#REF!</definedName>
    <definedName name="KONTRAK">[518]PIUTANG!$C$4:$F$11885</definedName>
    <definedName name="kop">'[519]Biaya Departemen'!$A$1:$E$4</definedName>
    <definedName name="KOR">'[520]Forex rates'!$B$6</definedName>
    <definedName name="KORAVG">'[520]Forex rates'!$B$13</definedName>
    <definedName name="korea02ex">'[201]NDR by office by month'!$C$156</definedName>
    <definedName name="korea03ex">'[201]NDR by office by month'!$D$156</definedName>
    <definedName name="KOREK1">NA()</definedName>
    <definedName name="KOTA">#REF!</definedName>
    <definedName name="KPP">#REF!</definedName>
    <definedName name="KREDIT">#REF!</definedName>
    <definedName name="KRIP">#REF!</definedName>
    <definedName name="KRM">#REF!</definedName>
    <definedName name="KRM_07">#REF!</definedName>
    <definedName name="KRM_08">#REF!</definedName>
    <definedName name="KRQ">#REF!</definedName>
    <definedName name="krt">#REF!</definedName>
    <definedName name="KRW">#REF!</definedName>
    <definedName name="KSL_LAINNYA">#REF!</definedName>
    <definedName name="kstar1">'[87]trf-dr'!$M$20:$T$108</definedName>
    <definedName name="kt">#REF!</definedName>
    <definedName name="KU_WESEL">#REF!</definedName>
    <definedName name="Kumho_Metertech_INC">[133]alamat!$B$151</definedName>
    <definedName name="kunci" hidden="1">#REF!</definedName>
    <definedName name="KUPANG">#REF!</definedName>
    <definedName name="Kurihara_Kogyo_Co._LTD">[133]alamat!$B$154</definedName>
    <definedName name="KURS">#REF!</definedName>
    <definedName name="Kurs_Var">[246]Assumption!#REF!</definedName>
    <definedName name="Kuz">#REF!</definedName>
    <definedName name="KWH_Amount">'[274] BEP-1999'!$E$21</definedName>
    <definedName name="KWH_Price">'[274] BEP-1999'!$E$22</definedName>
    <definedName name="kwong">[103]TeamLeader!#REF!</definedName>
    <definedName name="Ｌ" hidden="1">{"'0107月'!$A$5:$M$35"}</definedName>
    <definedName name="L_">#REF!</definedName>
    <definedName name="L_300_Minibus">#REF!</definedName>
    <definedName name="L_AcctDes">[191]Links!$E$1:$E$65536</definedName>
    <definedName name="L_Adjust">[191]Links!$H$1:$H$65536</definedName>
    <definedName name="L_Adjust___2">[522]Links!$H$1:$H$32000</definedName>
    <definedName name="L_Adjust_GT">[191]Links!$H$8</definedName>
    <definedName name="L_AJE_Tot">[523]Links!$G$1:$G$32000</definedName>
    <definedName name="L_AJE_Tot___2">[522]Links!$G$1:$G$32000</definedName>
    <definedName name="L_AJE_Tot_GT">[191]Links!$G$8</definedName>
    <definedName name="L_COMP">#REF!</definedName>
    <definedName name="L_CompNum">[191]Links!$B$1:$B$65536</definedName>
    <definedName name="L_CY_Beg">[191]Links!$F$1:$F$65536</definedName>
    <definedName name="L_CY_Beg___2">[522]Links!$F$1:$F$32000</definedName>
    <definedName name="L_CY_Beg_GT">[191]Links!$F$8</definedName>
    <definedName name="L_CY_End">[523]Links!$J$1:$J$32000</definedName>
    <definedName name="L_CY_End___2">[522]Links!$J$1:$J$32000</definedName>
    <definedName name="L_CY_End_GT">[191]Links!$J$8</definedName>
    <definedName name="L_GrpNum">[191]Links!$C$1:$C$65536</definedName>
    <definedName name="L_Headings">[191]Links!$A$1:$IV$1</definedName>
    <definedName name="L_KeyValue">[191]Links!$A$1:$A$65536</definedName>
    <definedName name="L_PY_End">[523]Links!$K$1:$K$32000</definedName>
    <definedName name="L_PY_End___2">[522]Links!$K$1:$K$32000</definedName>
    <definedName name="L_PY_End_GT">[191]Links!$K$8</definedName>
    <definedName name="L_RJE_Tot">[523]Links!$I$1:$I$32000</definedName>
    <definedName name="L_RJE_Tot___2">[522]Links!$I$1:$I$32000</definedName>
    <definedName name="L_RJE_Tot_GT">[191]Links!$I$8</definedName>
    <definedName name="L_RowNum">[191]Links!$D$1:$D$65536</definedName>
    <definedName name="l2_Range101">[206]L2!$A$52:$IV$58</definedName>
    <definedName name="L2_Range2">#REF!,#REF!</definedName>
    <definedName name="L2_Range2_134">#REF!</definedName>
    <definedName name="L2_Range2_14">(#REF!,#REF!)</definedName>
    <definedName name="L2_Range2_19">(#REF!,#REF!)</definedName>
    <definedName name="L2_Range2_20">(#REF!,#REF!)</definedName>
    <definedName name="L2_Range2_5">#REF!</definedName>
    <definedName name="L2_Range3">#REF!</definedName>
    <definedName name="L2_Range3_134">#REF!</definedName>
    <definedName name="L2_Range3_14">#REF!</definedName>
    <definedName name="L2_Range3_19">#REF!</definedName>
    <definedName name="L2_Range3_20">#REF!</definedName>
    <definedName name="L2_Range3_5">#REF!</definedName>
    <definedName name="L2_Range4">#REF!</definedName>
    <definedName name="L2_Range4_134">#REF!</definedName>
    <definedName name="L2_Range4_14">#REF!</definedName>
    <definedName name="L2_Range4_19">#REF!</definedName>
    <definedName name="L2_Range4_20">#REF!</definedName>
    <definedName name="L2_Range4_5">#REF!</definedName>
    <definedName name="L3.1s">#REF!</definedName>
    <definedName name="L5_Range455646">#REF!</definedName>
    <definedName name="L5_Rnage1546">#REF!</definedName>
    <definedName name="L8_Range53465">#REF!</definedName>
    <definedName name="L8_Range658">#REF!</definedName>
    <definedName name="L9_Range569">#REF!</definedName>
    <definedName name="LA_RU">'[524]PER-HP'!#REF!</definedName>
    <definedName name="LAB">#REF!</definedName>
    <definedName name="LAB_CALCULATION">#REF!</definedName>
    <definedName name="LABA">#REF!</definedName>
    <definedName name="LABARUGI05">#REF!</definedName>
    <definedName name="Label__ACCBN_YR">#REF!</definedName>
    <definedName name="Label__ADA_YR">#REF!</definedName>
    <definedName name="Label__BKGYR">#REF!</definedName>
    <definedName name="Label__CFFX_QTR">#REF!</definedName>
    <definedName name="Label__CFFX_YR">#REF!</definedName>
    <definedName name="Label__CUST_YR">#REF!</definedName>
    <definedName name="Label__Disposal">[525]Register!#REF!</definedName>
    <definedName name="Label__EXP_YR">#REF!</definedName>
    <definedName name="Label__IC_INV1">#REF!</definedName>
    <definedName name="Label__INT_IE1">#REF!</definedName>
    <definedName name="Label__INT_YR">#REF!</definedName>
    <definedName name="Label__INV_YR">#REF!</definedName>
    <definedName name="Label__INV1_YR">#REF!</definedName>
    <definedName name="Label__LEAS_YR">'[526]TLCF-YR'!#REF!</definedName>
    <definedName name="Label__LTDA_YR">'[526]TLCF-YR'!#REF!</definedName>
    <definedName name="Label__PPE_YR">#REF!</definedName>
    <definedName name="Label__STDA_YR">#REF!</definedName>
    <definedName name="Label__WAR_YR">#REF!</definedName>
    <definedName name="labet12">'[149]An HarSatPek'!#REF!</definedName>
    <definedName name="LABOR">#N/A</definedName>
    <definedName name="Labor_MAP">#REF!</definedName>
    <definedName name="laker">'[149]An HarSatPek'!$H$136</definedName>
    <definedName name="lam">#REF!</definedName>
    <definedName name="LAM1A">#REF!</definedName>
    <definedName name="LAM3A1">#REF!</definedName>
    <definedName name="lam3a2">#REF!</definedName>
    <definedName name="lambda">[190]THISWORKSHEET!$B$7</definedName>
    <definedName name="lampiran">#REF!</definedName>
    <definedName name="lampiran_1">#REF!</definedName>
    <definedName name="lampiran_10">#REF!</definedName>
    <definedName name="lampiran_2">#REF!</definedName>
    <definedName name="lampiran_2_1">#REF!</definedName>
    <definedName name="LandBuildingTable">#REF!</definedName>
    <definedName name="LandDist">#REF!</definedName>
    <definedName name="LANDIMP">'[238]FA-LISTING'!#REF!</definedName>
    <definedName name="LandProd">#REF!</definedName>
    <definedName name="LANDREV">'[238]FA-LISTING'!#REF!</definedName>
    <definedName name="LANG">#REF!</definedName>
    <definedName name="LANG2">#REF!</definedName>
    <definedName name="Language">[273]Basic_Information!$E$5</definedName>
    <definedName name="Lanka_D._Network__PVT__LTD">[133]alamat!$B$157</definedName>
    <definedName name="LANKA_ELECTRICITY_CO_PVT_Lt">[133]alamat!$B$160</definedName>
    <definedName name="lap025.3" hidden="1">{#N/A,#N/A,FALSE,"Aging Summary";#N/A,#N/A,FALSE,"Ratio Analysis";#N/A,#N/A,FALSE,"Test 120 Day Accts";#N/A,#N/A,FALSE,"Tickmarks"}</definedName>
    <definedName name="lapkas">#REF!</definedName>
    <definedName name="lapkas_1">#REF!</definedName>
    <definedName name="lapsewa">[527]FKT_PJK!#REF!</definedName>
    <definedName name="Lason">#REF!</definedName>
    <definedName name="Last_Month">[286]Jrnl_Kas!$T$7:$T$3316</definedName>
    <definedName name="Last_Row">#N/A</definedName>
    <definedName name="Last_Row_12">#N/A</definedName>
    <definedName name="Last_Row_13">#N/A</definedName>
    <definedName name="LAST10">'[53]Entry  HTM'!$C$121</definedName>
    <definedName name="LAST11">'[53]Entry  HTM'!$C$133</definedName>
    <definedName name="LAST12">'[53]Entry  HTM'!$C$145</definedName>
    <definedName name="LAST13">'[53]Entry  HTM'!$C$157</definedName>
    <definedName name="LAST14">'[53]Entry  HTM'!$C$169</definedName>
    <definedName name="LAST15">'[53]Entry  HTM'!$C$181</definedName>
    <definedName name="LAST16">'[53]Entry  HTM'!$C$193</definedName>
    <definedName name="LAST17">'[53]Entry  HTM'!$C$205</definedName>
    <definedName name="LAST18">'[53]Entry  HTM'!$C$217</definedName>
    <definedName name="LAST19">'[53]Entry  HTM'!$C$229</definedName>
    <definedName name="LAST2">'[53]Entry  HTM'!$C$25</definedName>
    <definedName name="LAST20">'[53]Entry  HTM'!$C$241</definedName>
    <definedName name="LAST21">'[53]Entry  HTM'!$C$253</definedName>
    <definedName name="LAST22">'[53]Entry  HTM'!$C$265</definedName>
    <definedName name="LAST23">'[53]Entry  HTM'!$C$277</definedName>
    <definedName name="LAST24">'[53]Entry  HTM'!$C$289</definedName>
    <definedName name="LAST25">'[53]Entry  HTM'!$C$301</definedName>
    <definedName name="LAST26">'[53]Entry  HTM'!$C$313</definedName>
    <definedName name="LAST27">'[53]Entry  HTM'!$C$325</definedName>
    <definedName name="LAST28">'[53]Entry  HTM'!$C$337</definedName>
    <definedName name="LAST29">'[53]Entry  HTM'!$C$349</definedName>
    <definedName name="LAST3">'[53]Entry  HTM'!$C$37</definedName>
    <definedName name="LAST30">'[53]Entry  HTM'!$C$361</definedName>
    <definedName name="LAST31">'[53]Entry  HTM'!$C$373</definedName>
    <definedName name="LAST32">'[53]Entry  HTM'!$C$385</definedName>
    <definedName name="LAST33">'[53]Entry  HTM'!$C$397</definedName>
    <definedName name="LAST34">'[53]Entry  HTM'!$C$409</definedName>
    <definedName name="LAST35">'[53]Entry  HTM'!$C$421</definedName>
    <definedName name="LAST36">'[53]Entry  HTM'!$C$433</definedName>
    <definedName name="LAST37">'[53]Entry  HTM'!$C$445</definedName>
    <definedName name="LAST38">'[53]Entry  HTM'!$C$457</definedName>
    <definedName name="LAST39">'[53]Entry  HTM'!$C$469</definedName>
    <definedName name="LAST4">'[53]Entry  HTM'!$C$49</definedName>
    <definedName name="LAST40">'[53]Entry  HTM'!$C$481</definedName>
    <definedName name="LAST5">'[53]Entry  HTM'!$C$61</definedName>
    <definedName name="LAST6">'[53]Entry  HTM'!$C$73</definedName>
    <definedName name="LAST7">'[53]Entry  HTM'!$C$85</definedName>
    <definedName name="LAST8">'[53]Entry  HTM'!$C$97</definedName>
    <definedName name="LAST9">'[53]Entry  HTM'!$C$109</definedName>
    <definedName name="lastdate">[528]TB!$C$4</definedName>
    <definedName name="lastEmpDeptMark">[174]Employees!#REF!</definedName>
    <definedName name="LC">#REF!</definedName>
    <definedName name="LCAPR">#REF!</definedName>
    <definedName name="LCAUG">#REF!</definedName>
    <definedName name="lcdd">#REF!</definedName>
    <definedName name="LCDEC">#REF!</definedName>
    <definedName name="LCFEB">#REF!</definedName>
    <definedName name="LCFSR">#REF!</definedName>
    <definedName name="LCJAN">#REF!</definedName>
    <definedName name="LCJSR">#REF!</definedName>
    <definedName name="LCJUL">#REF!</definedName>
    <definedName name="LCJUN">#REF!</definedName>
    <definedName name="LCMAR">#REF!</definedName>
    <definedName name="LCMAY">#REF!</definedName>
    <definedName name="LCNOV">#REF!</definedName>
    <definedName name="LCOCT">#REF!</definedName>
    <definedName name="LCOPL">#REF!</definedName>
    <definedName name="LCSEP">#REF!</definedName>
    <definedName name="LCSSR">#REF!</definedName>
    <definedName name="LE_FP">[137]Graph!$N$188:$S$200</definedName>
    <definedName name="LE_FP_MP">#REF!</definedName>
    <definedName name="LE_FP_SCM">#REF!</definedName>
    <definedName name="LE_Mfg">[137]Graph!$H$188:$M$199</definedName>
    <definedName name="LE_Mfg_MP">#REF!</definedName>
    <definedName name="LE_Mfg_SCM">#REF!</definedName>
    <definedName name="Lead_Sheets">#REF!</definedName>
    <definedName name="leasebuilding">#REF!</definedName>
    <definedName name="Leasehold_Building___3.33">#REF!</definedName>
    <definedName name="Leasehold_Building___3.33_63">#N/A</definedName>
    <definedName name="leave">[529]LeaveBalance!$C$2:$S$30</definedName>
    <definedName name="LED" hidden="1">#REF!</definedName>
    <definedName name="ledger_data">#REF!</definedName>
    <definedName name="LEf">#REF!</definedName>
    <definedName name="LEFP">#REF!</definedName>
    <definedName name="LEGAL">#REF!</definedName>
    <definedName name="LEM">#REF!</definedName>
    <definedName name="Less___Ending_inventory">#REF!</definedName>
    <definedName name="Less___Subcontract_fees">#REF!</definedName>
    <definedName name="lety">#REF!</definedName>
    <definedName name="Level1.xls">#REF!</definedName>
    <definedName name="Lewat.23">[530]Persed!$M$6:$M$32</definedName>
    <definedName name="Lewat.34">[530]Persed!$L$6:$L$32</definedName>
    <definedName name="LH">#REF!</definedName>
    <definedName name="li">'[531]Taux de change'!$D$14</definedName>
    <definedName name="liabilities">[532]Greenbooklinks!$W$1:$AB$40</definedName>
    <definedName name="liabnop">#REF!</definedName>
    <definedName name="licence">#REF!</definedName>
    <definedName name="Licencingchr">#REF!</definedName>
    <definedName name="LID">#REF!</definedName>
    <definedName name="LIMA">#N/A</definedName>
    <definedName name="LIMABELAS">#N/A</definedName>
    <definedName name="LIMABELASA">#N/A</definedName>
    <definedName name="Line_Efficiency">[533]Factory!#REF!</definedName>
    <definedName name="Line_Efficiency___Filling___Packing">[137]Factory!#REF!</definedName>
    <definedName name="Line_Efficiency___Filling___Packing_MP">[151]Factory!$D$34</definedName>
    <definedName name="Line_Efficiency___Filling_Packing_SCM">[151]Factory!#REF!</definedName>
    <definedName name="Line_Efficiency___Manufacturing">[137]Factory!$D$19</definedName>
    <definedName name="Line_Efficiency___Manufacturing_MP">[151]Factory!$D$32</definedName>
    <definedName name="Line_Efficiency___Manufacturing_SCM">[151]Factory!$D$36</definedName>
    <definedName name="Line_Performance">[533]Factory!#REF!</definedName>
    <definedName name="Line_Performance___Filling___Packing">[137]Factory!$D$22</definedName>
    <definedName name="Line_Performance___Filling___Packing_MP">[151]Factory!$D$33</definedName>
    <definedName name="Line_Performance___Filling_Packing_SCM">[151]Factory!#REF!</definedName>
    <definedName name="Line_Performance___Manufacturing">[137]Factory!#REF!</definedName>
    <definedName name="Line_Performance___Manufacturing_MP">[151]Factory!$D$31</definedName>
    <definedName name="Line_Performance___Manufacturing_SCM">[151]Factory!$D$35</definedName>
    <definedName name="LING">#REF!</definedName>
    <definedName name="LIPPO">[214]SAHAM!$E$50</definedName>
    <definedName name="LIQIOD">#REF!</definedName>
    <definedName name="lir">'[534]Taux de change'!$D$14</definedName>
    <definedName name="LISP1060">'[149]An HarSatPek'!#REF!</definedName>
    <definedName name="list">#REF!</definedName>
    <definedName name="List_30">[535]List_30!$A$1:$B$500</definedName>
    <definedName name="List_Column">#REF!</definedName>
    <definedName name="List_Column_2">#REF!</definedName>
    <definedName name="List_CPD">#REF!</definedName>
    <definedName name="List_CPH">#REF!</definedName>
    <definedName name="List_Row">#REF!</definedName>
    <definedName name="List_Row_2">#REF!</definedName>
    <definedName name="LISTE">#REF!</definedName>
    <definedName name="ListeDeMois">[176]Paramètres!$A$13:$A$24</definedName>
    <definedName name="listfacon">#REF!</definedName>
    <definedName name="listp830">'[149]An HarSatPek'!$H$942</definedName>
    <definedName name="LISTRIK">#REF!</definedName>
    <definedName name="LISTSOLAR">#REF!</definedName>
    <definedName name="ljkj">#REF!</definedName>
    <definedName name="LK">#REF!</definedName>
    <definedName name="LK0">#REF!</definedName>
    <definedName name="lker20">'[149]An HarSatPek'!$H$245</definedName>
    <definedName name="lkjlkdwaf" hidden="1">#REF!</definedName>
    <definedName name="ll" hidden="1">#REF!</definedName>
    <definedName name="lld">#REF!</definedName>
    <definedName name="ＬＬＬ" hidden="1">{"'0107月'!$A$5:$M$35"}</definedName>
    <definedName name="ＬＬＬＬ" hidden="1">{"'0107月'!$A$5:$M$35"}</definedName>
    <definedName name="llll_1">#REF!</definedName>
    <definedName name="ＬＬＬＬＬＬ" hidden="1">{"'0107月'!$A$5:$M$35"}</definedName>
    <definedName name="LM">715.491</definedName>
    <definedName name="lmlkm" hidden="1">{#N/A,#N/A,FALSE,"Admin P &amp; L";#N/A,#N/A,FALSE,"Admin Revenue &amp; Key Stats";#N/A,#N/A,FALSE,"Admin MC Assumptions";#N/A,#N/A,FALSE,"Admin Fixed Cost"}</definedName>
    <definedName name="lmn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OAN">#REF!</definedName>
    <definedName name="Loan_Amount">#REF!</definedName>
    <definedName name="Loan_Start">#REF!</definedName>
    <definedName name="Loan_Years">#REF!</definedName>
    <definedName name="loc">#REF!</definedName>
    <definedName name="local">#REF!</definedName>
    <definedName name="Local_IDL_Cost_FC">#REF!</definedName>
    <definedName name="Local_IDL_Cost_LC">#REF!</definedName>
    <definedName name="Local_IDL_MM">#REF!</definedName>
    <definedName name="Local_MH_Total">#REF!</definedName>
    <definedName name="Local_MHCost_FC">#REF!</definedName>
    <definedName name="Local_MHCost_LC">#REF!</definedName>
    <definedName name="Local_Staff_Cost_FC">#REF!</definedName>
    <definedName name="Local_Staff_Cost_LC">#REF!</definedName>
    <definedName name="Local_Staff_MM">#REF!</definedName>
    <definedName name="LocalCurrency">'[537]100 MDA'!$B$5</definedName>
    <definedName name="LocalDBase">"\\NSWMPT03\E&amp;C HO\MGT REPORTING\CONP"</definedName>
    <definedName name="LocalDollars">#REF!</definedName>
    <definedName name="localdollars1">#REF!</definedName>
    <definedName name="Localrateclosing">#REF!</definedName>
    <definedName name="localrateopening">#REF!</definedName>
    <definedName name="location">#REF!</definedName>
    <definedName name="Location1">[538]WorkCentreSummary!$G$4:$G$91</definedName>
    <definedName name="loker">'[149]An HarSatPek'!$H$36</definedName>
    <definedName name="loli">#REF!</definedName>
    <definedName name="Long_outstanding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oooo">#REF!</definedName>
    <definedName name="loop">#REF!</definedName>
    <definedName name="loop_1">#N/A</definedName>
    <definedName name="loop_10">#N/A</definedName>
    <definedName name="loop_109">#N/A</definedName>
    <definedName name="loop_110">#N/A</definedName>
    <definedName name="loop_140">#REF!</definedName>
    <definedName name="loop_5">#N/A</definedName>
    <definedName name="loop_62">#N/A</definedName>
    <definedName name="loop_63">#N/A</definedName>
    <definedName name="loop1">#REF!</definedName>
    <definedName name="loop1_1">#N/A</definedName>
    <definedName name="loop1_10">#N/A</definedName>
    <definedName name="loop1_109">#N/A</definedName>
    <definedName name="loop1_110">#N/A</definedName>
    <definedName name="loop1_140">#REF!</definedName>
    <definedName name="loop1_5">#N/A</definedName>
    <definedName name="loop1_62">#N/A</definedName>
    <definedName name="loop1_63">#N/A</definedName>
    <definedName name="loop2">#REF!</definedName>
    <definedName name="loop2_1">#N/A</definedName>
    <definedName name="loop2_10">#N/A</definedName>
    <definedName name="loop2_109">#N/A</definedName>
    <definedName name="loop2_110">#N/A</definedName>
    <definedName name="loop2_140">#REF!</definedName>
    <definedName name="loop2_5">#N/A</definedName>
    <definedName name="loop2_62">#N/A</definedName>
    <definedName name="loop2_63">#N/A</definedName>
    <definedName name="loop3">#REF!</definedName>
    <definedName name="loop3_1">#N/A</definedName>
    <definedName name="loop3_10">#N/A</definedName>
    <definedName name="loop3_109">#N/A</definedName>
    <definedName name="loop3_110">#N/A</definedName>
    <definedName name="loop3_140">#REF!</definedName>
    <definedName name="loop3_5">#N/A</definedName>
    <definedName name="loop3_62">#N/A</definedName>
    <definedName name="loop3_63">#N/A</definedName>
    <definedName name="LOP">'[84]PUNEEET DALMIA'!$A$1:$O$59</definedName>
    <definedName name="LOPI">#REF!</definedName>
    <definedName name="LOPT">#REF!</definedName>
    <definedName name="loss">#REF!</definedName>
    <definedName name="loss_bf">#REF!</definedName>
    <definedName name="loss_cf">#REF!</definedName>
    <definedName name="lossonfadisposal">[232]Marshal!#REF!</definedName>
    <definedName name="LP_FP">[137]Graph!$T$175:$Y$186</definedName>
    <definedName name="LP_FP_MP">#REF!</definedName>
    <definedName name="LP_FP_SCM">#REF!</definedName>
    <definedName name="LP_Mfg_MP">#REF!</definedName>
    <definedName name="LP_Mfg_SCM">#REF!</definedName>
    <definedName name="LP_Mnf">[137]Graph!$N$175:$S$186</definedName>
    <definedName name="Lpf">#REF!</definedName>
    <definedName name="LPFP">#REF!</definedName>
    <definedName name="LPGSALUR12">#REF!</definedName>
    <definedName name="LPM">#REF!</definedName>
    <definedName name="lpoy">#REF!</definedName>
    <definedName name="LPRT">[21]R2!#REF!</definedName>
    <definedName name="LR">#REF!</definedName>
    <definedName name="LS">'[175]Dus per #'!#REF!</definedName>
    <definedName name="LSLS">'[175]Dus per #'!#REF!</definedName>
    <definedName name="LSRange1">#REF!</definedName>
    <definedName name="LSRange1_10">#N/A</definedName>
    <definedName name="LSRange1_134">#N/A</definedName>
    <definedName name="LSRange1_140">#REF!</definedName>
    <definedName name="LSRange1_5">#N/A</definedName>
    <definedName name="LSRange1Balance">#REF!</definedName>
    <definedName name="LSRange1Balance_10">#N/A</definedName>
    <definedName name="LSRange1Balance_134">#N/A</definedName>
    <definedName name="LSRange1Balance_140">#REF!</definedName>
    <definedName name="LSRange1Balance_5">#N/A</definedName>
    <definedName name="LSRange2">#REF!</definedName>
    <definedName name="LSRange2_10">#N/A</definedName>
    <definedName name="LSRange2_134">#N/A</definedName>
    <definedName name="LSRange2_140">#REF!</definedName>
    <definedName name="LSRange2_5">#N/A</definedName>
    <definedName name="LSRange2Balance">#REF!</definedName>
    <definedName name="LSRange2Balance_10">#N/A</definedName>
    <definedName name="LSRange2Balance_134">#N/A</definedName>
    <definedName name="LSRange2Balance_140">#REF!</definedName>
    <definedName name="LSRange2Balance_5">#N/A</definedName>
    <definedName name="LSRange3">#REF!</definedName>
    <definedName name="LSRange3_10">#N/A</definedName>
    <definedName name="LSRange3_134">#N/A</definedName>
    <definedName name="LSRange3_140">#REF!</definedName>
    <definedName name="LSRange3_5">#N/A</definedName>
    <definedName name="LSRange3Balance">#REF!</definedName>
    <definedName name="LSRange3Balance_10">#N/A</definedName>
    <definedName name="LSRange3Balance_134">#N/A</definedName>
    <definedName name="LSRange3Balance_140">#REF!</definedName>
    <definedName name="LSRange3Balance_5">#N/A</definedName>
    <definedName name="LSRange4">#REF!</definedName>
    <definedName name="LSRange4_10">#N/A</definedName>
    <definedName name="LSRange4_134">#N/A</definedName>
    <definedName name="LSRange4_140">#REF!</definedName>
    <definedName name="LSRange4_5">#N/A</definedName>
    <definedName name="LSRange4Balance">#REF!</definedName>
    <definedName name="LSRange4Balance_10">#N/A</definedName>
    <definedName name="LSRange4Balance_134">#N/A</definedName>
    <definedName name="LSRange4Balance_140">#REF!</definedName>
    <definedName name="LSRange4Balance_5">#N/A</definedName>
    <definedName name="LSRange5">#REF!</definedName>
    <definedName name="LSRange5_10">#N/A</definedName>
    <definedName name="LSRange5_134">#N/A</definedName>
    <definedName name="LSRange5_140">#REF!</definedName>
    <definedName name="LSRange5_5">#N/A</definedName>
    <definedName name="LSRange5Balance">#REF!</definedName>
    <definedName name="LSRange5Balance_10">#N/A</definedName>
    <definedName name="LSRange5Balance_134">#N/A</definedName>
    <definedName name="LSRange5Balance_140">#REF!</definedName>
    <definedName name="LSRange5Balance_5">#N/A</definedName>
    <definedName name="lss">'[175]Dus per #'!#REF!</definedName>
    <definedName name="lsss">'[175]Dus per #'!#REF!</definedName>
    <definedName name="lstDDCutOff">[539]DataLookups!$BU$2:$BU$6</definedName>
    <definedName name="ltx">'[87]TRF 150'!$AK$22:$AM$109</definedName>
    <definedName name="LUARUSAHA05">#REF!</definedName>
    <definedName name="lubricant">[21]R2!#REF!</definedName>
    <definedName name="luka">#REF!</definedName>
    <definedName name="lunas">'[540]Daftar Customer'!#REF!</definedName>
    <definedName name="lunas_10">'[540]Daftar Customer'!#REF!</definedName>
    <definedName name="Lunch">[541]Assumption!$M$10</definedName>
    <definedName name="LupName">'[542]TB NL140 31.12.10'!$B$13:$S$119</definedName>
    <definedName name="LUWUK_BANGGAI">#REF!</definedName>
    <definedName name="lwx">'[87]trf-d-w'!$AK$22:$AM$121</definedName>
    <definedName name="lxcso58">'[87]trf-d-i'!$A$7:$B$107</definedName>
    <definedName name="lxcso80">'[87]TRF 150'!$M$10:$N$110</definedName>
    <definedName name="LYNN">'[23]Jan 01'!#REF!</definedName>
    <definedName name="M">#REF!</definedName>
    <definedName name="M___R_Expense">#REF!</definedName>
    <definedName name="M_140">#REF!</definedName>
    <definedName name="M_144">#N/A</definedName>
    <definedName name="M_145">#N/A</definedName>
    <definedName name="M_CADisp_140">#REF!</definedName>
    <definedName name="M_CADisp_144">#N/A</definedName>
    <definedName name="M_CADisp_145">#N/A</definedName>
    <definedName name="M_R">#REF!</definedName>
    <definedName name="M_R_Expenses__Mio_IDR_cummul.">[137]Factory!$D$60</definedName>
    <definedName name="M_R_mio">[137]Graph!$A$201:$G$212</definedName>
    <definedName name="M_下期見込">[260]!M_下期見込</definedName>
    <definedName name="m1111_1">#N/A</definedName>
    <definedName name="m1111_10">#N/A</definedName>
    <definedName name="m1111_109">#N/A</definedName>
    <definedName name="m1111_110">#N/A</definedName>
    <definedName name="m1111_140">#REF!</definedName>
    <definedName name="m1111_144">#N/A</definedName>
    <definedName name="m1111_145">#N/A</definedName>
    <definedName name="m1111_5">#N/A</definedName>
    <definedName name="m1111_62">#N/A</definedName>
    <definedName name="m1111_63">#N/A</definedName>
    <definedName name="M12_">#REF!</definedName>
    <definedName name="M1B_S">#REF!</definedName>
    <definedName name="M1P_L">#REF!</definedName>
    <definedName name="Ma">'[227]Rekap Piutang'!$IV$11</definedName>
    <definedName name="MACHINEBURNER10">[16]HP99!#REF!</definedName>
    <definedName name="Machineries">#REF!</definedName>
    <definedName name="Machinery_Maintenance">#REF!</definedName>
    <definedName name="MACHINOIMPORT">[133]alamat!$B$163</definedName>
    <definedName name="MACRO">#REF!</definedName>
    <definedName name="MACROS">#REF!</definedName>
    <definedName name="madat">'[149]An HarSatPek'!$H$95</definedName>
    <definedName name="MainData">#REF!</definedName>
    <definedName name="MAINTENANCE">#REF!</definedName>
    <definedName name="MAJORPROJECT">#REF!</definedName>
    <definedName name="makan">[325]rumus!#REF!</definedName>
    <definedName name="makan_10">[325]rumus!#REF!</definedName>
    <definedName name="MAKASSAR">#REF!</definedName>
    <definedName name="malaysia02ex">'[201]NDR by office by month'!$C$157</definedName>
    <definedName name="malaysia03ex">'[201]NDR by office by month'!$D$157</definedName>
    <definedName name="MALUKU">#REF!</definedName>
    <definedName name="MAM">243.515</definedName>
    <definedName name="Man_KPI">#REF!</definedName>
    <definedName name="mana">#REF!</definedName>
    <definedName name="MANADO">#REF!</definedName>
    <definedName name="Manag_Elec">'[274] BEP-1999'!$D$62</definedName>
    <definedName name="Manag_Feed">'[274] BEP-1999'!$D$65</definedName>
    <definedName name="Manag_Fry">'[274] BEP-1999'!$D$61</definedName>
    <definedName name="Manag_Pond">'[274] BEP-1999'!$D$60</definedName>
    <definedName name="Manag_Shrimp_Prod">'[274] BEP-1999'!$D$63</definedName>
    <definedName name="Manag_Shrimp_Sale">'[274] BEP-1999'!$D$64</definedName>
    <definedName name="MANAGEMENT_ACS">#REF!</definedName>
    <definedName name="MANAGEMENT_ACS_140">#REF!</definedName>
    <definedName name="Management_fees">#REF!</definedName>
    <definedName name="MANAGER">#REF!</definedName>
    <definedName name="Manajemen_Fee">'[510]Manajemen Fee'!$A$28:$D$71</definedName>
    <definedName name="Mand_KPI">#REF!</definedName>
    <definedName name="Mandatory_Scorecard_KPIs_Hit">[138]Factory!#REF!</definedName>
    <definedName name="MANILA_WATER_COMPANY_INC.">[133]alamat!$B$170</definedName>
    <definedName name="manual">#REF!</definedName>
    <definedName name="manual_6">#REF!</definedName>
    <definedName name="MAP">#REF!</definedName>
    <definedName name="maple">#REF!</definedName>
    <definedName name="MAQ_INTERNATIONAL">[133]alamat!$B$174</definedName>
    <definedName name="Mar">#REF!</definedName>
    <definedName name="Mar_1">#REF!</definedName>
    <definedName name="MARANATA">[133]alamat!$B$178</definedName>
    <definedName name="MARCH">#REF!</definedName>
    <definedName name="Maret">#REF!</definedName>
    <definedName name="Maret_1">#REF!</definedName>
    <definedName name="margin">#REF!</definedName>
    <definedName name="Margin_adjustments">[477]Assumptions!$M$1:$W$117</definedName>
    <definedName name="Margin_on_Sale">#REF!</definedName>
    <definedName name="MARITAL_STATUS">[347]Sheet1!$E$2:$E$5</definedName>
    <definedName name="Marketing_Expenses">#REF!</definedName>
    <definedName name="markYearCreditLine">#REF!</definedName>
    <definedName name="MARM">460.066</definedName>
    <definedName name="MARY">#N/A</definedName>
    <definedName name="Mar償却">'[185]ソフト01（各月）'!$X$3:$X$390</definedName>
    <definedName name="Masa21">#REF!</definedName>
    <definedName name="MASKO">[133]alamat!$B$181</definedName>
    <definedName name="MASTER">#REF!</definedName>
    <definedName name="Master_Schedule_Attainment">[137]Factory!#REF!</definedName>
    <definedName name="Master_Schedule_Attainment__Co_Manufacturing">[533]Factory!#REF!</definedName>
    <definedName name="Master_Schedule_Attainment_MP">[151]Factory!$D$21</definedName>
    <definedName name="Master_Schedule_Attainment_SCM">[151]Factory!$D$22</definedName>
    <definedName name="master1">[21]R2!#REF!</definedName>
    <definedName name="masuk">#REF!</definedName>
    <definedName name="mat">#REF!</definedName>
    <definedName name="Mat_cst_fal_mio">[137]Graph!$H$250:$O$262</definedName>
    <definedName name="mat_cst_fal_pct">[137]Graph!$N$250:$S$261</definedName>
    <definedName name="mat_cst_ov_pct">[137]Graph!$Z$250:$AE$262</definedName>
    <definedName name="mat_cst_ovf_mio">[137]Graph!$T$250:$Y$261</definedName>
    <definedName name="MatCoFail_mio">#REF!</definedName>
    <definedName name="MatCostFal">#REF!</definedName>
    <definedName name="MatCostoOv_Mio">#REF!</definedName>
    <definedName name="MatCostOverf">#REF!</definedName>
    <definedName name="Material">'[543]MAP Detail '!$BG$5:$BG$31613</definedName>
    <definedName name="Material_Cost_of_Failure">[137]Factory!$D$42</definedName>
    <definedName name="Material_Cost_of_Failure____of_COP">[138]Factory!$D$45</definedName>
    <definedName name="Material_Cost_of_Failure__Mio_IDR">[137]Factory!$D$41</definedName>
    <definedName name="Material_Cost_of_Overfilling">[137]Factory!$D$44</definedName>
    <definedName name="Material_Cost_of_Overfilling____of_COP">[138]Factory!$D$47</definedName>
    <definedName name="Material_Cost_of_Overfilling__Mio_IDR">[137]Factory!$D$43</definedName>
    <definedName name="Material_MAP">#REF!</definedName>
    <definedName name="Material_Usage_Variance">[151]Factory!#REF!</definedName>
    <definedName name="Material_Usage_Variance__vs._Std._loss">[151]Factory!$D$69</definedName>
    <definedName name="Material_Usage_Variance__vs._Std._loss___Mio_IDR">[151]Factory!$D$68</definedName>
    <definedName name="Material_Usage_Variance__vs._zero_loss">[151]Factory!$D$67</definedName>
    <definedName name="Material_Usage_Variance__vs._zero_loss_____of_COP">[138]Factory!$D$53</definedName>
    <definedName name="Material_Usage_Variance__vs._zero_loss___Mio_IDR">[138]Factory!$D$52</definedName>
    <definedName name="Material_Usage_Variance__vs.std._loss">[137]Factory!#REF!</definedName>
    <definedName name="Material_Usage_Variance__vs.std._loss__Mio_IDR">[137]Factory!#REF!</definedName>
    <definedName name="Material_Usage_Variance__vs.zero_loss">[137]Factory!$D$50</definedName>
    <definedName name="Material_Usage_Variance__vs.zero_loss__Mio_IDR">[137]Factory!$D$49</definedName>
    <definedName name="Material_Usage_Variance__vs_std.losses_____of_COP">[138]Factory!#REF!</definedName>
    <definedName name="Material_Usage_Variance__vs_std.losses___Mio_IDR">[138]Factory!#REF!</definedName>
    <definedName name="MAteriality">#REF!</definedName>
    <definedName name="MAY">#REF!</definedName>
    <definedName name="MAYNILAD_WATER_SERVICES_INC">[133]alamat!$B$186</definedName>
    <definedName name="MCDTL">#REF!</definedName>
    <definedName name="MCI_Payable">#REF!</definedName>
    <definedName name="MCI_Receivable">#REF!</definedName>
    <definedName name="MCoF_COP">#REF!</definedName>
    <definedName name="MCoF_Mio">#REF!</definedName>
    <definedName name="MCoO_COP">#REF!</definedName>
    <definedName name="MCoO_Mio">#REF!</definedName>
    <definedName name="MCRCOL">#REF!</definedName>
    <definedName name="mdt">'[87]TRF 150'!$AC$22:$AH$109</definedName>
    <definedName name="MDT_DNRS">#REF!</definedName>
    <definedName name="MEamount">'[544]Deferred Inc-MGT report'!$A$5:$AK$43</definedName>
    <definedName name="Measures">'[545]Measures List'!$B$2:$B$101</definedName>
    <definedName name="Mecellc_Industries">[133]alamat!$B$189</definedName>
    <definedName name="MEcost">'[544]Deferred Pmt-MGT repot'!$A$6:$AJ$32</definedName>
    <definedName name="MEDC">[199]MEDC!$A$4</definedName>
    <definedName name="Medical">#REF!</definedName>
    <definedName name="MEDICAL_FEE">#REF!</definedName>
    <definedName name="Mei">#REF!</definedName>
    <definedName name="Mei_1">#REF!</definedName>
    <definedName name="MENU">NA()</definedName>
    <definedName name="MENUA">#REF!</definedName>
    <definedName name="Merak">'[227]Jakarta Merak'!$A$8:$K$393</definedName>
    <definedName name="merge">#REF!</definedName>
    <definedName name="message">#REF!</definedName>
    <definedName name="Metertek_hy_kang">[133]alamat!$B$352</definedName>
    <definedName name="Metertek_Schlumberger_SdnBh">[133]alamat!$B$348</definedName>
    <definedName name="Method_abbrev">'[546]Depreciation Methods'!$A$2:$A$4</definedName>
    <definedName name="mETRO1">4743</definedName>
    <definedName name="METROPOLITAN_WATER_WORKS_AN">[133]alamat!$B$198</definedName>
    <definedName name="MFGEXP">#REF!</definedName>
    <definedName name="mgmt">[21]R2!#REF!</definedName>
    <definedName name="MgmtFees">#REF!</definedName>
    <definedName name="Mgr">[81]Data!#REF!</definedName>
    <definedName name="MGTPRT">[21]R2!#REF!</definedName>
    <definedName name="MHEL">[449]JAN_99!$A$11:$B$290</definedName>
    <definedName name="MHs_per_ManDay">#REF!</definedName>
    <definedName name="MHs_per_MM">#REF!</definedName>
    <definedName name="MI">#REF!</definedName>
    <definedName name="MI_DETAILS">#REF!</definedName>
    <definedName name="MID003_LBU11_Garansi_yang_Diberikan">#REF!</definedName>
    <definedName name="MIKE">#REF!</definedName>
    <definedName name="MIL">#REF!</definedName>
    <definedName name="milortd_r">#REF!</definedName>
    <definedName name="MILP">#REF!</definedName>
    <definedName name="min">#REF!</definedName>
    <definedName name="minimumprofitreturn">'[201]Hong Kong P&amp;L'!$C$77</definedName>
    <definedName name="MINOLTA">#REF!</definedName>
    <definedName name="mint">#REF!</definedName>
    <definedName name="Minus_Items">'[168]TS1 CMA結果 3'!#REF!</definedName>
    <definedName name="MIP">#REF!</definedName>
    <definedName name="mira">'[547]Entry  HTM'!$C$20</definedName>
    <definedName name="Mk">'[227]Rekap Piutang'!$D$6</definedName>
    <definedName name="MKLAP">#REF!</definedName>
    <definedName name="mkm">'[175]Dus per #'!#REF!</definedName>
    <definedName name="Mks">'[227]Rekap Piutang'!$IV$6</definedName>
    <definedName name="ml">#REF!</definedName>
    <definedName name="mm">[446]FSA!$A$2</definedName>
    <definedName name="MME_Name">[548]Ledger!$I$3</definedName>
    <definedName name="MME_Range">[549]MAPPING!$A$1:$A$35</definedName>
    <definedName name="mmj">'[227]Rekap Piutang'!$IV$11</definedName>
    <definedName name="mmm">#REF!</definedName>
    <definedName name="mmmm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i">#REF!</definedName>
    <definedName name="mnjalsjnlasnml">#REF!</definedName>
    <definedName name="mno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R">[138]Factory!$D$62</definedName>
    <definedName name="mob">[149]Struk!#REF!</definedName>
    <definedName name="MOBIL">#REF!</definedName>
    <definedName name="Mode">#REF!</definedName>
    <definedName name="Model_No.">#REF!</definedName>
    <definedName name="modelType" localSheetId="6">Ongoing</definedName>
    <definedName name="modelType" localSheetId="5">Ongoing</definedName>
    <definedName name="modelType" localSheetId="4">Ongoing</definedName>
    <definedName name="modelType">Ongoing</definedName>
    <definedName name="modelVal">1</definedName>
    <definedName name="Mohammed_bin_Massoad___Sons">[133]alamat!$B$192</definedName>
    <definedName name="Mois">[176]Paramètres!$O$3</definedName>
    <definedName name="Monetary_Precision">#REF!</definedName>
    <definedName name="money">'[550]data (2)'!$T$1:$W$1008</definedName>
    <definedName name="Month">#REF!</definedName>
    <definedName name="Month_Factor">[551]IS!#REF!</definedName>
    <definedName name="Month1">[552]Front!#REF!</definedName>
    <definedName name="month2">[553]Front!#REF!</definedName>
    <definedName name="monthcode">[554]U!#REF!</definedName>
    <definedName name="MONTHLY" localSheetId="6">Ongoing</definedName>
    <definedName name="MONTHLY" localSheetId="5">Ongoing</definedName>
    <definedName name="MONTHLY" localSheetId="4">Ongoing</definedName>
    <definedName name="MONTHLY">Ongoing</definedName>
    <definedName name="MONTHLY_FOB">#REF!</definedName>
    <definedName name="MONTHLY_LANDED">#REF!</definedName>
    <definedName name="monthly25">[555]Marshal!$H$195</definedName>
    <definedName name="monthlypph25">[232]Marshal!#REF!</definedName>
    <definedName name="monthNames">{"January";"February";"March";"April";"May";"June";"July";"August";"September";"October";"November";"December"}</definedName>
    <definedName name="Months">{"January";"February";"March";"April";"May";"June";"July";"August";"September";"October";"November";"December"}</definedName>
    <definedName name="moon">#REF!</definedName>
    <definedName name="mops">437.2124</definedName>
    <definedName name="morbid">[79]KmtLevel!$AB$5:$AT$105</definedName>
    <definedName name="morbid1">#REF!</definedName>
    <definedName name="morbid2">#REF!</definedName>
    <definedName name="mort">[408]Factors!$B$16:$J$127</definedName>
    <definedName name="Moscow_branch">[133]alamat!$B$366</definedName>
    <definedName name="Moscow_Branch_of_ZAO_Schlum">[133]alamat!$B$363</definedName>
    <definedName name="Motor_Vehicle___20">#REF!</definedName>
    <definedName name="Motor_Vehicle___20_63">#N/A</definedName>
    <definedName name="motor16">#REF!</definedName>
    <definedName name="motor20">#REF!</definedName>
    <definedName name="mouop">#REF!</definedName>
    <definedName name="moupooiit">#REF!</definedName>
    <definedName name="MOVE">#REF!</definedName>
    <definedName name="Movement">#REF!</definedName>
    <definedName name="mp">#REF!</definedName>
    <definedName name="MPRT">[21]R2!#REF!</definedName>
    <definedName name="MR._AMDRIAMBOLOLONA">[133]alamat!$B$166</definedName>
    <definedName name="Mr._Saidy_M._Hamid">[133]alamat!$B$130</definedName>
    <definedName name="MR_Exp_Mio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>'[239]Cover Sheet'!#REF!</definedName>
    <definedName name="MR4_CC_6">'[239]Cover Sheet'!#REF!</definedName>
    <definedName name="MR4_MR5_1b">'[239]Cover Sheet'!#REF!</definedName>
    <definedName name="MR4_MR5_2b">'[239]Cover Sheet'!#REF!</definedName>
    <definedName name="MR4_MR5_3b">'[239]Cover Sheet'!#REF!</definedName>
    <definedName name="MR4_MR5_4a">'[239]Cover Sheet'!#REF!</definedName>
    <definedName name="MR4_MR5_4b">'[239]Cover Sheet'!#REF!</definedName>
    <definedName name="MR4_MR5_5b">'[239]Cover Sheet'!#REF!</definedName>
    <definedName name="MR4_MR5_6a">'[239]Cover Sheet'!#REF!</definedName>
    <definedName name="MR4_MR5_6b">'[239]Cover Sheet'!#REF!</definedName>
    <definedName name="MR4_MR5_7b">'[239]Cover Sheet'!#REF!</definedName>
    <definedName name="MR4_MR9_1a">'[239]Cover Sheet'!#REF!</definedName>
    <definedName name="MR4_MR9_1b">'[239]Cover Sheet'!#REF!</definedName>
    <definedName name="MR4_MR9_1c">'[239]Cover Sheet'!#REF!</definedName>
    <definedName name="MR4_MR9_1d">'[239]Cover Sheet'!#REF!</definedName>
    <definedName name="MR4_MR9_2a">'[239]Cover Sheet'!#REF!</definedName>
    <definedName name="MR4_MR9_2b">'[239]Cover Sheet'!#REF!</definedName>
    <definedName name="MR4_MR9_2c">'[239]Cover Sheet'!#REF!</definedName>
    <definedName name="MR4_MR9_2d">'[239]Cover Sheet'!#REF!</definedName>
    <definedName name="MR4_MR9_6a">'[239]Cover Sheet'!#REF!</definedName>
    <definedName name="MR4_MR9_6b">'[239]Cover Sheet'!#REF!</definedName>
    <definedName name="MR4_MR9_6c">'[239]Cover Sheet'!#REF!</definedName>
    <definedName name="MR4_MR9_6d">'[239]Cover Sheet'!#REF!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>'[239]Cover Sheet'!#REF!</definedName>
    <definedName name="MR5_Depn_TMM_Bud">'[239]Cover Sheet'!#REF!</definedName>
    <definedName name="MR5_Depn_WY_Bud">'[239]Cover Sheet'!#REF!</definedName>
    <definedName name="MR5_Depn_WY_TF">'[239]Cover Sheet'!#REF!</definedName>
    <definedName name="MR5_Depn_YTD_Act">'[239]Cover Sheet'!#REF!</definedName>
    <definedName name="MR5_Depn_YTD_Bud">'[239]Cover Sheet'!#REF!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DJ">#REF!</definedName>
    <definedName name="MRCIG">#REF!</definedName>
    <definedName name="MRCON">#REF!</definedName>
    <definedName name="MRcsh1">#REF!</definedName>
    <definedName name="MRcsh2">#REF!</definedName>
    <definedName name="MRExp">#REF!</definedName>
    <definedName name="MRKAR">#REF!</definedName>
    <definedName name="MSA">[137]Graph!$Z$175:$AE$186</definedName>
    <definedName name="MSA_copack">#REF!</definedName>
    <definedName name="MSA_mnf">#REF!</definedName>
    <definedName name="MSA_MP">#REF!</definedName>
    <definedName name="MSA_SCM">#REF!</definedName>
    <definedName name="msj">'[556]CA Sheet'!$B$44</definedName>
    <definedName name="Mskl">#REF!</definedName>
    <definedName name="MSS">'[302]Chart of Accounts'!#REF!</definedName>
    <definedName name="MTH">[557]Setup!$A$13:$A$24</definedName>
    <definedName name="Mth_End">[558]Param!$B$5</definedName>
    <definedName name="MTHDATA">[559]AccInfors!$A$2:$C$516</definedName>
    <definedName name="MTW_France">'[450]Intercos-Crane'!#REF!</definedName>
    <definedName name="MTW_France_AR">'[450]Intercos-Crane'!#REF!</definedName>
    <definedName name="MTW_France_AR1">'[254]Intercos-Crane'!#REF!</definedName>
    <definedName name="MTW_France1">'[254]Intercos-Crane'!#REF!</definedName>
    <definedName name="MU">#REF!</definedName>
    <definedName name="Muhammed_bin_Masaood___Son">[133]alamat!$B$195</definedName>
    <definedName name="mul">#REF!</definedName>
    <definedName name="Multi">#REF!</definedName>
    <definedName name="Multiskiling__Pilot">[151]Factory!$D$98</definedName>
    <definedName name="Multiskilling__based_on_planned_program">[138]Factory!$D$81</definedName>
    <definedName name="MUMUMUUM">'[371]Dept 122'!$A$1:$I$65536</definedName>
    <definedName name="MUN">'[560]Inter Co Accounts Matrix '!$AH$8</definedName>
    <definedName name="Mutasi">#REF!</definedName>
    <definedName name="MUV">#REF!</definedName>
    <definedName name="MUV_mp">OFFSET([351]Chart!$B$73,0,0,1,[351]Chart!$AI$4)</definedName>
    <definedName name="MUV_SCM">OFFSET([351]Chart!$B$74,0,0,1,[351]Chart!$AI$4)</definedName>
    <definedName name="MUV_std">#REF!</definedName>
    <definedName name="MUV_std_COP">#REF!</definedName>
    <definedName name="MUV_std_mio">[137]Graph!$Z$238:$AE$249</definedName>
    <definedName name="MUV_std_pct">[137]Graph!$A$250:$G$262</definedName>
    <definedName name="MUV_zero">#REF!</definedName>
    <definedName name="MUV_zero_COP">#REF!</definedName>
    <definedName name="MUV_zero_mio">[137]Graph!$N$238:$S$249</definedName>
    <definedName name="MUV_zero_pct">[137]Graph!$T$238:$Y$249</definedName>
    <definedName name="MUVPM_MP">OFFSET([351]Chart!$B$6,0,[351]Chart!$AI$4-1,1,1)</definedName>
    <definedName name="MUVPM_SCM">OFFSET([351]Chart!$B$18,0,[351]Chart!$AI$4-1,1,1)</definedName>
    <definedName name="MUVRM_MP">OFFSET([351]Chart!$B$5,0,[351]Chart!$AI$4-1,1,1)</definedName>
    <definedName name="MUVRM_SCM">OFFSET([351]Chart!$B$18,0,[351]Chart!$AI$4-1,1,1)</definedName>
    <definedName name="MUVSFG_MP">OFFSET([351]Chart!$B$7,0,[351]Chart!$AI$4-1,1,1)</definedName>
    <definedName name="MUVSFG_SCM">OFFSET([351]Chart!$B$20,0,[351]Chart!$AI$4-1,1,1)</definedName>
    <definedName name="MV">#REF!</definedName>
    <definedName name="MXN">#REF!</definedName>
    <definedName name="MYM">344.984</definedName>
    <definedName name="MYR">#REF!</definedName>
    <definedName name="n">'[447]FA Fiscal'!$J$4:$L$7</definedName>
    <definedName name="N_of_Bpm">#REF!</definedName>
    <definedName name="N_of_MP_BpM">#REF!</definedName>
    <definedName name="N_of_SCM_BpM">#REF!</definedName>
    <definedName name="n02_mmscm">#REF!</definedName>
    <definedName name="n02_uht">#REF!</definedName>
    <definedName name="n1f">[561]pp!$P$1:$Q$65536</definedName>
    <definedName name="N2_AccSalesComm">#REF!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GASEJPN">#REF!</definedName>
    <definedName name="NAGASESIN">#REF!</definedName>
    <definedName name="nai">#REF!</definedName>
    <definedName name="Naik">#REF!</definedName>
    <definedName name="Nama">#REF!</definedName>
    <definedName name="Nama.Bulan">[512]LabaRugi!$A$82:$B$93</definedName>
    <definedName name="Nama_Bank">CHOOSE(SUMIF([454]TABEL!$C$4:$C$3360,#REF!,[454]TABEL!$D$4:$D$3257),[454]TABEL!$L$4,[454]TABEL!$L$5,[454]TABEL!$L$6,[454]TABEL!$L$7,[454]TABEL!$L$8,[454]TABEL!$L$9)</definedName>
    <definedName name="Nama_Pemotong">#REF!</definedName>
    <definedName name="NAMA_PERKIRAAN">#REF!</definedName>
    <definedName name="NAMA1">#REF!</definedName>
    <definedName name="NAMA2">#REF!</definedName>
    <definedName name="name">[562]GeneralInfo!$I$5</definedName>
    <definedName name="name_6">#REF!</definedName>
    <definedName name="NameRef">#REF!</definedName>
    <definedName name="names">[563]GeneralInfo!$I$5</definedName>
    <definedName name="NANYANG">#REF!</definedName>
    <definedName name="Nasser_Lashko___Son">[133]alamat!$B$202</definedName>
    <definedName name="NationalDemand">'[564]Nat Demands'!$A$1:$E$1+'[564]Nat Demands'!$A$1:$E$1</definedName>
    <definedName name="NATROME">[565]DATA!$B$8</definedName>
    <definedName name="nb">#REF!</definedName>
    <definedName name="NBV">#N/A</definedName>
    <definedName name="NBV_Current">#REF!</definedName>
    <definedName name="NBV_Prior">#REF!</definedName>
    <definedName name="NCC">#REF!</definedName>
    <definedName name="ncdetail">#REF!</definedName>
    <definedName name="nclease">#REF!</definedName>
    <definedName name="NCVR">#REF!</definedName>
    <definedName name="NE">#REF!</definedName>
    <definedName name="NedUS">#REF!</definedName>
    <definedName name="nedus1">#REF!</definedName>
    <definedName name="negara">[566]NEGARA!$A$1:$B$54</definedName>
    <definedName name="NEGATIF">'[567]tabel nilai'!$D$2:$E$37</definedName>
    <definedName name="nego">#REF!</definedName>
    <definedName name="Nenez">#REF!</definedName>
    <definedName name="Neraca">[512]Neraca!$A$5:$N$179</definedName>
    <definedName name="NERACA_10">#REF!</definedName>
    <definedName name="NERACA_11">"$#REF!.$#REF!$#REF!:$#REF!$#REF!"</definedName>
    <definedName name="NERACA_11_10">#REF!</definedName>
    <definedName name="NERACA_11_11">#REF!</definedName>
    <definedName name="NERACA05">#REF!</definedName>
    <definedName name="NERACA1">#REF!</definedName>
    <definedName name="NERACA2">#REF!</definedName>
    <definedName name="NERSAL">NA()</definedName>
    <definedName name="net">#REF!</definedName>
    <definedName name="NET_PROFIT">'[568]DPL '!#REF!</definedName>
    <definedName name="Net_Profit_after_Tax">#REF!</definedName>
    <definedName name="Net_Profit_before_Tax">#REF!</definedName>
    <definedName name="netincome">#REF!</definedName>
    <definedName name="neu">#REF!</definedName>
    <definedName name="new">[569]TBM!#REF!</definedName>
    <definedName name="New_BU">#REF!</definedName>
    <definedName name="New_Hire">'[570]Headcount &amp; Revenue (New)'!$A$9:$A$68</definedName>
    <definedName name="Newdepr">#REF!</definedName>
    <definedName name="newfilename">#REF!</definedName>
    <definedName name="newname">'[487]Pen - FY''99'!$A$7:$B$45</definedName>
    <definedName name="Newspapaer___Periodicals">#REF!</definedName>
    <definedName name="nex_naik">'[87]trf-dr'!$AJ$20:$AP$107</definedName>
    <definedName name="NH" hidden="1">{#N/A,#N/A,FALSE,"Admin P &amp; L";#N/A,#N/A,FALSE,"Admin Revenue &amp; Key Stats";#N/A,#N/A,FALSE,"Admin MC Assumptions";#N/A,#N/A,FALSE,"Admin Fixed Cost"}</definedName>
    <definedName name="nhnjjkmj">#REF!</definedName>
    <definedName name="NICHOLAS">#REF!</definedName>
    <definedName name="nidet">'[571]DETAIL M&amp;R NI'!$B$1:$R$131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lai_10">'[512]CD&amp;Stok'!$W$7:$W$33</definedName>
    <definedName name="Nilai_4">'[512]CD&amp;Stok'!$P$5:$P$31</definedName>
    <definedName name="Nilai_8">'[512]CD&amp;Stok'!$AN$7:$AN$33</definedName>
    <definedName name="nimy">#REF!</definedName>
    <definedName name="nine">[29]Loan!#REF!</definedName>
    <definedName name="nioupoit">#REF!</definedName>
    <definedName name="nisum">'[571]SUMM.M&amp;R NI'!$A$1:$I$80</definedName>
    <definedName name="nisumlm">'[571]SUMM.M&amp;R NI'!$A$1:$K$79</definedName>
    <definedName name="niuoper">#REF!</definedName>
    <definedName name="niuopjojhl">#REF!</definedName>
    <definedName name="niur">#REF!</definedName>
    <definedName name="nkac">#REF!</definedName>
    <definedName name="nkac_1">#REF!</definedName>
    <definedName name="nkk">#REF!</definedName>
    <definedName name="nkk_1">#REF!</definedName>
    <definedName name="nklm" hidden="1">{#N/A,#N/A,FALSE,"Aging Summary";#N/A,#N/A,FALSE,"Ratio Analysis";#N/A,#N/A,FALSE,"Test 120 Day Accts";#N/A,#N/A,FALSE,"Tickmarks"}</definedName>
    <definedName name="nknkl" hidden="1">{#N/A,#N/A,FALSE,"Aging Summary";#N/A,#N/A,FALSE,"Ratio Analysis";#N/A,#N/A,FALSE,"Test 120 Day Accts";#N/A,#N/A,FALSE,"Tickmarks"}</definedName>
    <definedName name="nksdclmdl" hidden="1">{#N/A,#N/A,FALSE,"Aging Summary";#N/A,#N/A,FALSE,"Ratio Analysis";#N/A,#N/A,FALSE,"Test 120 Day Accts";#N/A,#N/A,FALSE,"Tickmarks"}</definedName>
    <definedName name="NL_LAST_YR">[572]DPL!#REF!</definedName>
    <definedName name="NL_THIS_YR">[572]DPL!#REF!</definedName>
    <definedName name="nm">#N/A</definedName>
    <definedName name="NMBR">#REF!</definedName>
    <definedName name="nmh">'[175]Dus per #'!#REF!</definedName>
    <definedName name="nmnm">#REF!</definedName>
    <definedName name="nn">#REF!</definedName>
    <definedName name="nnn" hidden="1">#REF!</definedName>
    <definedName name="nnnn">#REF!</definedName>
    <definedName name="nnnnn">#REF!</definedName>
    <definedName name="nnnnnn">#REF!</definedName>
    <definedName name="nnnnnnnn">#REF!</definedName>
    <definedName name="NNNNNNNNNNNNNNNNNNNNN">#REF!</definedName>
    <definedName name="NNNNNNNNNNNNNNNNNNNNNN">#REF!</definedName>
    <definedName name="nnnnnnnnnnnnnnnnnnnnnnnnnnnnnnnnnn">#REF!</definedName>
    <definedName name="NNNNNNNNNNNNXXXXXXX">#REF!</definedName>
    <definedName name="No">'[573]VAT out'!#REF!</definedName>
    <definedName name="No.rek">[340]Harian!$A$3:$A$167</definedName>
    <definedName name="No_BEST_act">#REF!</definedName>
    <definedName name="No_Bpm">[137]Graph!$Z$188:$AE$199</definedName>
    <definedName name="No_Env_Comp">#REF!</definedName>
    <definedName name="No_envi_cmp">[137]Graph!$H$320:$M$335</definedName>
    <definedName name="No_Idea_imp">#REF!</definedName>
    <definedName name="No_of_Bpm">#REF!</definedName>
    <definedName name="No_of_Env_Compl">#REF!</definedName>
    <definedName name="No_Urut">[574]Rekap!$A$10:$A$61</definedName>
    <definedName name="NoAkt">#REF!</definedName>
    <definedName name="NoCC">#REF!</definedName>
    <definedName name="noe">#REF!</definedName>
    <definedName name="NoEC">#REF!</definedName>
    <definedName name="NoFail">'[575]Muka 1'!#REF!</definedName>
    <definedName name="NOKDEC">[338]U301!#REF!</definedName>
    <definedName name="Nol">[517]Sheet2!$C$4:$C$51</definedName>
    <definedName name="NOM">'[576]Sheet1 (3)'!$C$34</definedName>
    <definedName name="NOMOR">[518]PIUTANG!$F$4:$F$11885</definedName>
    <definedName name="non">#REF!</definedName>
    <definedName name="Non_Operating_Income">#REF!</definedName>
    <definedName name="Non_Quality_Cost____of_COP">[138]Factory!$D$43</definedName>
    <definedName name="Non_Quality_Cost___COP">[137]Factory!#REF!</definedName>
    <definedName name="Non_Quality_Cost__Cum._Mio_IDR">[137]Factory!$D$39</definedName>
    <definedName name="nonbillableP">'[234]Cost Recovery'!$P$34:$P$100</definedName>
    <definedName name="NONcurrentASSETS">#REF!</definedName>
    <definedName name="NONcurrentLIABILITIES">#REF!</definedName>
    <definedName name="nonfat">#REF!</definedName>
    <definedName name="noni">#REF!</definedName>
    <definedName name="nonii">#REF!</definedName>
    <definedName name="NonOpInc02">#REF!</definedName>
    <definedName name="NonOpInc03">#REF!</definedName>
    <definedName name="NOOFFFSEGMENTS1">#REF!</definedName>
    <definedName name="NOOFFFSEGMENTS2">#REF!</definedName>
    <definedName name="NOOFPERIODS1">#REF!</definedName>
    <definedName name="NOOFPERIODS2">#REF!</definedName>
    <definedName name="Nop">#REF!</definedName>
    <definedName name="Nop_1">#REF!</definedName>
    <definedName name="Nopember">#REF!</definedName>
    <definedName name="Nopember_1">#REF!</definedName>
    <definedName name="nopy2025">'[149]An HarSatPek'!#REF!</definedName>
    <definedName name="NOPY85">'[149]An HarSatPek'!#REF!</definedName>
    <definedName name="NOR">'[560]Inter Co Accounts Matrix '!$AH$1</definedName>
    <definedName name="NoRefDebet">#REF!</definedName>
    <definedName name="NOREK">#REF!</definedName>
    <definedName name="NOREK_10">#REF!</definedName>
    <definedName name="Norkmks">'[577]Daftar Customer'!$C$8:$C$1488</definedName>
    <definedName name="nostar">'[87]trf-dr'!$A$20:$K$120</definedName>
    <definedName name="notasi">'[124]TRF 150'!#REF!</definedName>
    <definedName name="notasias19">'[87]TRF 150'!$AY$22:$BC$109</definedName>
    <definedName name="note">'[483]FF-2'!$BU$2:$CA$2</definedName>
    <definedName name="Note_1">[304]Notes!#REF!</definedName>
    <definedName name="Note_10">[304]Notes!#REF!</definedName>
    <definedName name="Note_11">[304]Notes!#REF!</definedName>
    <definedName name="Note_12">[304]Notes!#REF!</definedName>
    <definedName name="Note_13">[304]Notes!#REF!</definedName>
    <definedName name="Note_14">[304]Notes!#REF!</definedName>
    <definedName name="Note_15">[304]Notes!#REF!</definedName>
    <definedName name="Note_16">[304]Notes!#REF!</definedName>
    <definedName name="Note_17">[304]Notes!#REF!</definedName>
    <definedName name="Note_18">[304]Notes!#REF!</definedName>
    <definedName name="Note_19">[304]Notes!#REF!</definedName>
    <definedName name="Note_1a">[304]Notes!#REF!</definedName>
    <definedName name="Note_1b">[304]Notes!#REF!</definedName>
    <definedName name="Note_1c">[304]Notes!#REF!</definedName>
    <definedName name="Note_1d">[304]Notes!#REF!</definedName>
    <definedName name="Note_1e">[304]Notes!#REF!</definedName>
    <definedName name="Note_1f">[304]Notes!#REF!</definedName>
    <definedName name="Note_1g">[304]Notes!#REF!</definedName>
    <definedName name="Note_1h">[304]Notes!#REF!</definedName>
    <definedName name="Note_1i">[304]Notes!#REF!</definedName>
    <definedName name="Note_1j">[304]Notes!#REF!</definedName>
    <definedName name="Note_1k">[304]Notes!#REF!</definedName>
    <definedName name="Note_1l">[304]Notes!#REF!</definedName>
    <definedName name="Note_1m">[304]Notes!#REF!</definedName>
    <definedName name="Note_1n">[304]Notes!#REF!</definedName>
    <definedName name="Note_1o">[304]Notes!#REF!</definedName>
    <definedName name="Note_1p">[304]Notes!#REF!</definedName>
    <definedName name="Note_1q">[304]Notes!#REF!</definedName>
    <definedName name="Note_2">[304]Notes!#REF!</definedName>
    <definedName name="Note_20">[304]Notes!#REF!</definedName>
    <definedName name="Note_21">[304]Notes!#REF!</definedName>
    <definedName name="Note_22">[304]Notes!#REF!</definedName>
    <definedName name="Note_23">[304]Notes!#REF!</definedName>
    <definedName name="Note_24">[304]Notes!#REF!</definedName>
    <definedName name="Note_25">[304]Notes!#REF!</definedName>
    <definedName name="Note_26">[304]Notes!#REF!</definedName>
    <definedName name="Note_27">[304]Notes!#REF!</definedName>
    <definedName name="Note_28">[304]Notes!#REF!</definedName>
    <definedName name="Note_29">[304]Notes!#REF!</definedName>
    <definedName name="Note_3">[304]Notes!#REF!</definedName>
    <definedName name="Note_30">[304]Notes!#REF!</definedName>
    <definedName name="Note_31">[304]Notes!#REF!</definedName>
    <definedName name="Note_32">[304]Notes!#REF!</definedName>
    <definedName name="Note_33">[304]Notes!#REF!</definedName>
    <definedName name="Note_34">[304]Notes!#REF!</definedName>
    <definedName name="Note_35">[304]Notes!#REF!</definedName>
    <definedName name="Note_36">[304]Notes!#REF!</definedName>
    <definedName name="Note_37">[304]Notes!#REF!</definedName>
    <definedName name="Note_38">[304]Notes!#REF!</definedName>
    <definedName name="Note_4">[304]Notes!#REF!</definedName>
    <definedName name="Note_5">[304]Notes!#REF!</definedName>
    <definedName name="Note_6">[304]Notes!#REF!</definedName>
    <definedName name="Note_7">[304]Notes!#REF!</definedName>
    <definedName name="Note_8">[304]Notes!#REF!</definedName>
    <definedName name="Note_9">[304]Notes!#REF!</definedName>
    <definedName name="Note5">'[480]SAD Conclusion'!$B$42</definedName>
    <definedName name="Notes">'[480]SAD Conclusion'!$A$38:$L$42</definedName>
    <definedName name="NOV">[204]prc_var!#REF!</definedName>
    <definedName name="NOVEMBER">#REF!</definedName>
    <definedName name="now">#REF!</definedName>
    <definedName name="NP_AFTER_TAX">'[578]PL - APM'!#REF!</definedName>
    <definedName name="NP_FOR_THE_YR">'[568]DPL '!#REF!</definedName>
    <definedName name="NPL1500ML">'[89]REGIONAL INPUT'!$A$237</definedName>
    <definedName name="NPL330ML.">'[89]REGIONAL INPUT'!$A$205</definedName>
    <definedName name="NPL5g">'[89]REGIONAL INPUT'!$A$61</definedName>
    <definedName name="NPL600ML">'[89]REGIONAL INPUT'!$A$221</definedName>
    <definedName name="NPWP">#REF!</definedName>
    <definedName name="npwp01">#REF!</definedName>
    <definedName name="npwp01_6">#REF!</definedName>
    <definedName name="npwp02">#REF!</definedName>
    <definedName name="npwp02_6">#REF!</definedName>
    <definedName name="npwp03">#REF!</definedName>
    <definedName name="npwp03_6">#REF!</definedName>
    <definedName name="npwp04">#REF!</definedName>
    <definedName name="npwp04_6">#REF!</definedName>
    <definedName name="npwp05">#REF!</definedName>
    <definedName name="npwp05_6">#REF!</definedName>
    <definedName name="npwp06">#REF!</definedName>
    <definedName name="npwp06_6">#REF!</definedName>
    <definedName name="npwp07">#REF!</definedName>
    <definedName name="npwp07_6">#REF!</definedName>
    <definedName name="npwp08">#REF!</definedName>
    <definedName name="npwp08_6">#REF!</definedName>
    <definedName name="npwp09">#REF!</definedName>
    <definedName name="npwp09_6">#REF!</definedName>
    <definedName name="npwp1">#REF!</definedName>
    <definedName name="npwp10">#REF!</definedName>
    <definedName name="npwp10_6">#REF!</definedName>
    <definedName name="npwp11">#REF!</definedName>
    <definedName name="npwp11_6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LL">'[579]Permanent info'!$W$5</definedName>
    <definedName name="NQC">#REF!</definedName>
    <definedName name="NQC__Mio_IDR">[296]Graph!#REF!</definedName>
    <definedName name="NQC_COP">[137]Graph!$Z$213:$AE$225</definedName>
    <definedName name="NQC_IDR">#REF!</definedName>
    <definedName name="nqc_kjn">OFFSET([351]Chart!$B$47,0,0,1,[351]Chart!$AI$4)</definedName>
    <definedName name="nqc_kjn_OPLM">OFFSET([351]Chart!$B$57,0,0,1,[351]Chart!$AI$4)</definedName>
    <definedName name="nqc_kjn_OPLY">OFFSET([351]Chart!$B$58,0,0,1,[351]Chart!$AI$4)</definedName>
    <definedName name="nqc_kjn_ytd">OFFSET([351]Chart!$B$56,0,0,1,[351]Chart!$AI$4)</definedName>
    <definedName name="NQC_Mio">[137]Graph!$T$214:$Y$224</definedName>
    <definedName name="NQC_Mio_IDR">[296]Graph!#REF!</definedName>
    <definedName name="nqc_mp">OFFSET([351]Chart!$B$3,0,0,1,[351]Chart!$AI$4)</definedName>
    <definedName name="nqc_mp_OPLM">OFFSET([351]Chart!$B$14,0,0,1,[351]Chart!$AI$4)</definedName>
    <definedName name="nqc_mp_OPLY">OFFSET([351]Chart!$B$15,0,0,1,[351]Chart!$AI$4)</definedName>
    <definedName name="nqc_mp_ytd">OFFSET([351]Chart!$B$13,0,0,1,[351]Chart!$AI$4)</definedName>
    <definedName name="nqc_scm">OFFSET([351]Chart!$B$17,0,0,1,[351]Chart!$AI$4)</definedName>
    <definedName name="nqc_scm_OPLM">OFFSET([351]Chart!$B$28,0,0,1,[351]Chart!$AI$4)</definedName>
    <definedName name="nqc_scm_OPLY">OFFSET([351]Chart!$B$29,0,0,1,[351]Chart!$AI$4)</definedName>
    <definedName name="nqc_scm_ytd">OFFSET([351]Chart!$B$27,0,0,1,[351]Chart!$AI$4)</definedName>
    <definedName name="NR">#REF!</definedName>
    <definedName name="NR_6">#REF!</definedName>
    <definedName name="NRC">NA()</definedName>
    <definedName name="nrc_papi">#REF!</definedName>
    <definedName name="nsbbii">'[580]Daftar Customer'!$B$11:$IG$703</definedName>
    <definedName name="nsbbkpn">#REF!</definedName>
    <definedName name="nsbbmfbni">#REF!</definedName>
    <definedName name="Nsbkpm">#REF!</definedName>
    <definedName name="nsbmat">'[581]Daftar Customer'!$C$8:$IF$2065</definedName>
    <definedName name="Nsbmks">'[577]Daftar Customer'!$B$8:$IG$1488</definedName>
    <definedName name="NT">[582]TARIP!$A$25:$G$95</definedName>
    <definedName name="NT_JHT">[583]TARIF!$BK$2:$BL$12</definedName>
    <definedName name="NT_REST">[583]TARIF!$B$3:$C$63</definedName>
    <definedName name="NT_THT">[583]TARIF!$W$3:$BH$39</definedName>
    <definedName name="NTA">#REF!</definedName>
    <definedName name="NTA_AffCoBal">#REF!</definedName>
    <definedName name="NTA_CLUB">#REF!</definedName>
    <definedName name="NTA_Comm">#REF!</definedName>
    <definedName name="NTA_ContLiab">#REF!</definedName>
    <definedName name="NTA_Dividends">#REF!</definedName>
    <definedName name="NTA_FA_GROUP">#REF!</definedName>
    <definedName name="NTA_FinanceCost">#REF!</definedName>
    <definedName name="NTA_HP">#REF!</definedName>
    <definedName name="NTA_INVENTORIES">#REF!</definedName>
    <definedName name="NTA_INVESTMENT">'[584]nta-INVESTMENT'!#REF!</definedName>
    <definedName name="nta_o.expenses">#REF!</definedName>
    <definedName name="NTA_OtherOpInc">#REF!</definedName>
    <definedName name="NTA_OtherRec">#REF!</definedName>
    <definedName name="NTA_PPE">#REF!</definedName>
    <definedName name="NTA_PPELives">#REF!</definedName>
    <definedName name="NTA_RPT">#REF!</definedName>
    <definedName name="NTA_StaffCosts">#REF!</definedName>
    <definedName name="NTA_SUBSI">#REF!</definedName>
    <definedName name="NTA_SUBSIDetails">#REF!</definedName>
    <definedName name="NTA_TAXATION">#REF!</definedName>
    <definedName name="NTA_TAxLoss">#REF!</definedName>
    <definedName name="NTA_TaxRecon">#REF!</definedName>
    <definedName name="NTA_TradeRec">#REF!</definedName>
    <definedName name="NTD">#REF!</definedName>
    <definedName name="NTDAVG">'[520]Forex rates'!$B$12</definedName>
    <definedName name="NTFS_Related_party">#REF!</definedName>
    <definedName name="NTJHT">[119]TARIP!$BK$2:$BL$12</definedName>
    <definedName name="NTP">[165]E1!#REF!</definedName>
    <definedName name="nts">#REF!</definedName>
    <definedName name="ntsias19">'[87]TRF 150'!$CF$22:$CL$109</definedName>
    <definedName name="ntsw">'[87]trf-d-w'!$BW$22:$CC$109</definedName>
    <definedName name="ntswpkt">'[87]trf-d-w'!$AY$22:$BE$109</definedName>
    <definedName name="NTTHT">[119]TARIP!$W$3:$BH$39</definedName>
    <definedName name="nty">#REF!</definedName>
    <definedName name="NUM">#N/A</definedName>
    <definedName name="Num_dp">[86]A!$B$31</definedName>
    <definedName name="Num_Pmt_Per_Year">#REF!</definedName>
    <definedName name="Number">#REF!</definedName>
    <definedName name="Number_of_Breakdown___month">[137]Factory!#REF!</definedName>
    <definedName name="Number_of_Consumer_Complaint">[533]Factory!#REF!</definedName>
    <definedName name="Number_of_Consumer_Complaints">[138]Factory!#REF!</definedName>
    <definedName name="Number_of_environmental_complaints">[137]Factory!$D$87</definedName>
    <definedName name="Number_of_MP_Breakdowns_Month">[151]Factory!#REF!</definedName>
    <definedName name="Number_of_Payments">#N/A</definedName>
    <definedName name="Number_of_Payments_12">#N/A</definedName>
    <definedName name="Number_of_Payments_13">#N/A</definedName>
    <definedName name="Number_of_SCM_Breakdowns_Month">[151]Factory!#REF!</definedName>
    <definedName name="Number_of_Selections">#REF!</definedName>
    <definedName name="Nup" hidden="1">#REF!</definedName>
    <definedName name="nurul">#REF!</definedName>
    <definedName name="nvs">"[MER.xls]Sheet1!$B$73"</definedName>
    <definedName name="nvsa">0.0000925925924093463</definedName>
    <definedName name="NvsAnswerCol">"[Drill35]JRNLLAYOUT!$A$4:$A$56"</definedName>
    <definedName name="NvsASD">"V2007-03-31"</definedName>
    <definedName name="NvsASD2">"V2006-05-31"</definedName>
    <definedName name="NvsAutoDrillOk">"VN"</definedName>
    <definedName name="NvsDateToNumber">"Y"</definedName>
    <definedName name="NvsElapsedTime">0.000787037039117422</definedName>
    <definedName name="NvsEndTime">39183.5520717593</definedName>
    <definedName name="NvsInstLang">"VENG"</definedName>
    <definedName name="NvsInstSpec">"%,FOPERATING_UNIT,TOU_MGMT,NOU_6035"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"V1990-01-01"</definedName>
    <definedName name="NvsPanelSetid">"VSHARE"</definedName>
    <definedName name="NvsParentRef">"'[Drill34]Operating Unit &amp; Period'!$P$6"</definedName>
    <definedName name="NvsParentRef1">[585]Sheet1!$E$155</definedName>
    <definedName name="NvsReqBU">"VSG121"</definedName>
    <definedName name="NvsReqBU1">"V7000"</definedName>
    <definedName name="NvsReqBUOnly">"VY"</definedName>
    <definedName name="NvsReqBUOnly1">"VN"</definedName>
    <definedName name="NvsTransLed">"VN"</definedName>
    <definedName name="NvsTreeASD">"V2007-03-31"</definedName>
    <definedName name="NvsTreeASD1">"V2003-07-31"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HARTFIELD1">"CHARTFIELD1_TBL"</definedName>
    <definedName name="NvsValTbl.CURRENCY_CD">"CURRENCY_CD_TBL"</definedName>
    <definedName name="NvsValTbl.DEPTID">"DEPARTMENT_TBL"</definedName>
    <definedName name="NvsValTbl.OPERATING_UNIT">"OPER_UNIT_TBL"</definedName>
    <definedName name="NvsValTbl.PRODUCT">"PRODUCT_TBL"</definedName>
    <definedName name="NvsValTbl.SCENARIO">"BD_SCENARIO_TBL"</definedName>
    <definedName name="nwo">[586]REVALUATION!#REF!</definedName>
    <definedName name="o" hidden="1">{#N/A,#N/A,FALSE,"Aging Summary";#N/A,#N/A,FALSE,"Ratio Analysis";#N/A,#N/A,FALSE,"Test 120 Day Accts";#N/A,#N/A,FALSE,"Tickmarks"}</definedName>
    <definedName name="o_cost">[128]U3!$K$45</definedName>
    <definedName name="O1.1_DefTax">#REF!</definedName>
    <definedName name="O1.1_DefTaxPro">#REF!</definedName>
    <definedName name="O1.1_IncTax">#REF!</definedName>
    <definedName name="O1.1_IncTaxPro">#REF!</definedName>
    <definedName name="O1.1_TaxExp">#REF!</definedName>
    <definedName name="O1_DefTax">'[587]O1 - Lead'!#REF!</definedName>
    <definedName name="O2_DefTaxLiabPL">#REF!</definedName>
    <definedName name="O2_IncTaxPro">#REF!</definedName>
    <definedName name="O2_PBT">#REF!</definedName>
    <definedName name="O2_Range2">#REF!</definedName>
    <definedName name="O2_Range2_134">#REF!</definedName>
    <definedName name="O2_Range2_14">#REF!</definedName>
    <definedName name="O2_Range2_19">#REF!</definedName>
    <definedName name="O2_Range2_20">#REF!</definedName>
    <definedName name="O2_Range2_5">#REF!</definedName>
    <definedName name="O2_Range3">#REF!</definedName>
    <definedName name="O2_Range3_134">#REF!</definedName>
    <definedName name="O2_Range3_14">#REF!</definedName>
    <definedName name="O2_Range3_19">#REF!</definedName>
    <definedName name="O2_Range3_20">#REF!</definedName>
    <definedName name="O2_Range3_5">#REF!</definedName>
    <definedName name="O3.1_DefTaxLiab">#REF!</definedName>
    <definedName name="O3.1_DefTaxLiabPL">#REF!</definedName>
    <definedName name="O3_DefTaxLiab">#REF!</definedName>
    <definedName name="O3_DefTaxPro">#REF!</definedName>
    <definedName name="OAE">#REF!</definedName>
    <definedName name="ob">[588]DATA!#REF!</definedName>
    <definedName name="OBL_JT">'[52]Entry  HTM'!$C$32</definedName>
    <definedName name="OC">#REF!</definedName>
    <definedName name="OCA">#REF!</definedName>
    <definedName name="OCT">'[36]FF-3'!$A$9:$K$11</definedName>
    <definedName name="october">[204]prc_var!#REF!</definedName>
    <definedName name="od">#REF!</definedName>
    <definedName name="od_6">#REF!</definedName>
    <definedName name="ODBCDATASOURCE1">#REF!</definedName>
    <definedName name="ODBCDATASOURCE2">#REF!</definedName>
    <definedName name="ODD">#REF!</definedName>
    <definedName name="ODP">#N/A</definedName>
    <definedName name="ODP_10">NA()</definedName>
    <definedName name="ODP_109">NA()</definedName>
    <definedName name="ODP_110">NA()</definedName>
    <definedName name="ODP_140">NA()</definedName>
    <definedName name="ODP_5">NA()</definedName>
    <definedName name="ODP_62">NA()</definedName>
    <definedName name="ODP_63">NA()</definedName>
    <definedName name="OE">#REF!</definedName>
    <definedName name="OE_CBN_01.02" hidden="1">{#N/A,#N/A,FALSE,"Total P &amp; L";#N/A,#N/A,FALSE,"Total P&amp;L PERCENT";#N/A,#N/A,FALSE,"Total Revenue &amp; Key Stats";#N/A,#N/A,FALSE,"Total MC Assumptions";#N/A,#N/A,FALSE,"Total Fixed Cost"}</definedName>
    <definedName name="OE_CBN_01.03" hidden="1">{#N/A,#N/A,FALSE,"Total P &amp; L";#N/A,#N/A,FALSE,"Total P&amp;L PERCENT";#N/A,#N/A,FALSE,"Total Revenue &amp; Key Stats";#N/A,#N/A,FALSE,"Total MC Assumptions";#N/A,#N/A,FALSE,"Total Fixed Cost"}</definedName>
    <definedName name="OE_mio">#REF!</definedName>
    <definedName name="OEEH" hidden="1">#REF!</definedName>
    <definedName name="OF">#REF!</definedName>
    <definedName name="of_Breakdown___Month">#REF!</definedName>
    <definedName name="of_IDEAS_Suggested">[138]Factory!$D$76</definedName>
    <definedName name="OFFICE.EQ10">[16]ADD!#REF!</definedName>
    <definedName name="OFFICE.EQ12">[16]ADD!#REF!</definedName>
    <definedName name="OFFICE.EQ8">[16]ADD!#REF!</definedName>
    <definedName name="Office_Equipment___20">#REF!</definedName>
    <definedName name="Office_Equipment___20_63">#N/A</definedName>
    <definedName name="Office_Maintenance">#REF!</definedName>
    <definedName name="office_rental">#REF!</definedName>
    <definedName name="office_rental_kyoei">#REF!</definedName>
    <definedName name="OfficeE_DepnChrg">#REF!</definedName>
    <definedName name="officephone">#REF!</definedName>
    <definedName name="officephone_6">#REF!</definedName>
    <definedName name="OFFICER">#REF!</definedName>
    <definedName name="offset">#REF!</definedName>
    <definedName name="offset_6">#REF!</definedName>
    <definedName name="oi">#REF!</definedName>
    <definedName name="oilp">#REF!</definedName>
    <definedName name="OIP">#REF!</definedName>
    <definedName name="OIPL">#REF!</definedName>
    <definedName name="OIPLMB">#REF!</definedName>
    <definedName name="OIU">#REF!</definedName>
    <definedName name="oiupu">#REF!</definedName>
    <definedName name="OIYP">#REF!</definedName>
    <definedName name="oiyu">#REF!</definedName>
    <definedName name="ojo">[589]REPORTF!$D$8:$AB$55</definedName>
    <definedName name="ok">#N/A</definedName>
    <definedName name="oke">#REF!</definedName>
    <definedName name="oke_1">#REF!</definedName>
    <definedName name="okok">#REF!</definedName>
    <definedName name="okokkk">#REF!</definedName>
    <definedName name="Okt">#REF!</definedName>
    <definedName name="Okt_1">#REF!</definedName>
    <definedName name="Oktober">#REF!</definedName>
    <definedName name="Oktober_1">#REF!</definedName>
    <definedName name="OLIHEQ">'[434]OLI HEQ'!$A$3:$FD$387</definedName>
    <definedName name="OM">#REF!</definedName>
    <definedName name="OMPESO">#REF!</definedName>
    <definedName name="OMUSD">#REF!</definedName>
    <definedName name="omzet_2002">#REF!</definedName>
    <definedName name="omzet_2002_10">#REF!</definedName>
    <definedName name="omzet_2002_11">"$#REF!.$K$8"</definedName>
    <definedName name="omzet_2002_11_10">#REF!</definedName>
    <definedName name="omzet_2002_11_11">#REF!</definedName>
    <definedName name="omzet_2003">#REF!</definedName>
    <definedName name="omzet_2003_10">#REF!</definedName>
    <definedName name="omzet_2003_11">"$#REF!.$P$8"</definedName>
    <definedName name="omzet_2003_11_10">#REF!</definedName>
    <definedName name="omzet_2003_11_11">#REF!</definedName>
    <definedName name="omzet_2004">#REF!</definedName>
    <definedName name="omzet_2004_10">#REF!</definedName>
    <definedName name="omzet_2004_11">"$#REF!.$U$8"</definedName>
    <definedName name="omzet_2004_11_10">#REF!</definedName>
    <definedName name="omzet_2004_11_11">#REF!</definedName>
    <definedName name="omzet_2005">#REF!</definedName>
    <definedName name="omzet_2005_10">#REF!</definedName>
    <definedName name="omzet_2005_11">"$#REF!.$Z$8"</definedName>
    <definedName name="omzet_2005_11_10">#REF!</definedName>
    <definedName name="omzet_2005_11_11">#REF!</definedName>
    <definedName name="On_costs">#REF!</definedName>
    <definedName name="On_Time_Release">[138]Factory!$D$5</definedName>
    <definedName name="ONE" hidden="1">{#N/A,#N/A,FALSE,"Total P &amp; L";#N/A,#N/A,FALSE,"Total P&amp;L PERCENT";#N/A,#N/A,FALSE,"Total Revenue &amp; Key Stats";#N/A,#N/A,FALSE,"Total MC Assumptions";#N/A,#N/A,FALSE,"Total Fixed Cost"}</definedName>
    <definedName name="onetierdividend">'[590]investment statement'!$F$76,'[590]investment statement'!$R$35,'[590]investment statement'!$R$46,'[590]investment statement'!$R$52,'[590]investment statement'!$R$60</definedName>
    <definedName name="oo">#REF!</definedName>
    <definedName name="op">#REF!</definedName>
    <definedName name="OP_Int" hidden="1">#REF!</definedName>
    <definedName name="OP_plsm" hidden="1">#REF!</definedName>
    <definedName name="OP_proj" hidden="1">#REF!</definedName>
    <definedName name="OP_REVENUE_CUST">#REF!</definedName>
    <definedName name="OP_REVENUE_IF">#REF!</definedName>
    <definedName name="OPA">SUMIF(#REF!,'[454]SUMMARY TOTAL'!$B1,#REF!)</definedName>
    <definedName name="Opening">#REF!</definedName>
    <definedName name="Opening_Stock">#REF!</definedName>
    <definedName name="openrebate">#REF!</definedName>
    <definedName name="opera" hidden="1">{#N/A,#N/A,FALSE,"East P &amp; L";#N/A,#N/A,FALSE,"East P&amp;L PERCENT";#N/A,#N/A,FALSE,"East Revenue &amp; Key Stats";#N/A,#N/A,FALSE,"East MC Assumptions";#N/A,#N/A,FALSE,"East Fixed Cost"}</definedName>
    <definedName name="operating">#REF!</definedName>
    <definedName name="OPERATING_EXP">#REF!</definedName>
    <definedName name="Operating_Expenses">#REF!</definedName>
    <definedName name="Operation">[230]Cover!$E$5</definedName>
    <definedName name="Operation_Excellence___COP">[137]Factory!$D$88</definedName>
    <definedName name="Operation_Excellence__Mio_IDR">[137]Factory!$D$4</definedName>
    <definedName name="OPERATIONS">#REF!</definedName>
    <definedName name="opi">#REF!</definedName>
    <definedName name="OpIncome03">#REF!</definedName>
    <definedName name="OpIncome2002">#REF!</definedName>
    <definedName name="OPL">#REF!</definedName>
    <definedName name="opl_price">'[591]opl price'!$A$8:$E$29</definedName>
    <definedName name="oplos_dengan_B10">'[592]20'!#REF!</definedName>
    <definedName name="Opname">#REF!</definedName>
    <definedName name="opop">#REF!</definedName>
    <definedName name="opopop">#REF!</definedName>
    <definedName name="OpProfit02">#REF!</definedName>
    <definedName name="OpProfit03">#REF!</definedName>
    <definedName name="Oprmiscexp">#REF!</definedName>
    <definedName name="Ops_Exc_COP">[137]Graph!$T$187:$Y$199</definedName>
    <definedName name="Ops_exc_IDR">[137]Graph!$H$336:$M$350</definedName>
    <definedName name="OpsEx">#REF!</definedName>
    <definedName name="opuer">#REF!</definedName>
    <definedName name="OpUSDbal">#REF!</definedName>
    <definedName name="or" hidden="1">{#N/A,#N/A,FALSE,"Aging Summary";#N/A,#N/A,FALSE,"Ratio Analysis";#N/A,#N/A,FALSE,"Test 120 Day Accts";#N/A,#N/A,FALSE,"Tickmarks"}</definedName>
    <definedName name="OR_Tambak">SUMIF(#REF!,'[454]SUMMARY TOTAL'!$B1,#REF!)</definedName>
    <definedName name="Order1" hidden="1">255</definedName>
    <definedName name="ORG" hidden="1">#REF!</definedName>
    <definedName name="Orient">#REF!</definedName>
    <definedName name="ORIGIN">#REF!</definedName>
    <definedName name="OSCAR_MOSER_TECHNISCHE">[133]alamat!$B$209</definedName>
    <definedName name="osp">#REF!</definedName>
    <definedName name="OSPrFactor">'[593]Drop-down'!$A$1:$A$6</definedName>
    <definedName name="OT">[137]Graph!$T$262:$Y$275</definedName>
    <definedName name="Oth_fact">#REF!</definedName>
    <definedName name="OTHER">[220]Marshal!#REF!</definedName>
    <definedName name="Other_overheads">#REF!</definedName>
    <definedName name="Other_rev">'[594]other revenue'!$C$13</definedName>
    <definedName name="OTHEREXP">#REF!</definedName>
    <definedName name="otherexpenses">[232]Marshal!#REF!</definedName>
    <definedName name="OTHERINCOME">'[256]Marshal -1'!#REF!</definedName>
    <definedName name="otherincomes">[232]Marshal!#REF!</definedName>
    <definedName name="otherliab">#REF!</definedName>
    <definedName name="others">#REF!</definedName>
    <definedName name="others_6">#REF!</definedName>
    <definedName name="Others1">#REF!</definedName>
    <definedName name="Others2">#REF!</definedName>
    <definedName name="othertype">#REF!</definedName>
    <definedName name="othertype_6">#REF!</definedName>
    <definedName name="OTR">[137]Graph!$N$213:$S$224</definedName>
    <definedName name="OUIP">#REF!</definedName>
    <definedName name="OUKJP">#REF!</definedName>
    <definedName name="OURFAVOR">#REF!</definedName>
    <definedName name="out_adj">#REF!</definedName>
    <definedName name="outaccep_import">#REF!</definedName>
    <definedName name="outboundincomes">#REF!</definedName>
    <definedName name="outboundincomes_6">#REF!</definedName>
    <definedName name="outp_cur">#REF!</definedName>
    <definedName name="outp_total">#REF!</definedName>
    <definedName name="outperc">#REF!</definedName>
    <definedName name="OUTPUT">#REF!</definedName>
    <definedName name="outs">#REF!</definedName>
    <definedName name="Outstanding" hidden="1">#REF!</definedName>
    <definedName name="OUYITUFRYDTSRE">#REF!</definedName>
    <definedName name="OUYITUYRTRE">#REF!</definedName>
    <definedName name="oval">#REF!</definedName>
    <definedName name="OVERHEAD">#N/A</definedName>
    <definedName name="overpaidtax">#REF!</definedName>
    <definedName name="overpaidtax_6">#REF!</definedName>
    <definedName name="Overtime">#REF!</definedName>
    <definedName name="overview" hidden="1">{#N/A,#N/A,TRUE," AP";#N/A,#N/A,TRUE,"Activity";#N/A,#N/A,TRUE,"Cash Today";#N/A,#N/A,TRUE,"Horizon";#N/A,#N/A,TRUE,"Forecast"}</definedName>
    <definedName name="Overview_Button">[280]!Overview_Button</definedName>
    <definedName name="Overview_Close_Button">[280]!Overview_Close_Button</definedName>
    <definedName name="OWC">#REF!</definedName>
    <definedName name="OWGB370ML">'[89]REGIONAL INPUT'!$A$301</definedName>
    <definedName name="owner">[21]R2!#REF!</definedName>
    <definedName name="OYUIP">#REF!</definedName>
    <definedName name="P">'[368]PEMAKAIAN PAKAN &amp; OBAT'!#REF!</definedName>
    <definedName name="P___L___1">'[595]5yrpl'!$A$1:$L$54</definedName>
    <definedName name="P___L___2">'[595]5yrpl'!$A$56:$L$121</definedName>
    <definedName name="P_H">#REF!</definedName>
    <definedName name="P_inv">#REF!</definedName>
    <definedName name="P_Invo">#REF!</definedName>
    <definedName name="P_KTR1">#REF!</definedName>
    <definedName name="P_KTR2">#REF!</definedName>
    <definedName name="P_L">#REF!</definedName>
    <definedName name="P_L2">#REF!</definedName>
    <definedName name="P_M">'[238]FA-LISTING'!#REF!</definedName>
    <definedName name="P_nqc_kjn">OFFSET([351]Chart!$B$55,0,0,1,[351]Chart!$AI$4)</definedName>
    <definedName name="P_nqc_mp">OFFSET([351]Chart!$B$12,0,0,1,[351]Chart!$AI$4)</definedName>
    <definedName name="P_nqc_scm">OFFSET([351]Chart!$B$26,0,0,1,[351]Chart!$AI$4)</definedName>
    <definedName name="P_PRY1">#REF!</definedName>
    <definedName name="P_PRY2">#REF!</definedName>
    <definedName name="P_PRY3">#REF!</definedName>
    <definedName name="P10_">#REF!</definedName>
    <definedName name="P2_">#REF!</definedName>
    <definedName name="p3.">[260]!p3.</definedName>
    <definedName name="P3_">#REF!</definedName>
    <definedName name="P4_">#REF!</definedName>
    <definedName name="P5_">#REF!</definedName>
    <definedName name="P6_">#REF!</definedName>
    <definedName name="P7_">#REF!</definedName>
    <definedName name="P8_">#REF!</definedName>
    <definedName name="P9_">#REF!</definedName>
    <definedName name="pa">'[596]FF-2'!$A$1:$K$88</definedName>
    <definedName name="Pack">[257]droplist!$C$2:$C$4</definedName>
    <definedName name="Packaging">#REF!</definedName>
    <definedName name="PackFillingTable">#REF!</definedName>
    <definedName name="Packing_Materials___Production_cost">#REF!</definedName>
    <definedName name="Padaleunyi">'[227]Padalarang Cileunyi'!$A$8:$K$357</definedName>
    <definedName name="pagaraman">'[149]An HarSatPek'!$H$604</definedName>
    <definedName name="Page_01">#REF!</definedName>
    <definedName name="Page_02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and2">#REF!</definedName>
    <definedName name="Page_3">#REF!</definedName>
    <definedName name="Page_4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1">#REF!</definedName>
    <definedName name="PAGE1_140">#REF!</definedName>
    <definedName name="page2">#REF!</definedName>
    <definedName name="PAGE4">#REF!</definedName>
    <definedName name="PAGE4_140">#REF!</definedName>
    <definedName name="PAGE4TO7">#REF!</definedName>
    <definedName name="PAGE4TO7_140">#REF!</definedName>
    <definedName name="paid">#REF!</definedName>
    <definedName name="pajak">'[227]laba rugi'!$N$31</definedName>
    <definedName name="pajak1">[597]TblPajak!$C$25:$D$37</definedName>
    <definedName name="PAJE">[598]DATA!$AE$4:$AG$109</definedName>
    <definedName name="Pakan_Rusak">SUMIF(#REF!,'[454]SUMMARY TOTAL'!$B1,#REF!)</definedName>
    <definedName name="Palikanci">[227]Palikanci!$A$8:$K$337</definedName>
    <definedName name="PALOPO">#REF!</definedName>
    <definedName name="PALOPO_1">#REF!</definedName>
    <definedName name="PALU">#REF!</definedName>
    <definedName name="panama">'[149]An HarSatPek'!$H$59</definedName>
    <definedName name="panderpFC">'[599]AP(FC)'!$A$13:$H$41</definedName>
    <definedName name="panderpS">#REF!</definedName>
    <definedName name="PandL" hidden="1">#REF!</definedName>
    <definedName name="PANGKEP">#REF!</definedName>
    <definedName name="PANGKEP_1">#REF!</definedName>
    <definedName name="panjangcode">[243]HISTORICAL!$E$1:$E$65536</definedName>
    <definedName name="Papua_New_G._Elestric_Com.">[133]alamat!$B$213</definedName>
    <definedName name="Papua_New_Guinea_Electric_C">[133]alamat!$B$216</definedName>
    <definedName name="PAR">'[560]Inter Co Accounts Matrix '!$AH$7</definedName>
    <definedName name="pare">'[227]Rekap Piutang'!$IV$14</definedName>
    <definedName name="pari">[300]Data!$A$12:$G$16</definedName>
    <definedName name="Particulars">#REF!</definedName>
    <definedName name="PAS">#REF!</definedName>
    <definedName name="pasal">[87]kepmenaker150!$B$20:$F$67</definedName>
    <definedName name="pasbamer5">'[149]An HarSatPek'!$H$290</definedName>
    <definedName name="pasbtempel">'[149]An HarSatPek'!$H$471</definedName>
    <definedName name="pasdingran">'[149]An HarSatPek'!$H$438</definedName>
    <definedName name="pasgran30">'[149]An HarSatPek'!$H$1135</definedName>
    <definedName name="pasgran40">'[149]An HarSatPek'!$H$571</definedName>
    <definedName name="PASS">#REF!</definedName>
    <definedName name="PassWord">#REF!</definedName>
    <definedName name="PAT">#REF!</definedName>
    <definedName name="pay">#REF!</definedName>
    <definedName name="Pay_Date">#REF!</definedName>
    <definedName name="Pay_Num">#REF!</definedName>
    <definedName name="payable">#REF!</definedName>
    <definedName name="PAYABLE_3rd_party">#REF!</definedName>
    <definedName name="Payable_GraveEurope1">'[254]Intercos-Crane'!#REF!</definedName>
    <definedName name="Payable_GroveEurope">'[450]Intercos-Crane'!#REF!</definedName>
    <definedName name="Payable_GroveUS">'[450]Intercos-Crane'!#REF!</definedName>
    <definedName name="Payable_GroveUS1">'[254]Intercos-Crane'!#REF!</definedName>
    <definedName name="Payable_Inc">#REF!</definedName>
    <definedName name="Payable_MCI">#REF!</definedName>
    <definedName name="Payable_Pty">#REF!</definedName>
    <definedName name="Payable_SA">#REF!</definedName>
    <definedName name="Payable_ZJG">#REF!</definedName>
    <definedName name="Payables">#REF!</definedName>
    <definedName name="payment">#N/A</definedName>
    <definedName name="Payment_Date">#N/A</definedName>
    <definedName name="Payment_Date_10">#N/A</definedName>
    <definedName name="Payment_Date_12">#N/A</definedName>
    <definedName name="Payment_Date_13">#N/A</definedName>
    <definedName name="paymentdatepph29">#REF!</definedName>
    <definedName name="paymentdatepph29_6">#REF!</definedName>
    <definedName name="payroll">[600]Slip!$AK$42:$AZ$106</definedName>
    <definedName name="Payroll_Account___Non_Singapore_Dollars">#REF!</definedName>
    <definedName name="Payroll_Account___Singapore_Dollars">#REF!</definedName>
    <definedName name="Payroll_cost">#REF!</definedName>
    <definedName name="PAYROLL_IMPUT">#REF!</definedName>
    <definedName name="PAYROLL_JNL">#REF!</definedName>
    <definedName name="payroll1" hidden="1">{#N/A,#N/A,FALSE,"Aging Summary";#N/A,#N/A,FALSE,"Ratio Analysis";#N/A,#N/A,FALSE,"Test 120 Day Accts";#N/A,#N/A,FALSE,"Tickmarks"}</definedName>
    <definedName name="PB_ADIRA">'[209]ADIRA-N'!$P$54</definedName>
    <definedName name="PB_ASII_N">'[210]N-ASII'!$Q$58</definedName>
    <definedName name="PB_GGRMN">'[210]N-GGRM'!$P$73</definedName>
    <definedName name="PB_HMSP_R">'[211]N-HMSP'!$Q$74</definedName>
    <definedName name="PB_INDF_N">'[211]N-INDF'!$P$53</definedName>
    <definedName name="PB_ISAT_J">[209]ISAT!$P$259</definedName>
    <definedName name="PB_ISAT_N">'[210]N-ISAT'!$P$61</definedName>
    <definedName name="PB_KLBF_N">'[212]N-KLBF'!$P$37</definedName>
    <definedName name="PB_R_BBCAN">[212]BBCA!$P$56</definedName>
    <definedName name="PB_R_BBRIN">'[216]BBRI-N'!$P$98</definedName>
    <definedName name="PB_R_PGAS">[216]PGASN!$P$65</definedName>
    <definedName name="PB_R_PTBA">[216]PTBA!$P$62</definedName>
    <definedName name="PB_RP_ANTMN">[216]ANTMN!$P$65</definedName>
    <definedName name="PB_RP_BLTA">'[216]N-CTRS'!$P$49</definedName>
    <definedName name="PB_RP_BMRI">[216]BMRI!$Q$42</definedName>
    <definedName name="PB_RP_CTRS">[216]PGAS!$P$61</definedName>
    <definedName name="PB_RP_DYNA">[209]BNGA!$P$49</definedName>
    <definedName name="PB_RP_HMSP">'[216]N-HMSP'!$P$102</definedName>
    <definedName name="PB_RP_INTP">[216]INTP!$Q$42</definedName>
    <definedName name="PB_RP_LPBN">[211]LPBN!$P$36</definedName>
    <definedName name="PB_RP_TLKMJ">'[216]TLKM-J'!$R$98</definedName>
    <definedName name="PB_RP_UNVR">'[216]N-UNVR'!$P$74</definedName>
    <definedName name="PB_SMGR_N">'[210]N-SMGR'!$P$51</definedName>
    <definedName name="PB_TLKM_N">'[210]N-TLKM'!$P$122</definedName>
    <definedName name="PB_TSPCN_R">'[216]N-TSPC'!$P$50</definedName>
    <definedName name="PB_U_ANTMN">[216]ANTMN!$N$65</definedName>
    <definedName name="PB_U_BBCAN">[212]BBCA!$N$56</definedName>
    <definedName name="PB_U_BBRIN">'[216]BBRI-N'!$N$98</definedName>
    <definedName name="PB_U_BMRI">[216]BMRI!$O$42</definedName>
    <definedName name="PB_U_HMSP">'[216]N-HMSP'!$N$102</definedName>
    <definedName name="PB_U_INTP">[216]INTP!$O$42</definedName>
    <definedName name="PB_U_PGAS">[216]PGASN!$N$65</definedName>
    <definedName name="PB_U_PTBA">[216]PTBA!$N$62</definedName>
    <definedName name="PB_U_UNVR">'[216]N-UNVR'!$N$74</definedName>
    <definedName name="PB_UNIT_BLTA">'[216]N-CTRS'!$N$49</definedName>
    <definedName name="PB_UNIT_CTRS">[216]PGAS!$N$61</definedName>
    <definedName name="PB_UNIT_DYNA">[209]BNGA!$N$49</definedName>
    <definedName name="PB_UNIT_LPBN">[211]LPBN!$N$36</definedName>
    <definedName name="PB_UNIT_PNBN">'[210]N-PNBN'!$N$42</definedName>
    <definedName name="PB_UNIT_TLKMJ">'[216]TLKM-J'!$P$98</definedName>
    <definedName name="pbb">#REF!</definedName>
    <definedName name="PC">'[180]Type controls'!$B$1</definedName>
    <definedName name="PCBlow_hour">#REF!</definedName>
    <definedName name="PCONT">#REF!</definedName>
    <definedName name="Pct_of_Total_Profit">#REF!</definedName>
    <definedName name="Pct_of_Total_Sales">#REF!</definedName>
    <definedName name="PE">#REF!</definedName>
    <definedName name="PE_AALI_N">'[211]N-AALI'!$S$73</definedName>
    <definedName name="PE_AALIN">'[210]N-AALI'!$V$35</definedName>
    <definedName name="PE_AMFG">[199]AMFG!$S$38</definedName>
    <definedName name="PE_ANTAN">[210]ANTA!$W$45</definedName>
    <definedName name="PE_ANTMJ">[210]ANTM!$V$57</definedName>
    <definedName name="PE_ANTMN">'[199]ANTM-N'!$S$27</definedName>
    <definedName name="PE_ASGRN">'[210]ASGR-N'!$W$42</definedName>
    <definedName name="PE_ASII_N">'[211]N-ASII'!$T$48</definedName>
    <definedName name="PE_ASIIN">'[210]N-ASII'!$W$57</definedName>
    <definedName name="PE_AUTO_N">[216]AUTO!$S$42</definedName>
    <definedName name="PE_AUTON">[210]AUTO!$V$46</definedName>
    <definedName name="PE_B_AALI">'[211]N-AALI'!$N$73</definedName>
    <definedName name="PE_B_ASGRN">'[211]ASGR-N'!$Q$42</definedName>
    <definedName name="PE_B_AUTO">[216]AUTO!$Q$42</definedName>
    <definedName name="PE_B_BNGAN">[216]BNII!$N$43</definedName>
    <definedName name="PE_B_DNKS">'[212]DNKS-N'!$N$27</definedName>
    <definedName name="PE_B_IDSRN">[210]IDSR!$O$60</definedName>
    <definedName name="PE_B_LPBNN">[210]LPBNN!$N$44</definedName>
    <definedName name="PE_B_R_ANTMJ">[210]ANTM!$P$58</definedName>
    <definedName name="PE_B_R_AUTON">[209]BDMN!$P$90</definedName>
    <definedName name="PE_B_R_BBRIJ">'[216]BBRI-J'!$P$53</definedName>
    <definedName name="PE_B_R_SMCBN">[216]SMCB!$P$52</definedName>
    <definedName name="PE_B_R_UNTRN">'[211]N-UNTR'!$P$61</definedName>
    <definedName name="PE_B_RMBA">[210]RMBA!$N$36</definedName>
    <definedName name="PE_B_U_ANTMJ">[210]ANTM!$N$58</definedName>
    <definedName name="PE_B_U_ASGRN">'[211]ASGR-N'!$O$42</definedName>
    <definedName name="PE_B_U_AUTON">[209]BDMN!$N$90</definedName>
    <definedName name="PE_B_U_BBRIJ">'[216]BBRI-J'!$N$53</definedName>
    <definedName name="PE_B_U_SMCB">[216]SMCB!$N$52</definedName>
    <definedName name="PE_B_U_UNTRN">'[211]N-UNTR'!$N$61</definedName>
    <definedName name="PE_BBCA">[211]BBCA!$V$75</definedName>
    <definedName name="PE_BBCA_N">[210]BBCA!$S$76</definedName>
    <definedName name="PE_BBCAN">[210]BBCA!$V$75</definedName>
    <definedName name="PE_BBNIN">'[210]N-BBNI'!$V$35</definedName>
    <definedName name="PE_BBRI">'[216]BBRI-N'!$S$98</definedName>
    <definedName name="PE_BBRIJ">'[216]BBRI-J'!$V$52</definedName>
    <definedName name="PE_BDMN">[199]BDMN!$S$35</definedName>
    <definedName name="PE_BEKSN">[210]BEKS!$W$45</definedName>
    <definedName name="PE_BHITN">[489]BHIT!$S$27</definedName>
    <definedName name="PE_BLTA">'[199]N-BLTA'!$S$27</definedName>
    <definedName name="PE_BLTAN">'[210]N-BLTA'!$V$28</definedName>
    <definedName name="PE_BMRI">[216]BMRI!$W$41</definedName>
    <definedName name="PE_BMTRN">'[199]BMTR-N'!$S$45</definedName>
    <definedName name="PE_BNGA">[199]BNGA!$S$34</definedName>
    <definedName name="PE_BNGA_N">[210]BNGAN!$V$37</definedName>
    <definedName name="PE_BNGAN">[199]BNGAN!$S$34</definedName>
    <definedName name="PE_BR_AALI">'[211]N-AALI'!$P$73</definedName>
    <definedName name="PE_BR_BNGAN">[216]BNII!$P$43</definedName>
    <definedName name="PE_BR_DNKS">'[212]DNKS-N'!$P$27</definedName>
    <definedName name="PE_BR_IDSRN">[210]IDSR!$Q$60</definedName>
    <definedName name="PE_BR_LPBNN">[210]LPBNN!$P$44</definedName>
    <definedName name="PE_BR_RMBA">[210]RMBA!$P$36</definedName>
    <definedName name="PE_CPIN">[199]CPIN!$S$40</definedName>
    <definedName name="PE_CTRSJ">[210]CTRS!$V$27</definedName>
    <definedName name="PE_DNKSN">'[210]DNKS-N'!$V$28</definedName>
    <definedName name="PE_DVLAN">[210]DVLAN!$V$35</definedName>
    <definedName name="PE_DYNAN">'[210]DYNA-N'!$V$40</definedName>
    <definedName name="PE_GGRM_N">'[216]N-GGRM'!$S$79</definedName>
    <definedName name="PE_GGRMN">'[210]N-GGRM'!$V$72</definedName>
    <definedName name="PE_HEROJ">[489]HERO!$S$41</definedName>
    <definedName name="PE_HERON">'[489]HERO-N'!$S$48</definedName>
    <definedName name="PE_HMSP">'[199]N-HMSP'!$S$73</definedName>
    <definedName name="PE_HMSP_N">'[216]N-HMSP'!$S$102</definedName>
    <definedName name="PE_HMSPN">'[210]N-HMSP'!$W$84</definedName>
    <definedName name="PE_IDSRN">[210]IDSR!$W$59</definedName>
    <definedName name="PE_INDFN">'[210]N-INDF'!$V$59</definedName>
    <definedName name="PE_INKPN">'[210]N-INKP'!$V$35</definedName>
    <definedName name="PE_INTP">'[199]N-INTP'!$S$37</definedName>
    <definedName name="PE_ISAT">'[199]N-ISAT'!$S$58</definedName>
    <definedName name="PE_ISAT_N">'[216]N-ISAT'!$S$134</definedName>
    <definedName name="PE_ISATJ">[210]ISAT!$V$43</definedName>
    <definedName name="PE_ISATN">'[210]N-ISAT'!$V$60</definedName>
    <definedName name="PE_J_MTDL">[216]MTDL!$Q$30</definedName>
    <definedName name="PE_J_R_CTRS">[216]PGAS!$S$61</definedName>
    <definedName name="PE_J_R_DVLAN">[216]DVLAN!$S$54</definedName>
    <definedName name="PE_J_R_TLKMJ">'[211]TLKM-J'!$U$108</definedName>
    <definedName name="PE_J_RP_LPLI">'[216]N-LPLI'!$S$35</definedName>
    <definedName name="PE_J_RP_LTLS">'[216]N-LTLS'!$S$67</definedName>
    <definedName name="PE_J_U_CTRS">[216]PGAS!$Q$61</definedName>
    <definedName name="PE_J_U_LPLI">'[216]N-LPLI'!$Q$35</definedName>
    <definedName name="PE_J_U_LTLS">'[216]N-LTLS'!$Q$67</definedName>
    <definedName name="PE_J_U_TLKMJ">'[211]TLKM-J'!$S$108</definedName>
    <definedName name="PE_JIHD_J">'[216]J-JIHD'!$T$97</definedName>
    <definedName name="PE_JIHDJ">'[210]J-JIHD'!$W$100</definedName>
    <definedName name="PE_JIHDN">'[210]N-JIHD'!$V$92</definedName>
    <definedName name="PE_JR_MTDL">[216]MTDL!$S$30</definedName>
    <definedName name="PE_KAEFN">[210]KAEF!$V$74</definedName>
    <definedName name="PE_KLBFN">'[210]N-KLBF'!$V$40</definedName>
    <definedName name="PE_KOMIN">[210]KOMIN!$V$36</definedName>
    <definedName name="PE_KOPIN">'[210]N-KOPI'!$V$36</definedName>
    <definedName name="PE_LAPDN">[210]LAPD!$X$40</definedName>
    <definedName name="PE_LPBN_N">[210]LPBNN!$V$43</definedName>
    <definedName name="PE_LPBNJ">[210]LPBN!$V$41</definedName>
    <definedName name="PE_LPBNN">[199]LPBNN!$S$37</definedName>
    <definedName name="PE_LPLIN">'[210]N-LPLI'!$V$32</definedName>
    <definedName name="PE_LTLSN">'[210]N-LTLS'!$V$31</definedName>
    <definedName name="PE_MEGA">[199]MEGA!$S$64</definedName>
    <definedName name="PE_MEGAN">[210]MEGA!$V$32</definedName>
    <definedName name="PE_MLPLN">[210]MLPL!$V$32</definedName>
    <definedName name="PE_MPPAN">[210]MPPAN!$V$49</definedName>
    <definedName name="PE_MTDLN">[210]MTDL!$V$31</definedName>
    <definedName name="PE_PNBNN">'[210]N-PNBN'!$V$41</definedName>
    <definedName name="PE_R_ISAJ">[216]ISAT!$S$101</definedName>
    <definedName name="PE_R_KOMI">[216]KOMIN!$S$45</definedName>
    <definedName name="PE_RALS">'[199]N-RALS'!$S$50</definedName>
    <definedName name="PE_RALSN">'[210]N-RALS'!$V$34</definedName>
    <definedName name="PE_RMBAN">[210]RMBA!$V$35</definedName>
    <definedName name="PE_RP_ANTA">[216]ANTA!$T$49</definedName>
    <definedName name="PE_RP_ANTMJ">[211]ANTM!$S$50</definedName>
    <definedName name="PE_RP_ANTMN">[216]ANTMN!$S$65</definedName>
    <definedName name="PE_RP_ASGRN">'[216]ASGR-N'!$T$88</definedName>
    <definedName name="PE_RP_BBCAN">[211]BBCA!$S$76</definedName>
    <definedName name="PE_RP_BBRIJ">'[216]BBRI-J'!$S$53</definedName>
    <definedName name="PE_RP_BMRI">[216]BMRI!$T$42</definedName>
    <definedName name="PE_RP_DNKSN">'[209]DNKS-N'!$S$86</definedName>
    <definedName name="PE_RP_KAEFN">[216]KAEF!$S$60</definedName>
    <definedName name="PE_RP_KLBFN">'[216]N-KLBF'!$S$48</definedName>
    <definedName name="PE_RP_LPBN">[211]LPBN!$S$36</definedName>
    <definedName name="PE_RP_LPBN_N">[209]LPBNN!$S$100</definedName>
    <definedName name="PE_RP_MPPAN">[216]MPPAN!$S$46</definedName>
    <definedName name="PE_RP_PNBNN">'[216]N-PNBN'!$S$46</definedName>
    <definedName name="PE_RP_SMCBN">[216]SMCB!$S$52</definedName>
    <definedName name="PE_SCM">[211]SCM!$V$36</definedName>
    <definedName name="PE_SMAR_N">[216]SMAR!$S$33</definedName>
    <definedName name="PE_SMARN">[210]SMAR!$V$32</definedName>
    <definedName name="PE_SMCBN">[210]SMCB!$V$42</definedName>
    <definedName name="PE_SMGR_N">'[211]N-SMGR'!$S$47</definedName>
    <definedName name="PE_SMGRN">'[210]N-SMGR'!$V$50</definedName>
    <definedName name="PE_TINSN">'[210]N-TINS'!$V$65</definedName>
    <definedName name="PE_TKIM_N">'[209]N-TKIM'!$S$69</definedName>
    <definedName name="PE_TKIMN">'[210]N-TKIM'!$V$29</definedName>
    <definedName name="PE_TLKM_N">'[212]N-TLKM'!$S$78</definedName>
    <definedName name="PE_TLKMJ">'[210]TLKM-J'!$X$73</definedName>
    <definedName name="PE_TLKMN">'[210]N-TLKM'!$V$121</definedName>
    <definedName name="PE_TRIM">[199]TRIM!$S$33</definedName>
    <definedName name="PE_TRIMN">[210]TRIM!$V$42</definedName>
    <definedName name="PE_TSPCN">'[210]N-TSPC'!$V$91</definedName>
    <definedName name="PE_TSPCN_R">'[212]N-TSPC'!$S$52</definedName>
    <definedName name="PE_U_ANTMN">[216]ANTMN!$Q$65</definedName>
    <definedName name="PE_U_BBCAN">[211]BBCA!$Q$76</definedName>
    <definedName name="PE_U_KOMI">[216]KOMIN!$Q$45</definedName>
    <definedName name="PE_UNIT_ANTA">[216]ANTA!$R$49</definedName>
    <definedName name="PE_UNIT_ANTMJ">[211]ANTM!$Q$50</definedName>
    <definedName name="PE_UNIT_ASGRN">'[216]ASGR-N'!$R$88</definedName>
    <definedName name="PE_UNIT_BBRIJ">'[216]BBRI-J'!$Q$53</definedName>
    <definedName name="PE_UNIT_BMRI">[216]BMRI!$R$42</definedName>
    <definedName name="PE_UNIT_DNKSN">'[209]DNKS-N'!$Q$86</definedName>
    <definedName name="PE_UNIT_KAEFN">[216]KAEF!$Q$60</definedName>
    <definedName name="PE_UNIT_KLBFN">'[216]N-KLBF'!$Q$48</definedName>
    <definedName name="PE_UNIT_LPBN">[211]LPBN!$Q$36</definedName>
    <definedName name="PE_UNIT_LPBN_N">[209]LPBNN!$Q$100</definedName>
    <definedName name="PE_UNIT_MPPAN">[216]MPPAN!$Q$46</definedName>
    <definedName name="PE_UNIT_PNBNN">'[216]N-PNBN'!$Q$46</definedName>
    <definedName name="PE_UNIT_SMCBN">[216]SMCB!$Q$52</definedName>
    <definedName name="PE_UNIT_UNTR">'[216]N-UNTR'!$Q$62</definedName>
    <definedName name="PE_UNTR_N">'[216]N-UNTR'!$S$62</definedName>
    <definedName name="PE_UNTRN">'[210]N-UNTR'!$V$60</definedName>
    <definedName name="PE_UNVRN">'[210]N-UNVR'!$V$57</definedName>
    <definedName name="peg">#REF!</definedName>
    <definedName name="peg_6">#REF!</definedName>
    <definedName name="Peintinv" localSheetId="6">[601]!Peintinv</definedName>
    <definedName name="Peintinv" localSheetId="5">[601]!Peintinv</definedName>
    <definedName name="Peintinv" localSheetId="4">[601]!Peintinv</definedName>
    <definedName name="Peintinv">[601]!Peintinv</definedName>
    <definedName name="peksalur">'[149]An HarSatPek'!$H$485</definedName>
    <definedName name="pemb24">'[149]An HarSatPek'!#REF!</definedName>
    <definedName name="pemb39">'[149]An HarSatPek'!#REF!</definedName>
    <definedName name="Pembayaran_Pensiun_Query">#REF!</definedName>
    <definedName name="pen">#REF!</definedName>
    <definedName name="PENALTY">#REF!</definedName>
    <definedName name="penawaran" hidden="1">[602]analis!#REF!</definedName>
    <definedName name="Pendapatan">#REF!</definedName>
    <definedName name="Pendapatan_Biaya_lain">#REF!</definedName>
    <definedName name="penghargaan">#REF!</definedName>
    <definedName name="PENJ" hidden="1">#REF!</definedName>
    <definedName name="Penjelasan_Neraca">#REF!</definedName>
    <definedName name="Penjelasan_RL">#REF!</definedName>
    <definedName name="pensionfund">#REF!</definedName>
    <definedName name="pensionfund_6">#REF!</definedName>
    <definedName name="Pensiun___5_">#REF!</definedName>
    <definedName name="PeNUTup">#REF!</definedName>
    <definedName name="PENY">#REF!</definedName>
    <definedName name="Penyusutan_Bangunan">#REF!</definedName>
    <definedName name="Penyusutan_Inventaris">#REF!</definedName>
    <definedName name="Penyusutan_Kendaraan">#REF!</definedName>
    <definedName name="PEO_On_Costs">#REF!</definedName>
    <definedName name="PEOPLE">#REF!</definedName>
    <definedName name="People_Involvement">[138]Factory!$D$82</definedName>
    <definedName name="People_Involvement__All">[151]Factory!$D$99</definedName>
    <definedName name="Per_Point_Corp.">#REF!</definedName>
    <definedName name="Per_Point_Tech">#REF!</definedName>
    <definedName name="Per_Point_TWN">#REF!</definedName>
    <definedName name="Perbandingan_Neraca">#REF!</definedName>
    <definedName name="Percent_Threshold">'[360]2Yr'!$D$3</definedName>
    <definedName name="percentage">#REF!</definedName>
    <definedName name="Percentage_Adjustment">#REF!</definedName>
    <definedName name="Percentage_Adjustment_June">#REF!</definedName>
    <definedName name="Perfp1">#REF!</definedName>
    <definedName name="Perfp2">#REF!</definedName>
    <definedName name="PERIOD">#REF!</definedName>
    <definedName name="PERIOD_END">#REF!</definedName>
    <definedName name="PERIOD_END_3">#REF!</definedName>
    <definedName name="PERIOD_END_4">#REF!</definedName>
    <definedName name="Period_Table">[86]A!$A$58:$E$72</definedName>
    <definedName name="Period1">#REF!</definedName>
    <definedName name="Period2">#REF!</definedName>
    <definedName name="Period3">#REF!</definedName>
    <definedName name="Periode">#REF!</definedName>
    <definedName name="PeriodEnding">[273]Basic_Information!$E$10</definedName>
    <definedName name="periodic_limit">#REF!</definedName>
    <definedName name="PERIODSETNAME1">#REF!</definedName>
    <definedName name="PERIODSETNAME2">#REF!</definedName>
    <definedName name="PeriodsInYear">'[603]P&amp;L'!#REF!</definedName>
    <definedName name="PeriodsInYear_144">#N/A</definedName>
    <definedName name="PeriodsInYear_145">#N/A</definedName>
    <definedName name="PERIODYEAR1">#REF!</definedName>
    <definedName name="PERIODYEAR2">#REF!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ookup">#REF!</definedName>
    <definedName name="Perpetutiy_rate">'[356]Value &amp; Sensitivites'!$B$7</definedName>
    <definedName name="perpkt">'[87]trf-dr'!$AR$20:$AV$62</definedName>
    <definedName name="personal">#REF!</definedName>
    <definedName name="PERSONELCOST">#REF!</definedName>
    <definedName name="personnelcost">[232]Marshal!#REF!</definedName>
    <definedName name="Perusahaan">[236]Menu!$IR$13</definedName>
    <definedName name="perusal">#REF!</definedName>
    <definedName name="PERYR">[604]ﾘｰｽのﾃﾞｰﾀ!$I$18</definedName>
    <definedName name="pes">[605]Rasio!#REF!</definedName>
    <definedName name="pesangon">#REF!</definedName>
    <definedName name="Peso_inflation">[606]Input!$B$50</definedName>
    <definedName name="pet">#REF!</definedName>
    <definedName name="PETblow_hour">#REF!</definedName>
    <definedName name="PETfilling_hour">#REF!</definedName>
    <definedName name="Petty_Cash___Non_Singapore_Dollars">#REF!</definedName>
    <definedName name="Petty_Cash___Singapore_Dollars">#REF!</definedName>
    <definedName name="Petty_Cash___Vietnam_Dong">#REF!</definedName>
    <definedName name="pettycash">#REF!</definedName>
    <definedName name="PFRate1">#REF!</definedName>
    <definedName name="PFRate2">#REF!</definedName>
    <definedName name="PFRate3">#REF!</definedName>
    <definedName name="pg">'[227]Rekap Piutang'!$IV$15</definedName>
    <definedName name="Pg_Setup_Land_Draft">#REF!</definedName>
    <definedName name="Pg_Setup_Land_Fin">#REF!</definedName>
    <definedName name="Pg_Setup_Port_Draft">#REF!</definedName>
    <definedName name="Pg_Setup_Port_Fin">#REF!</definedName>
    <definedName name="phasing">'[607]Assumptions-CY09'!$A$5:$M$29</definedName>
    <definedName name="PHP">#REF!</definedName>
    <definedName name="Phuc">#REF!</definedName>
    <definedName name="pi">#REF!</definedName>
    <definedName name="PIAPlett">#REF!</definedName>
    <definedName name="pile32">[149]Struk!#REF!</definedName>
    <definedName name="pink">#REF!</definedName>
    <definedName name="PINRANG">#REF!</definedName>
    <definedName name="PINRANG_1">#REF!</definedName>
    <definedName name="pint" hidden="1">{#N/A,#N/A,FALSE,"Florida P &amp; L";#N/A,#N/A,FALSE,"Florida P&amp;L PERCENT";#N/A,#N/A,FALSE,"Florida Revenue &amp; Key Stats";#N/A,#N/A,FALSE,"Florida MC Assumptions";#N/A,#N/A,FALSE,"Florida Fixed Cost"}</definedName>
    <definedName name="piol1">#REF!</definedName>
    <definedName name="Pioneer">'[608]L4-9'!$A$15:$A$18</definedName>
    <definedName name="Piping_Eqt_FC">#REF!</definedName>
    <definedName name="Piping_Eqt_LC">#REF!</definedName>
    <definedName name="Piping_McxMth">#REF!</definedName>
    <definedName name="PIT">#REF!</definedName>
    <definedName name="Piutang">'[609]Detail Piutang'!$AF$4:$AF$940</definedName>
    <definedName name="PJ">#REF!</definedName>
    <definedName name="Pk">'[227]Rekap Piutang'!$IV$13</definedName>
    <definedName name="PKBN">[610]TBM!#REF!</definedName>
    <definedName name="pkp">'[227]Rekap Piutang'!$IV$13</definedName>
    <definedName name="PL">#REF!</definedName>
    <definedName name="PL_06">#REF!</definedName>
    <definedName name="PL_08">#REF!</definedName>
    <definedName name="PL_APAC">#REF!</definedName>
    <definedName name="PL_Dollar_Threshold">'[360]2Yr'!$E$3</definedName>
    <definedName name="pl_jkt">#REF!</definedName>
    <definedName name="PL_Month">[86]A!$B$3</definedName>
    <definedName name="PL_o0">#REF!</definedName>
    <definedName name="PL_Percent_Threshold">'[360]2Yr'!$D$3</definedName>
    <definedName name="PL_SAD">#REF!</definedName>
    <definedName name="PL_SBY">#REF!</definedName>
    <definedName name="PL_SUPPLEMENTARY1">#REF!</definedName>
    <definedName name="PL_SUPPLEMENTARY2">#REF!</definedName>
    <definedName name="PL_SUPPLEMENTARY3">#REF!</definedName>
    <definedName name="PL_Tolerable_Error">#REF!</definedName>
    <definedName name="plafgrc6">'[149]An HarSatPek'!$H$415</definedName>
    <definedName name="plafgyp9">'[149]An HarSatPek'!$H$400</definedName>
    <definedName name="Planned_Maintenance_Complete">[137]Factory!$D$26</definedName>
    <definedName name="Planned_Maintenance_Complete_MP">[151]Factory!$D$42</definedName>
    <definedName name="Planned_Maintenance_Complete_SCM">[151]Factory!$D$43</definedName>
    <definedName name="Planned_Maintenance_Completed">#REF!</definedName>
    <definedName name="PLANT">#REF!</definedName>
    <definedName name="PLANT_I">#REF!</definedName>
    <definedName name="plant10">#REF!</definedName>
    <definedName name="PLANT12">[16]ADD!#REF!</definedName>
    <definedName name="PLANT14">#REF!</definedName>
    <definedName name="plb">#REF!</definedName>
    <definedName name="PLdate">#REF!</definedName>
    <definedName name="plester3">'[149]An HarSatPek'!$H$310</definedName>
    <definedName name="plester5">'[149]An HarSatPek'!$H$300</definedName>
    <definedName name="PLFC">#REF!</definedName>
    <definedName name="plit">#REF!</definedName>
    <definedName name="PLKAR">#REF!</definedName>
    <definedName name="PLL">#REF!</definedName>
    <definedName name="PLOC300ML">'[89]REGIONAL INPUT'!$A$285</definedName>
    <definedName name="plp">'[227]Rekap Piutang'!$IV$12</definedName>
    <definedName name="PLPrint">[611]dec03!$CX$6:$CY$51</definedName>
    <definedName name="pls">'[227]Rekap Piutang'!$IV$16</definedName>
    <definedName name="PLSALES">#REF!</definedName>
    <definedName name="PLST">#REF!</definedName>
    <definedName name="PLTI">[610]TBM!#REF!</definedName>
    <definedName name="PM">#REF!</definedName>
    <definedName name="PMC">[137]Graph!$H$201:$M$212</definedName>
    <definedName name="PMC_MP">#REF!</definedName>
    <definedName name="PMC_SCM">#REF!</definedName>
    <definedName name="PMtcComplt">[138]Factory!$D$29</definedName>
    <definedName name="PN">#REF!</definedName>
    <definedName name="PNG_ELECTRICITY_COMISSION">[133]alamat!$B$219</definedName>
    <definedName name="po">"$#REF!.$I$75"</definedName>
    <definedName name="poc01_6">#REF!</definedName>
    <definedName name="poc02_6">#REF!</definedName>
    <definedName name="poc03_6">#REF!</definedName>
    <definedName name="poc04_6">#REF!</definedName>
    <definedName name="poc05_6">#REF!</definedName>
    <definedName name="POH_TIONG_TRADING_CO.">[133]alamat!$B$223</definedName>
    <definedName name="poi" hidden="1">{#N/A,#N/A,FALSE,"Admin P &amp; L";#N/A,#N/A,FALSE,"Admin Revenue &amp; Key Stats";#N/A,#N/A,FALSE,"Admin MC Assumptions";#N/A,#N/A,FALSE,"Admin Fixed Cost"}</definedName>
    <definedName name="POIL">#REF!</definedName>
    <definedName name="poil0">#REF!</definedName>
    <definedName name="poil10">#REF!</definedName>
    <definedName name="poil11">#REF!</definedName>
    <definedName name="poil12">#REF!</definedName>
    <definedName name="poil2">#REF!</definedName>
    <definedName name="poil21">#REF!</definedName>
    <definedName name="poil22">#REF!</definedName>
    <definedName name="poil224">#REF!</definedName>
    <definedName name="poil23">#REF!</definedName>
    <definedName name="poil25">#REF!</definedName>
    <definedName name="poil26">#REF!</definedName>
    <definedName name="poil27">#REF!</definedName>
    <definedName name="poil28">#REF!</definedName>
    <definedName name="poil29">#REF!</definedName>
    <definedName name="poil3">#REF!</definedName>
    <definedName name="poil30">#REF!</definedName>
    <definedName name="poil4">#REF!</definedName>
    <definedName name="poil5">#REF!</definedName>
    <definedName name="poil6">#REF!</definedName>
    <definedName name="poil7">#REF!</definedName>
    <definedName name="poil8">#REF!</definedName>
    <definedName name="poil9">#REF!</definedName>
    <definedName name="poilt">#REF!</definedName>
    <definedName name="poily">#REF!</definedName>
    <definedName name="poiop">#REF!</definedName>
    <definedName name="poiu">#REF!</definedName>
    <definedName name="poiut">#REF!</definedName>
    <definedName name="pokmat">#REF!</definedName>
    <definedName name="POLA">#REF!</definedName>
    <definedName name="POMJ">#REF!</definedName>
    <definedName name="Pond_Price">'[274] BEP-1999'!$E$31</definedName>
    <definedName name="Pond_Sold">[246]Assumption!#REF!</definedName>
    <definedName name="pop" hidden="1">[91]D!$B$7:$B$18</definedName>
    <definedName name="pop0">#REF!</definedName>
    <definedName name="popo">#REF!</definedName>
    <definedName name="poppp">#REF!</definedName>
    <definedName name="PopupIndex1_1">[612]Ctrl!$B$2:$B$2</definedName>
    <definedName name="PopupIndex1_10">#REF!</definedName>
    <definedName name="PopupIndex2_1">[613]Ctrl!$B$4:$B$4</definedName>
    <definedName name="PopupIndex222_222">#REF!</definedName>
    <definedName name="PopupIndex3_1">#REF!</definedName>
    <definedName name="PopupIndex6_1">#REF!</definedName>
    <definedName name="PopupIndex9_1">#REF!</definedName>
    <definedName name="PopupIndex98_1">#REF!</definedName>
    <definedName name="PORT">#REF!</definedName>
    <definedName name="POS">#REF!</definedName>
    <definedName name="POSITIF">'[567]tabel nilai'!$A$2:$B$37</definedName>
    <definedName name="Postage">#REF!</definedName>
    <definedName name="Postage___Stamp">#REF!</definedName>
    <definedName name="Posting_Period___9708">#REF!</definedName>
    <definedName name="pot">#REF!</definedName>
    <definedName name="potong">[149]Struk!#REF!</definedName>
    <definedName name="pounegt">#REF!</definedName>
    <definedName name="POWER">#REF!</definedName>
    <definedName name="Power_Company_3">[133]alamat!$B$226</definedName>
    <definedName name="POWER00">#REF!</definedName>
    <definedName name="POWER99">#REF!</definedName>
    <definedName name="ｐｐ" hidden="1">{"'0107月'!$A$5:$M$35"}</definedName>
    <definedName name="PPD" hidden="1">#REF!</definedName>
    <definedName name="ppda" hidden="1">#REF!</definedName>
    <definedName name="PPE">[320]JobDetails!$A$89</definedName>
    <definedName name="PPh22total">#REF!</definedName>
    <definedName name="PPh22total_6">#REF!</definedName>
    <definedName name="PPh23total">#REF!</definedName>
    <definedName name="PPh23total_6">#REF!</definedName>
    <definedName name="pph24refund">#REF!</definedName>
    <definedName name="pph24refund_6">#REF!</definedName>
    <definedName name="PPh24total">#REF!</definedName>
    <definedName name="PPh24total_6">#REF!</definedName>
    <definedName name="pph25calculation">#REF!</definedName>
    <definedName name="pph25calculation_6">#REF!</definedName>
    <definedName name="pph25calculation01">#REF!</definedName>
    <definedName name="pph25calculation01_6">#REF!</definedName>
    <definedName name="pph25calculation02">#REF!</definedName>
    <definedName name="pph25calculation02_6">#REF!</definedName>
    <definedName name="pph25calculation02amt">#REF!</definedName>
    <definedName name="pph25calculation02amt_6">#REF!</definedName>
    <definedName name="pph25exstp">#REF!</definedName>
    <definedName name="pph25exstp_6">#REF!</definedName>
    <definedName name="pph25total">#REF!</definedName>
    <definedName name="pph25total_6">#REF!</definedName>
    <definedName name="PPhGvBtotal">#REF!</definedName>
    <definedName name="PPhGvBtotal_6">#REF!</definedName>
    <definedName name="pphlnbtotal">#REF!</definedName>
    <definedName name="pphlnbtotal_6">#REF!</definedName>
    <definedName name="PPHPS24">'[614]F1771-V'!$R$31</definedName>
    <definedName name="PPHPS25">#REF!</definedName>
    <definedName name="PPN">#REF!</definedName>
    <definedName name="ppnbm">#REF!</definedName>
    <definedName name="PPNKEU">#REF!</definedName>
    <definedName name="PPNSPT">#REF!</definedName>
    <definedName name="ppoii">#REF!</definedName>
    <definedName name="ppp">[615]MH97!$A$1:$H$35</definedName>
    <definedName name="ppppp">#REF!</definedName>
    <definedName name="pr">'[227]Rekap Piutang'!$IV$14</definedName>
    <definedName name="PRCVAR">#REF!</definedName>
    <definedName name="Pre_tax_materiality">#REF!</definedName>
    <definedName name="predapenusa">#REF!</definedName>
    <definedName name="Preform_hour">#REF!</definedName>
    <definedName name="premi75aktif">#REF!</definedName>
    <definedName name="premi75mod">#REF!</definedName>
    <definedName name="premiaktif">'[597]trf multiple'!$DO$19:$DY$56</definedName>
    <definedName name="premimod">#REF!</definedName>
    <definedName name="PREOP">#REF!</definedName>
    <definedName name="prepaid">#REF!</definedName>
    <definedName name="PREPARED_BY">#REF!</definedName>
    <definedName name="PREPARED_BY_3">#REF!</definedName>
    <definedName name="PREPARED_BY_4">#REF!</definedName>
    <definedName name="PREPARED_DATE">#REF!</definedName>
    <definedName name="PREPARED_DATE_3">#REF!</definedName>
    <definedName name="PREPARED_DATE_4">#REF!</definedName>
    <definedName name="Preparer">#REF!</definedName>
    <definedName name="PREPAY">#REF!</definedName>
    <definedName name="Prepayment">#REF!</definedName>
    <definedName name="PrepytFD">#REF!</definedName>
    <definedName name="President">#REF!</definedName>
    <definedName name="Press">'[120]FF-3'!$A$1:$IV$8</definedName>
    <definedName name="prev">#REF!</definedName>
    <definedName name="prev_1">#N/A</definedName>
    <definedName name="prev_10">#N/A</definedName>
    <definedName name="prev_109">#N/A</definedName>
    <definedName name="prev_110">#N/A</definedName>
    <definedName name="prev_140">#REF!</definedName>
    <definedName name="prev_5">#N/A</definedName>
    <definedName name="prev_62">#N/A</definedName>
    <definedName name="prev_63">#N/A</definedName>
    <definedName name="prev1">#REF!</definedName>
    <definedName name="prev1_1">#N/A</definedName>
    <definedName name="prev1_10">#N/A</definedName>
    <definedName name="prev1_109">#N/A</definedName>
    <definedName name="prev1_110">#N/A</definedName>
    <definedName name="prev1_140">#REF!</definedName>
    <definedName name="prev1_5">#N/A</definedName>
    <definedName name="prev1_62">#N/A</definedName>
    <definedName name="prev1_63">#N/A</definedName>
    <definedName name="Preview">#REF!</definedName>
    <definedName name="prg">'[227]Rekap Piutang'!$IV$15</definedName>
    <definedName name="Pri">#REF!</definedName>
    <definedName name="Price_Farm_Feed">'[274] BEP-1999'!$E$18</definedName>
    <definedName name="Price_Farm_Fries">'[274] BEP-1999'!$E$12</definedName>
    <definedName name="Price_Increases">[477]Assumptions!$M$1:$W$116</definedName>
    <definedName name="Price_Prospek_Feed">'[274] BEP-1999'!$E$19</definedName>
    <definedName name="Price_Prospek_Fries">'[274] BEP-1999'!$E$13</definedName>
    <definedName name="Price3">'[616]price list'!$1:$1048576</definedName>
    <definedName name="PRICEAPR">#REF!</definedName>
    <definedName name="PRICEAUG">#REF!</definedName>
    <definedName name="PRICECHNG">#REF!</definedName>
    <definedName name="PRICEDEC">#REF!</definedName>
    <definedName name="PRICEFEB">#REF!</definedName>
    <definedName name="PRICEFSR">#REF!</definedName>
    <definedName name="PRICEJAN">#REF!</definedName>
    <definedName name="PRICEJSR">#REF!</definedName>
    <definedName name="PRICEJUL">#REF!</definedName>
    <definedName name="PRICEJUN">#REF!</definedName>
    <definedName name="PRICEMAR">#REF!</definedName>
    <definedName name="PRICEMAY">#REF!</definedName>
    <definedName name="PRICENOV">#REF!</definedName>
    <definedName name="PRICEOCT">#REF!</definedName>
    <definedName name="PRICEOPL">#REF!</definedName>
    <definedName name="PRICEQ1">#REF!</definedName>
    <definedName name="PRICEQ2">#REF!</definedName>
    <definedName name="PRICEQ3">#REF!</definedName>
    <definedName name="PRICEQ4">#REF!</definedName>
    <definedName name="PRICES">#REF!</definedName>
    <definedName name="PRICESEP">#REF!</definedName>
    <definedName name="PRICESSR">#REF!</definedName>
    <definedName name="Princ">#REF!</definedName>
    <definedName name="PRINT">#REF!</definedName>
    <definedName name="print_3">#REF!</definedName>
    <definedName name="print_4">#REF!</definedName>
    <definedName name="PRINT_ACT_VS_BUDGET">[449]IS_ACT_BUD!$A$1:$P$72</definedName>
    <definedName name="_xlnm.Print_Area">#N/A</definedName>
    <definedName name="Print_Area_M2">#REF!</definedName>
    <definedName name="Print_Area_MI">#REF!</definedName>
    <definedName name="Print_Area_MI___0">#REF!</definedName>
    <definedName name="Print_Area_MI___0___0">#REF!</definedName>
    <definedName name="Print_Area_MI_1">#REF!</definedName>
    <definedName name="Print_Area_MI_10">#N/A</definedName>
    <definedName name="Print_Area_MI_109">#N/A</definedName>
    <definedName name="Print_Area_MI_110">#N/A</definedName>
    <definedName name="Print_Area_MI_12">#REF!</definedName>
    <definedName name="Print_Area_MI_13">#REF!</definedName>
    <definedName name="Print_Area_MI_138">#REF!</definedName>
    <definedName name="Print_Area_MI_140">#REF!</definedName>
    <definedName name="Print_Area_MI_144">#REF!</definedName>
    <definedName name="Print_Area_MI_144_138">#REF!</definedName>
    <definedName name="Print_Area_MI_144_149">#REF!</definedName>
    <definedName name="Print_Area_MI_144_152">#REF!</definedName>
    <definedName name="Print_Area_MI_144_161">#REF!</definedName>
    <definedName name="Print_Area_MI_144_64">#REF!</definedName>
    <definedName name="Print_Area_MI_145">#REF!</definedName>
    <definedName name="Print_Area_MI_145_138">#REF!</definedName>
    <definedName name="Print_Area_MI_145_149">#REF!</definedName>
    <definedName name="Print_Area_MI_145_152">#REF!</definedName>
    <definedName name="Print_Area_MI_145_161">#REF!</definedName>
    <definedName name="Print_Area_MI_145_64">#REF!</definedName>
    <definedName name="Print_Area_MI_149">#REF!</definedName>
    <definedName name="Print_Area_MI_152">#REF!</definedName>
    <definedName name="Print_Area_MI_161">#REF!</definedName>
    <definedName name="Print_Area_MI_2">#REF!</definedName>
    <definedName name="Print_Area_MI_5">#REF!</definedName>
    <definedName name="Print_Area_MI_6">#REF!</definedName>
    <definedName name="Print_Area_MI_62">#N/A</definedName>
    <definedName name="Print_Area_MI_63">#N/A</definedName>
    <definedName name="Print_Area_MI_64">#REF!</definedName>
    <definedName name="Print_Area_MI_7">#REF!</definedName>
    <definedName name="Print_Area_MI_8">#REF!</definedName>
    <definedName name="Print_Area_MI_9">#REF!</definedName>
    <definedName name="print_area_mi1">#REF!</definedName>
    <definedName name="Print_Area_Reset">#N/A</definedName>
    <definedName name="Print_Area_Reset_12">#N/A</definedName>
    <definedName name="Print_Area_Reset_13">#N/A</definedName>
    <definedName name="Print_area_reset_14">#N/A</definedName>
    <definedName name="Print_Area2">#REF!</definedName>
    <definedName name="print_baru">#REF!</definedName>
    <definedName name="Print_Dia">"Dialog Frame 1"</definedName>
    <definedName name="Print_Dialog">#REF!</definedName>
    <definedName name="print_graf_baarn">#REF!</definedName>
    <definedName name="print_graf_elst">[617]Elst!$L$37:$AC$74</definedName>
    <definedName name="print_graf_giessen">[617]Giessen!$L$37:$AC$76</definedName>
    <definedName name="print_graf_koog">[617]Koog!$L$35:$AC$75</definedName>
    <definedName name="print_graf_nijmegen">[617]Nijmegen!$L$37:$AC$73</definedName>
    <definedName name="print_graf_seesen">[617]Seesen!$L$37:$AC$77</definedName>
    <definedName name="print_graf_utrecht">[617]Utrecht!$L$36:$AD$71</definedName>
    <definedName name="Print_kp">#REF!</definedName>
    <definedName name="PRINT_TITL01">#REF!</definedName>
    <definedName name="_xlnm.Print_Titles">#REF!</definedName>
    <definedName name="Print_Titles_MI">#REF!</definedName>
    <definedName name="Print_Titles_MI_11">#REF!</definedName>
    <definedName name="PRINT_TITLES_MI_140">#REF!</definedName>
    <definedName name="Print_Titles_MI_15">#REF!</definedName>
    <definedName name="Print_Titles_MI_16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8">#REF!</definedName>
    <definedName name="Print_Titles3">#REF!</definedName>
    <definedName name="PRINT1">#REF!</definedName>
    <definedName name="PRINT2">#REF!</definedName>
    <definedName name="PrintAll" localSheetId="6">[618]!PrintAll</definedName>
    <definedName name="PrintAll" localSheetId="5">[618]!PrintAll</definedName>
    <definedName name="PrintAll" localSheetId="4">[618]!PrintAll</definedName>
    <definedName name="PrintAll">[618]!PrintAll</definedName>
    <definedName name="PrintArea">#REF!</definedName>
    <definedName name="printareami">[619]BS!#REF!</definedName>
    <definedName name="printcy1998_vs_cy1999">[449]IS_CUR_PREV!$A$1:$P$72</definedName>
    <definedName name="Printing___Stationery">#REF!</definedName>
    <definedName name="Prior">#REF!</definedName>
    <definedName name="priority">#REF!</definedName>
    <definedName name="PriorRows">'[480]SAD Schedule'!$A$58:$IV$62</definedName>
    <definedName name="PRN">#REF!</definedName>
    <definedName name="problem">#REF!</definedName>
    <definedName name="proced">#REF!</definedName>
    <definedName name="Proceeds">#REF!</definedName>
    <definedName name="PROCESSCOST">#REF!</definedName>
    <definedName name="ProClarityData">#REF!</definedName>
    <definedName name="PROD">#REF!</definedName>
    <definedName name="PROD_A">#REF!</definedName>
    <definedName name="PROD_B">#REF!</definedName>
    <definedName name="PROD_C">#REF!</definedName>
    <definedName name="Prod_Plan_Upload">#REF!</definedName>
    <definedName name="PROD1">#REF!</definedName>
    <definedName name="PROD2">#REF!</definedName>
    <definedName name="PROD3">#REF!</definedName>
    <definedName name="PROD4">#REF!</definedName>
    <definedName name="PROD5">#REF!</definedName>
    <definedName name="PRODCODES">[620]PROD_CODES!$B$5:$C$882</definedName>
    <definedName name="prodsale">'[343]Summ by Cust'!$A$6:$G$51</definedName>
    <definedName name="PRODtable">'[138]Prod Dept'!$B$5:$S$27</definedName>
    <definedName name="Product">#REF!</definedName>
    <definedName name="Product_by_Product">#REF!</definedName>
    <definedName name="Production_Volume_Soluble_Coffee__spray_dryer">[138]Factory!$D$21</definedName>
    <definedName name="ProductionSuppl.">#REF!</definedName>
    <definedName name="Productivity">[137]Graph!$N$276:$S$289</definedName>
    <definedName name="Productivity__Tonnes_employee">[138]Factory!$D$58</definedName>
    <definedName name="Productivity__Tonnes_head">[137]Factory!$D$56</definedName>
    <definedName name="ProductName">[621]Menu!$F$2</definedName>
    <definedName name="PRODUCTS">#REF!</definedName>
    <definedName name="PRODUKSI_KANTONG">#REF!</definedName>
    <definedName name="PROF">#REF!</definedName>
    <definedName name="professional">#REF!</definedName>
    <definedName name="Professional_fees">#REF!</definedName>
    <definedName name="PROFIT">#REF!</definedName>
    <definedName name="PROFIT___LOSS_STATEMENT">#REF!</definedName>
    <definedName name="Profit_1">'[242]E5 B series'!#REF!</definedName>
    <definedName name="Profit_2">'[242]E5 B series'!$C$52</definedName>
    <definedName name="Profit_Break_Up_by_Product">#REF!</definedName>
    <definedName name="Profit_Break_Up_by_Product_Total">#REF!</definedName>
    <definedName name="PROFITandLOSSaccount">#REF!</definedName>
    <definedName name="profitc">#REF!</definedName>
    <definedName name="profitg">#REF!</definedName>
    <definedName name="PROFITlossACCOUNT">'[622]Profit &amp; Loss'!$B$4</definedName>
    <definedName name="profito">#REF!</definedName>
    <definedName name="PROFITREC">#REF!</definedName>
    <definedName name="program">[623]Parameter!$B$51</definedName>
    <definedName name="Project">'[624]0'!$A$1:$IV$65536</definedName>
    <definedName name="Project5">'[625]11.1..12.20'!$1:$1048576</definedName>
    <definedName name="Projected_Gross_Profit">#REF!</definedName>
    <definedName name="Projected_Gross_Profit_Monthly_Total">#REF!</definedName>
    <definedName name="ProjSumm_ProjectStartDate">'[626]Proj Summ'!$N$39</definedName>
    <definedName name="proofingnopy">'[149]An HarSatPek'!$H$593</definedName>
    <definedName name="Property">#REF!</definedName>
    <definedName name="Property_Tax">#REF!</definedName>
    <definedName name="PROSES">#REF!</definedName>
    <definedName name="Prov">#REF!</definedName>
    <definedName name="prov99">[72]P4DDBFTAS!$A$5:$V$31</definedName>
    <definedName name="PROVISION">[220]Marshal!#REF!</definedName>
    <definedName name="PROVISION_FOR_O_DUE_INT._RECEIVABLE">#REF!</definedName>
    <definedName name="provisional">#REF!</definedName>
    <definedName name="provisions">[232]Marshal!#REF!</definedName>
    <definedName name="proxy">#REF!</definedName>
    <definedName name="proxy_6">#REF!</definedName>
    <definedName name="ps">'[227]Rekap Piutang'!$IV$16</definedName>
    <definedName name="PSALARIES">#REF!</definedName>
    <definedName name="PSALES">#REF!</definedName>
    <definedName name="PSC_cur">[228]PSC_Calc!#REF!</definedName>
    <definedName name="PSC_Date">[228]PSC_Calc!#REF!</definedName>
    <definedName name="PSC_From">[228]PSC_Calc!#REF!</definedName>
    <definedName name="PSC_runs">[228]PSC_Calc!#REF!</definedName>
    <definedName name="psc_tab0">[228]PSC_Calc!#REF!</definedName>
    <definedName name="psltunda">'[179]trf ns_04'!#REF!</definedName>
    <definedName name="pt">#REF!</definedName>
    <definedName name="pt_6">#REF!</definedName>
    <definedName name="PTetap">#REF!</definedName>
    <definedName name="PTKP">[627]PTKP!$A$1:$B$5</definedName>
    <definedName name="PUBLIC_ELECTRICITY_CORPORAT">[133]alamat!$B$229</definedName>
    <definedName name="PublicHolidays">[628]Valid!$N$4:$N$34</definedName>
    <definedName name="pull_check">#REF!</definedName>
    <definedName name="PULSEBURNER10">[16]HP99!#REF!</definedName>
    <definedName name="PUMPBLNK">#REF!</definedName>
    <definedName name="PUMPDATA">#REF!</definedName>
    <definedName name="Pur" hidden="1">#REF!</definedName>
    <definedName name="Purchase">#REF!</definedName>
    <definedName name="Purchases">#REF!</definedName>
    <definedName name="pusat">[494]Pusat!$A$8:$G$134</definedName>
    <definedName name="Pushdown_ADJ_BS">#REF!</definedName>
    <definedName name="Pushdown_ADJ_PL">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>[79]KmtLevel!$M$5:$Z$115</definedName>
    <definedName name="pvfp1">[79]KmtNaik!$M$5:$Q$61</definedName>
    <definedName name="PVNo">[629]Sheet2!$A$1:$A$65536</definedName>
    <definedName name="py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ommon_Equity">'[316]Bal Sheet'!#REF!</definedName>
    <definedName name="PY_Cost_of_Sales">#REF!</definedName>
    <definedName name="PY_Current_Liabilities">'[317]Bal Sheet'!#REF!</definedName>
    <definedName name="PY_Depreciation">'[316]Income Statement'!#REF!</definedName>
    <definedName name="PY_Dividends">'[318]P&amp;L Account'!$C$27</definedName>
    <definedName name="PY_Gross_Profit">#REF!</definedName>
    <definedName name="PY_Inc_Bef_Tax">#REF!</definedName>
    <definedName name="PY_Intangible_Assets">'[316]Bal Sheet'!#REF!</definedName>
    <definedName name="PY_Interest_Expense">'[316]Income Statement'!#REF!</definedName>
    <definedName name="PY_knw_Income">#REF!</definedName>
    <definedName name="PY_knw_RetEarn">#REF!</definedName>
    <definedName name="PY_LIABIL_EQUITY">#REF!</definedName>
    <definedName name="PY_lik_Income">#REF!</definedName>
    <definedName name="PY_lik_RetEarn">#REF!</definedName>
    <definedName name="PY_LT_Debt">'[316]Bal Sheet'!#REF!</definedName>
    <definedName name="PY_Market_Value_of_Equity">'[316]Income Statement'!#REF!</definedName>
    <definedName name="PY_Marketable_Sec">'[316]Bal Sheet'!#REF!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'[317]Bal Sheet'!#REF!</definedName>
    <definedName name="PY_Other_Exp">'[316]Income Statement'!#REF!</definedName>
    <definedName name="PY_Other_LT_Liabilities">'[317]Bal Sheet'!#REF!</definedName>
    <definedName name="py_retained_earnings">'[319]Income Statement'!$C$33</definedName>
    <definedName name="PY_Selling">'[316]Income Statement'!#REF!</definedName>
    <definedName name="py_share_equity">'[319]Shareholders_ Equity'!$H$14</definedName>
    <definedName name="PY_Tangible_Net_Worth">'[316]Income Statement'!#REF!</definedName>
    <definedName name="PY_Taxes">#REF!</definedName>
    <definedName name="PY_tot_knw_Xfoot">#REF!</definedName>
    <definedName name="PY_tot_lik_Xfoot">#REF!</definedName>
    <definedName name="PY_TOTAL_ASSETS">'[317]Bal Sheet'!$C$20</definedName>
    <definedName name="PY_TOTAL_CURR_ASSETS">'[317]Bal Sheet'!#REF!</definedName>
    <definedName name="PY_TOTAL_DEBT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orking_Capital">#REF!</definedName>
    <definedName name="PY2_Administration">#REF!</definedName>
    <definedName name="PY2_Common_Equity">'[316]Bal Sheet'!#REF!</definedName>
    <definedName name="PY2_Cost_of_Sales">#REF!</definedName>
    <definedName name="PY2_Current_Liabilities">'[317]Bal Sheet'!#REF!</definedName>
    <definedName name="PY2_Depreciation">'[316]Income Statement'!#REF!</definedName>
    <definedName name="PY2_Dividends">'[318]P&amp;L Account'!$F$27</definedName>
    <definedName name="PY2_Exceptional_Items">#REF!</definedName>
    <definedName name="PY2_Gross_Profit">#REF!</definedName>
    <definedName name="PY2_Inc_Bef_Tax">#REF!</definedName>
    <definedName name="PY2_Intangible_Assets">'[316]Bal Sheet'!#REF!</definedName>
    <definedName name="PY2_Interest_Expense">'[316]Income Statement'!#REF!</definedName>
    <definedName name="PY2_LIABIL_EQUITY">#REF!</definedName>
    <definedName name="PY2_LT_Debt">'[316]Bal Sheet'!#REF!</definedName>
    <definedName name="PY2_Marketable_Sec">'[316]Bal Sheet'!#REF!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'[317]Bal Sheet'!#REF!</definedName>
    <definedName name="PY2_Other_Exp.">'[316]Income Statement'!#REF!</definedName>
    <definedName name="PY2_Other_LT_Liabilities">'[317]Bal Sheet'!#REF!</definedName>
    <definedName name="PY2_Selling">'[316]Income Statement'!#REF!</definedName>
    <definedName name="PY2_Tangible_Net_Worth">'[316]Income Statement'!#REF!</definedName>
    <definedName name="PY2_Taxes">#REF!</definedName>
    <definedName name="PY2_TOTAL_ASSETS">#REF!</definedName>
    <definedName name="PY2_TOTAL_CURR_ASSETS">'[317]Bal Sheet'!#REF!</definedName>
    <definedName name="PY2_TOTAL_DEBT">#REF!</definedName>
    <definedName name="PY2_TOTAL_EQUITY">#REF!</definedName>
    <definedName name="PY2_Working_Capital">#REF!</definedName>
    <definedName name="PY3_LIABIL_EQUITY">#REF!</definedName>
    <definedName name="PY3_TOTAL_ASSETS">#REF!</definedName>
    <definedName name="PY3_TOTAL_DEBT">#REF!</definedName>
    <definedName name="PY3_TOTAL_EQUITY">#REF!</definedName>
    <definedName name="PY4_LIABIL_EQUITY">#REF!</definedName>
    <definedName name="PY4_TOTAL_ASSETS">#REF!</definedName>
    <definedName name="PY4_TOTAL_DEBT">#REF!</definedName>
    <definedName name="PY4_TOTAL_EQUITY">#REF!</definedName>
    <definedName name="PY5_LIABIL_EQUITY">#REF!</definedName>
    <definedName name="PY5_TOTAL_ASSETS">#REF!</definedName>
    <definedName name="PY5_TOTAL_DEBT">#REF!</definedName>
    <definedName name="PY5_TOTAL_EQUITY">#REF!</definedName>
    <definedName name="pyex">#REF!</definedName>
    <definedName name="Ｑ" hidden="1">{"'0107月'!$A$5:$M$35"}</definedName>
    <definedName name="q_1">#REF!</definedName>
    <definedName name="Q_gaji122002">#REF!</definedName>
    <definedName name="q_t_">#REF!</definedName>
    <definedName name="q0">#REF!</definedName>
    <definedName name="Q12a" hidden="1">{#N/A,#N/A,FALSE,"Aging Summary";#N/A,#N/A,FALSE,"Ratio Analysis";#N/A,#N/A,FALSE,"Test 120 Day Accts";#N/A,#N/A,FALSE,"Tickmarks"}</definedName>
    <definedName name="Q1sales">#REF!</definedName>
    <definedName name="Q2sales">#REF!</definedName>
    <definedName name="q3rt5asghah" hidden="1">{"Summary Phased OH",#N/A,FALSE,"Oheads"}</definedName>
    <definedName name="Q4.10">#REF!</definedName>
    <definedName name="QA">'[137]QA Dept'!$B$4:$S$48</definedName>
    <definedName name="QA_MP">OFFSET([351]Chart!$B$10,0,[351]Chart!$AI$4-1,1,1)</definedName>
    <definedName name="QA_SCM">OFFSET([351]Chart!$B$23,0,[351]Chart!$AI$4-1,1,1)</definedName>
    <definedName name="QA1_MP">OFFSET([351]Chart!$B$11,0,[351]Chart!$AI$4-1,1,1)</definedName>
    <definedName name="QA1_SCM">OFFSET([351]Chart!$B$24,0,[351]Chart!$AI$4-1,1,1)</definedName>
    <definedName name="QDDGWS">'[371]Dept 538'!$A$1:$I$65536</definedName>
    <definedName name="QDWEVF">'[371]Budget&amp;Forecast Summary'!$T$67:$AF$135</definedName>
    <definedName name="qdwqwdqwd">'[132]Dept 120'!$A$1:$I$65536</definedName>
    <definedName name="qdwqwdqwdqw">'[132]Dept 121'!$A$1:$I$65536</definedName>
    <definedName name="qdwsaxz">'[132]Dept 190'!$A$1:$I$65536</definedName>
    <definedName name="QEAddition">#REF!</definedName>
    <definedName name="QEBF">#REF!</definedName>
    <definedName name="QECF">#REF!</definedName>
    <definedName name="QEDisposal">#REF!</definedName>
    <definedName name="qedw" hidden="1">[132]SGXLHIDDENSHEET!$S$1:$S$70</definedName>
    <definedName name="qend">[630]Info!$B$16</definedName>
    <definedName name="qeq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rawerwerwerwqerq3erwerqwerqwer">[206]R2!$A$17:$IV$21</definedName>
    <definedName name="QFDACZ">[371]A!$B$31</definedName>
    <definedName name="QFEDVS">[371]A!$A$90:$O$102</definedName>
    <definedName name="qLap12">#REF!</definedName>
    <definedName name="QOH_ALL">#REF!</definedName>
    <definedName name="QOH_BOF">#REF!</definedName>
    <definedName name="ＱＱ" hidden="1">{"'0107月'!$A$5:$M$35"}</definedName>
    <definedName name="ＱＱＱ">[632]組織マスタ!$A$1:$D$182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Q">#REF!</definedName>
    <definedName name="QQQQQQQQQQQQQQQQQQQQ">#REF!</definedName>
    <definedName name="qqwwq" hidden="1">{#N/A,#N/A,FALSE,"Admin P &amp; L";#N/A,#N/A,FALSE,"Admin Revenue &amp; Key Stats";#N/A,#N/A,FALSE,"Admin MC Assumptions";#N/A,#N/A,FALSE,"Admin Fixed Cost"}</definedName>
    <definedName name="QRQER">'[371]Dept 537'!$A$1:$I$65536</definedName>
    <definedName name="qry01Kode">#REF!</definedName>
    <definedName name="qryEXXLQRYGL_Excel">#REF!</definedName>
    <definedName name="qryEXXLQRYGLSL_Excel">#REF!</definedName>
    <definedName name="qryEXXLqryGLSLBalMultPdsExchRatesBySummaryExcelNoZeroBal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>#REF!</definedName>
    <definedName name="qterw">#REF!</definedName>
    <definedName name="qtrprt">#REF!</definedName>
    <definedName name="QUARTER1">#REF!</definedName>
    <definedName name="quarter1_SBU1_R">#REF!</definedName>
    <definedName name="quarter1_SBU2_R">#REF!</definedName>
    <definedName name="QUARTER2">#REF!</definedName>
    <definedName name="quarter2_SBU1_R">#REF!</definedName>
    <definedName name="quarter2_SBU2_R">#REF!</definedName>
    <definedName name="QUARTER3">#REF!</definedName>
    <definedName name="quarter3_SBU1_R">#REF!</definedName>
    <definedName name="quarter3_SBU2_R">#REF!</definedName>
    <definedName name="QUARTER4">#REF!</definedName>
    <definedName name="quarter4_SBU1_R">#REF!</definedName>
    <definedName name="quarter4_SBU2_R">#REF!</definedName>
    <definedName name="QUARTERLY_FOB">#REF!</definedName>
    <definedName name="QUARTERLY_LANDED">#REF!</definedName>
    <definedName name="quarterlyarray">'[201]Associate Consultant'!$B$141:$N$146</definedName>
    <definedName name="Queries">[188]Query!$A$10</definedName>
    <definedName name="Quote_Rev_No">#REF!</definedName>
    <definedName name="Qw" hidden="1">{#N/A,#N/A,FALSE,"Aging Summary";#N/A,#N/A,FALSE,"Ratio Analysis";#N/A,#N/A,FALSE,"Test 120 Day Accts";#N/A,#N/A,FALSE,"Tickmarks"}</definedName>
    <definedName name="QWACDCXZX">'[371]Budget&amp;Forecast Summary'!$A$81:$IV$135</definedName>
    <definedName name="QWACDcz">[371]A!$B$3</definedName>
    <definedName name="QWCSDVRGTHYU">#REF!</definedName>
    <definedName name="QWDCEVDAXCZ">#REF!</definedName>
    <definedName name="QWDCX">'[633]Depreciation Methods'!$A$2:$A$4</definedName>
    <definedName name="QWDDS">[371]A!$A$40:$D$54</definedName>
    <definedName name="QWDDSV">[371]A!$B$2</definedName>
    <definedName name="QWDEFDVFD">'[371]Budget&amp;Forecast Summary'!$T$6:$AF$63</definedName>
    <definedName name="QWDQw">[206]K2!$A$27:$IV$30</definedName>
    <definedName name="qwdqWWDQASDQwd">[206]R2!$A$17:$IV$21</definedName>
    <definedName name="qwdsaxz">'[132]Dept 200-220'!$A$1:$I$65536</definedName>
    <definedName name="qwdsw">#REF!</definedName>
    <definedName name="qwe">[341]M_Maincomp!#REF!</definedName>
    <definedName name="qwee3q">#REF!</definedName>
    <definedName name="qwefadc">#REF!</definedName>
    <definedName name="qwer">#REF!</definedName>
    <definedName name="qwerqwer">[206]L2!$A$22:$IV$31</definedName>
    <definedName name="QWERT">#REF!</definedName>
    <definedName name="QWQEF">[371]A!$B$1</definedName>
    <definedName name="qwqs" hidden="1">{#N/A,#N/A,FALSE,"Aging Summary";#N/A,#N/A,FALSE,"Ratio Analysis";#N/A,#N/A,FALSE,"Test 120 Day Accts";#N/A,#N/A,FALSE,"Tickmarks"}</definedName>
    <definedName name="QWSACDVWDS">#REF!</definedName>
    <definedName name="qwsaxz">#REF!</definedName>
    <definedName name="qwsazx">#REF!</definedName>
    <definedName name="QWSCAXZ">#REF!</definedName>
    <definedName name="QWWCDE">#REF!</definedName>
    <definedName name="qxs" hidden="1">{"Summary Phased OH",#N/A,FALSE,"Oheads"}</definedName>
    <definedName name="R_">#REF!</definedName>
    <definedName name="R_C">#REF!</definedName>
    <definedName name="R_D_Instrument___20">#REF!</definedName>
    <definedName name="R_D_Instrument___20_63">#N/A</definedName>
    <definedName name="R_E_Additions">'[483]FF-2'!#REF!</definedName>
    <definedName name="R_E_b_f">'[483]FF-2'!#REF!</definedName>
    <definedName name="R_e_c_f">'[483]FF-2'!#REF!</definedName>
    <definedName name="R_Factor">#REF!</definedName>
    <definedName name="R_HERO_TR">'[210]HERO-N'!$J$29</definedName>
    <definedName name="R_TSPC_J">[210]TSPC!$J$7</definedName>
    <definedName name="R1.5">#REF!</definedName>
    <definedName name="R2.2">#REF!</definedName>
    <definedName name="R2.2s">'[1]FA-LISTING'!#REF!</definedName>
    <definedName name="R2.3s">#REF!</definedName>
    <definedName name="R5.1">#REF!</definedName>
    <definedName name="RA">'[608]L4-9'!$E$15:$E$17</definedName>
    <definedName name="RA___1">'[595]5yrra'!$A$1:$L$48</definedName>
    <definedName name="RA___2">'[595]5yrra'!$A$50:$L$99</definedName>
    <definedName name="rabat">'[149]An HarSatPek'!$H$124</definedName>
    <definedName name="RAcyttl">[634]MainComp!#REF!</definedName>
    <definedName name="RAFR">[137]Graph!$A$321:$G$335</definedName>
    <definedName name="raj">#REF!</definedName>
    <definedName name="RALS">'[199]N-RALS'!$A$49</definedName>
    <definedName name="rameu">#REF!</definedName>
    <definedName name="RAMLI">1</definedName>
    <definedName name="ramu">#REF!</definedName>
    <definedName name="Ran">#REF!</definedName>
    <definedName name="ranbe">'[635]Year Ending'!$A$9:$L$137</definedName>
    <definedName name="range">#REF!</definedName>
    <definedName name="rangeaktiva">#REF!</definedName>
    <definedName name="RATE">#REF!</definedName>
    <definedName name="rate_1">#N/A</definedName>
    <definedName name="rate_10">#N/A</definedName>
    <definedName name="rate_109">#N/A</definedName>
    <definedName name="rate_110">#N/A</definedName>
    <definedName name="rate_140">#REF!</definedName>
    <definedName name="rate_5">#N/A</definedName>
    <definedName name="rate_62">#N/A</definedName>
    <definedName name="rate_63">#N/A</definedName>
    <definedName name="Rate_IDR_Dep">[246]Assumption!$E$78</definedName>
    <definedName name="Rate_USD_Dep">'[274] BEP-1999'!$E$46</definedName>
    <definedName name="rate04">[636]note!$K$4</definedName>
    <definedName name="rate05">[636]note!$L$4</definedName>
    <definedName name="Rate1">5000</definedName>
    <definedName name="RateAA">#REF!</definedName>
    <definedName name="rateclosing">#REF!</definedName>
    <definedName name="RateIA">#REF!</definedName>
    <definedName name="rateQ2">#REF!</definedName>
    <definedName name="rateQ3">#REF!</definedName>
    <definedName name="rateq4">#REF!</definedName>
    <definedName name="rates">[637]rates!$Q$5:$W$17</definedName>
    <definedName name="ratio2">#REF!</definedName>
    <definedName name="Raw___Packaging_Material_Variance">[138]Factory!$D$52</definedName>
    <definedName name="Raw___Packaging_Variance_graph">#REF!</definedName>
    <definedName name="Raw_Packaging_Material_Variance">[151]Factory!#REF!</definedName>
    <definedName name="Raw_Packing_Write_offs_Cost__Mio_IDR">[138]Factory!#REF!</definedName>
    <definedName name="RawMaterial">#REF!</definedName>
    <definedName name="rc_code">[638]SCORE_RC_Code!$B$8:$C$271</definedName>
    <definedName name="RCNO16">485.102</definedName>
    <definedName name="RCNO17">457.294</definedName>
    <definedName name="RCNO18">456.078</definedName>
    <definedName name="RCNO19">459.285</definedName>
    <definedName name="RCNO20">501.564</definedName>
    <definedName name="RCNO21">492.87</definedName>
    <definedName name="RCNO22">516.745</definedName>
    <definedName name="RCNO23">538.432</definedName>
    <definedName name="RCNO24">588.216</definedName>
    <definedName name="RCNO25">566.86</definedName>
    <definedName name="RCNO26">566.775</definedName>
    <definedName name="RCNO27">552.887</definedName>
    <definedName name="RCNO28">552.975</definedName>
    <definedName name="RCNO29">738.221</definedName>
    <definedName name="RCNO30">738.543</definedName>
    <definedName name="RCNO31">669.208</definedName>
    <definedName name="RCNO32">666.895</definedName>
    <definedName name="RCNO33">666.601</definedName>
    <definedName name="RCNO34">665.199</definedName>
    <definedName name="RCNO35">558.77</definedName>
    <definedName name="RCNO36">563.094</definedName>
    <definedName name="RCNO37">247.673</definedName>
    <definedName name="RCNO38">239.173</definedName>
    <definedName name="RCNO39">232.716</definedName>
    <definedName name="RCNO40">236.969</definedName>
    <definedName name="RCNO41">268.345</definedName>
    <definedName name="RCNO42">275.803</definedName>
    <definedName name="RCNO43">251.269</definedName>
    <definedName name="RCNO44">246.319</definedName>
    <definedName name="RCNO45">256.723</definedName>
    <definedName name="RCNO46">303.418</definedName>
    <definedName name="RCNO47">336.683</definedName>
    <definedName name="RCNO48">360.903</definedName>
    <definedName name="RCNO4901">402.831</definedName>
    <definedName name="RCNO4902">399.831</definedName>
    <definedName name="RCNO5001">411.796</definedName>
    <definedName name="RCNO5002">408.796</definedName>
    <definedName name="RCO">#REF!</definedName>
    <definedName name="RCO_109">#N/A</definedName>
    <definedName name="RCO_110">#N/A</definedName>
    <definedName name="RCO_140">#REF!</definedName>
    <definedName name="RCO_144">#N/A</definedName>
    <definedName name="RCO_145">#N/A</definedName>
    <definedName name="RCO_5">#N/A</definedName>
    <definedName name="RCO_62">#N/A</definedName>
    <definedName name="RCO_63">#N/A</definedName>
    <definedName name="RCTH1">380.9071</definedName>
    <definedName name="RCTH10">300.418</definedName>
    <definedName name="RCTH11">333.683</definedName>
    <definedName name="RCTH12">357.903</definedName>
    <definedName name="RCTH13">357.903</definedName>
    <definedName name="RCTH2">512.574</definedName>
    <definedName name="RCTH3">523.4075</definedName>
    <definedName name="RCTH4">286.1622</definedName>
    <definedName name="RCTH5">289.8728</definedName>
    <definedName name="RCTH6">274.5614</definedName>
    <definedName name="RCTH7">262.4047</definedName>
    <definedName name="RCTH8">300.4226</definedName>
    <definedName name="RCTH9">265.827</definedName>
    <definedName name="Rd">[46]L2!$52:$58</definedName>
    <definedName name="Rdd">[46]L2!$22:$31</definedName>
    <definedName name="rd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E">#REF!</definedName>
    <definedName name="Re34a">#REF!</definedName>
    <definedName name="rea" hidden="1">'[69]0.09'!#REF!</definedName>
    <definedName name="REAddition">#REF!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L0897.XLS" hidden="1">#REF!</definedName>
    <definedName name="real997" hidden="1">#REF!</definedName>
    <definedName name="real997.xls" hidden="1">#REF!</definedName>
    <definedName name="Realisasi_ada_yang_pensiun">'[639]WBS 2005'!$G$214</definedName>
    <definedName name="REBATE">[640]ARREBATE!#REF!</definedName>
    <definedName name="REBF">#REF!</definedName>
    <definedName name="Rec">[641]notes!$G$3</definedName>
    <definedName name="recaptfdp">#REF!</definedName>
    <definedName name="recblelocal">#REF!</definedName>
    <definedName name="RecCurrent">#REF!</definedName>
    <definedName name="recd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Corp">#REF!</definedName>
    <definedName name="Receivable_Corp1">'[254]Intercos-Crane'!#REF!</definedName>
    <definedName name="Receivable_GroveEurope">'[450]Intercos-Crane'!#REF!</definedName>
    <definedName name="Receivable_GroveEurope1">'[254]Intercos-Crane'!#REF!</definedName>
    <definedName name="receivable_GroveUS">'[450]Intercos-Crane'!#REF!</definedName>
    <definedName name="receivable_GroveUS1">'[254]Intercos-Crane'!#REF!</definedName>
    <definedName name="Receivable_Inc">#REF!</definedName>
    <definedName name="Receivable_Legris">#REF!</definedName>
    <definedName name="Receivable_Legris1">'[254]Intercos-Crane'!#REF!</definedName>
    <definedName name="Receivable_MCI">#REF!</definedName>
    <definedName name="Receivable_Pty">#REF!</definedName>
    <definedName name="Receivable_rltd_party">#REF!</definedName>
    <definedName name="Receivable_SA">#REF!</definedName>
    <definedName name="Receivable_ZJG">#REF!</definedName>
    <definedName name="receivables">#REF!</definedName>
    <definedName name="ReceivableUSD">#REF!</definedName>
    <definedName name="RECF">#REF!</definedName>
    <definedName name="RECHANGRE">#REF!</definedName>
    <definedName name="Reclass">#REF!</definedName>
    <definedName name="Reclass1">#REF!</definedName>
    <definedName name="Recon">'[642]BANK RECON-SGD BTMU'!$A$184:$E$212</definedName>
    <definedName name="Recon_PL2">#REF!</definedName>
    <definedName name="RECONC">#REF!</definedName>
    <definedName name="RECONCILIATION">#REF!</definedName>
    <definedName name="Reconciliation_with_GL">'[643]2001-2002'!#REF!</definedName>
    <definedName name="RECONCUTTLER">#REF!</definedName>
    <definedName name="RECONPYVSPPWHQ">#REF!</definedName>
    <definedName name="RECONSALES">#REF!</definedName>
    <definedName name="RECONSTRATVSPP">#REF!</definedName>
    <definedName name="RecordedAuditDifferences">'[480]SAD Schedule'!$A$11:$IV$16</definedName>
    <definedName name="_xlnm.Recorder">#REF!</definedName>
    <definedName name="RECOUT">#REF!</definedName>
    <definedName name="recover">#REF!</definedName>
    <definedName name="recoverable">#REF!</definedName>
    <definedName name="recovery">#REF!</definedName>
    <definedName name="RecPY4_Sel1">#REF!</definedName>
    <definedName name="RecRollFWD">#REF!</definedName>
    <definedName name="Recurring">#REF!</definedName>
    <definedName name="recvbleexport">#REF!</definedName>
    <definedName name="REDisposal">#REF!</definedName>
    <definedName name="REE">#REF!</definedName>
    <definedName name="RéelMP">[176]Paramètres!$C$2:$C$8</definedName>
    <definedName name="reew">#REF!</definedName>
    <definedName name="ref">#REF!</definedName>
    <definedName name="Ref_1">#REF!</definedName>
    <definedName name="Ref_1_1">#N/A</definedName>
    <definedName name="Ref_1_10">#N/A</definedName>
    <definedName name="Ref_1_134">#N/A</definedName>
    <definedName name="Ref_1_140">#REF!</definedName>
    <definedName name="Ref_1_5">#N/A</definedName>
    <definedName name="Ref_10">#REF!</definedName>
    <definedName name="Ref_10_1">#N/A</definedName>
    <definedName name="Ref_10_10">#N/A</definedName>
    <definedName name="Ref_10_134">#N/A</definedName>
    <definedName name="Ref_10_140">#REF!</definedName>
    <definedName name="Ref_10_5">#N/A</definedName>
    <definedName name="ref_109">#N/A</definedName>
    <definedName name="Ref_11">#REF!</definedName>
    <definedName name="Ref_11_10">#N/A</definedName>
    <definedName name="Ref_11_134">#N/A</definedName>
    <definedName name="Ref_11_140">#REF!</definedName>
    <definedName name="Ref_11_5">#N/A</definedName>
    <definedName name="ref_110">#N/A</definedName>
    <definedName name="Ref_12">#REF!,#REF!</definedName>
    <definedName name="Ref_12_10">#N/A</definedName>
    <definedName name="Ref_12_134">#N/A</definedName>
    <definedName name="Ref_12_140">#REF!</definedName>
    <definedName name="Ref_12_5">#N/A</definedName>
    <definedName name="Ref_13">#REF!</definedName>
    <definedName name="Ref_13_1">#N/A</definedName>
    <definedName name="Ref_13_10">#N/A</definedName>
    <definedName name="Ref_13_109">#N/A</definedName>
    <definedName name="Ref_13_110">#N/A</definedName>
    <definedName name="Ref_13_134">#N/A</definedName>
    <definedName name="Ref_13_140">#REF!</definedName>
    <definedName name="Ref_13_144">#N/A</definedName>
    <definedName name="Ref_13_145">#N/A</definedName>
    <definedName name="Ref_13_5">#N/A</definedName>
    <definedName name="Ref_13_62">#N/A</definedName>
    <definedName name="Ref_13_63">#N/A</definedName>
    <definedName name="Ref_14">#REF!</definedName>
    <definedName name="ref_140">#REF!</definedName>
    <definedName name="Ref_15">#REF!</definedName>
    <definedName name="Ref_16">#REF!</definedName>
    <definedName name="Ref_17">#REF!</definedName>
    <definedName name="Ref_18">#REF!,#REF!</definedName>
    <definedName name="Ref_19">#REF!</definedName>
    <definedName name="Ref_2">'[644]Proof Def Tax'!$D$22</definedName>
    <definedName name="Ref_2_10">#N/A</definedName>
    <definedName name="Ref_2_134">#N/A</definedName>
    <definedName name="Ref_2_140">#REF!</definedName>
    <definedName name="Ref_2_5">#N/A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>#REF!</definedName>
    <definedName name="Ref_3_10">#N/A</definedName>
    <definedName name="Ref_3_134">#N/A</definedName>
    <definedName name="Ref_3_140">#REF!</definedName>
    <definedName name="Ref_3_5">#N/A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_10">#N/A</definedName>
    <definedName name="Ref_4_134">#N/A</definedName>
    <definedName name="Ref_4_140">#REF!</definedName>
    <definedName name="Ref_4_5">#N/A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5">#REF!</definedName>
    <definedName name="Ref_5_1">#N/A</definedName>
    <definedName name="Ref_5_10">#N/A</definedName>
    <definedName name="Ref_5_134">#N/A</definedName>
    <definedName name="Ref_5_140">#REF!</definedName>
    <definedName name="Ref_5_5">#N/A</definedName>
    <definedName name="Ref_6">#REF!</definedName>
    <definedName name="Ref_6_10">#N/A</definedName>
    <definedName name="Ref_6_134">#N/A</definedName>
    <definedName name="Ref_6_140">#REF!</definedName>
    <definedName name="Ref_6_5">#N/A</definedName>
    <definedName name="ref_62">#N/A</definedName>
    <definedName name="ref_63">#N/A</definedName>
    <definedName name="Ref_7">#REF!</definedName>
    <definedName name="Ref_7_10">#N/A</definedName>
    <definedName name="Ref_7_134">#N/A</definedName>
    <definedName name="Ref_7_140">#REF!</definedName>
    <definedName name="Ref_7_5">#N/A</definedName>
    <definedName name="Ref_72">'[645]FA Movement'!$C$8</definedName>
    <definedName name="Ref_8">#REF!</definedName>
    <definedName name="Ref_8_10">#N/A</definedName>
    <definedName name="Ref_8_134">#N/A</definedName>
    <definedName name="Ref_8_140">#REF!</definedName>
    <definedName name="Ref_8_5">#N/A</definedName>
    <definedName name="Ref_9">#REF!</definedName>
    <definedName name="Ref_9_10">#N/A</definedName>
    <definedName name="Ref_9_134">#N/A</definedName>
    <definedName name="Ref_9_140">#REF!</definedName>
    <definedName name="Ref_9_5">#N/A</definedName>
    <definedName name="ref1_1">#N/A</definedName>
    <definedName name="ref1_10">#N/A</definedName>
    <definedName name="ref1_109">#N/A</definedName>
    <definedName name="ref1_110">#N/A</definedName>
    <definedName name="ref1_140">#REF!</definedName>
    <definedName name="ref1_5">#N/A</definedName>
    <definedName name="ref1_62">#N/A</definedName>
    <definedName name="ref1_63">#N/A</definedName>
    <definedName name="refer10_1">#REF!</definedName>
    <definedName name="refer13_1">#REF!</definedName>
    <definedName name="refer14_1">#REF!</definedName>
    <definedName name="refer16_1">#REF!</definedName>
    <definedName name="refer17_1">#REF!</definedName>
    <definedName name="refer4_1">#REF!</definedName>
    <definedName name="refer7_1">#REF!</definedName>
    <definedName name="reference">#REF!</definedName>
    <definedName name="RefList">#REF!</definedName>
    <definedName name="refund">#REF!</definedName>
    <definedName name="refund_6">#REF!</definedName>
    <definedName name="Reg">#REF!</definedName>
    <definedName name="reinvestment">#REF!</definedName>
    <definedName name="Rek">[340]Neraca!$A$5:$A$179</definedName>
    <definedName name="REK_WIL1">#REF!</definedName>
    <definedName name="REK_WIL2">#REF!</definedName>
    <definedName name="REK_WIL3">#REF!</definedName>
    <definedName name="Rekap_B_Adm_Umum">#REF!</definedName>
    <definedName name="Rekap_Tahunan">[646]Rekap!$A$10:$AI$61</definedName>
    <definedName name="REKAPITULASI">#REF!</definedName>
    <definedName name="rekbii">'[580]Daftar Customer'!$C$11:$C$703</definedName>
    <definedName name="Rekbkpn">#REF!</definedName>
    <definedName name="rekbmfbni">#REF!</definedName>
    <definedName name="Rekening">[340]Neraca!$B$5:$B$179</definedName>
    <definedName name="REKONLIPPO">#REF!</definedName>
    <definedName name="REKONSBI">#REF!</definedName>
    <definedName name="REL">NA()</definedName>
    <definedName name="Relaunch">#REF!</definedName>
    <definedName name="Relocation">#REF!</definedName>
    <definedName name="RemainingMnt">'[647]PL Forecast 16'!$AD$6</definedName>
    <definedName name="Renewal">[257]droplist!$E$2:$E$5</definedName>
    <definedName name="Renovation___20">#REF!</definedName>
    <definedName name="Renovation___20_63">#N/A</definedName>
    <definedName name="RENOVATION2">#REF!</definedName>
    <definedName name="Rent">#REF!</definedName>
    <definedName name="rental">[341]M_Maincomp!#REF!</definedName>
    <definedName name="Rental___Service_charge">#REF!</definedName>
    <definedName name="rental_140">#REF!</definedName>
    <definedName name="rental_144">#N/A</definedName>
    <definedName name="rental_145">#N/A</definedName>
    <definedName name="rentals">[232]Marshal!#REF!</definedName>
    <definedName name="Rentexp">#REF!</definedName>
    <definedName name="Repaimaintexp">#REF!</definedName>
    <definedName name="Repair">#REF!</definedName>
    <definedName name="REPORT">NA()</definedName>
    <definedName name="Report1">[648]Menu!$E$6</definedName>
    <definedName name="Report10">[648]Menu!$E$24</definedName>
    <definedName name="Report11">[648]Menu!$E$26</definedName>
    <definedName name="Report2">[648]Menu!$E$8</definedName>
    <definedName name="Report3">[648]Menu!$E$10</definedName>
    <definedName name="Report4">[648]Menu!$E$12</definedName>
    <definedName name="Report5">[648]Menu!$E$14</definedName>
    <definedName name="Report6">[648]Menu!$E$16</definedName>
    <definedName name="Report7">[648]Menu!$E$18</definedName>
    <definedName name="Report8">[648]Menu!$E$20</definedName>
    <definedName name="Report9">[621]Menu!$E$22</definedName>
    <definedName name="Reportable_Accidents_Frequency_Rate">[137]Factory!#REF!</definedName>
    <definedName name="ReportDate">'[649]FA2-3'!$C$1</definedName>
    <definedName name="REPORTING_MGR">[347]Sheet1!$C$2:$C$21</definedName>
    <definedName name="REQUIREBUDGETJOURNALSFLAG1">#REF!</definedName>
    <definedName name="REQUIREBUDGETJOURNALSFLAG2">#REF!</definedName>
    <definedName name="RERRRRRR" hidden="1">{#N/A,#N/A,FALSE,"Aging Summary";#N/A,#N/A,FALSE,"Ratio Analysis";#N/A,#N/A,FALSE,"Test 120 Day Accts";#N/A,#N/A,FALSE,"Tickmarks"}</definedName>
    <definedName name="Res" hidden="1">#REF!</definedName>
    <definedName name="ReserveHours">#REF!</definedName>
    <definedName name="ReserveICP">#REF!</definedName>
    <definedName name="ReserveMaterial">#REF!</definedName>
    <definedName name="ReserveOSP">#REF!</definedName>
    <definedName name="Residual_difference">'[144]Excess Calc'!#REF!</definedName>
    <definedName name="Responsibility_Center_List">'[226]Option List'!$A$15:$B$24</definedName>
    <definedName name="RESPONSIBILITYAPPLICATIONID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tNote">'[483]FF-2'!$B$50</definedName>
    <definedName name="RESULTS">#REF!</definedName>
    <definedName name="RET_1BBR">#REF!</definedName>
    <definedName name="RET_2MM">#REF!</definedName>
    <definedName name="RET_3ADANSCM">#REF!</definedName>
    <definedName name="RET_3BSCMTOT">#REF!</definedName>
    <definedName name="RET_3CARNSCM">#REF!</definedName>
    <definedName name="RET_4EVAP">#REF!</definedName>
    <definedName name="RET_5DAN">#REF!</definedName>
    <definedName name="RET_5DSTAMINA">#REF!</definedName>
    <definedName name="RET_6NONFAT">#REF!</definedName>
    <definedName name="RET_7BONUS">#REF!</definedName>
    <definedName name="RET_8NAN">#REF!</definedName>
    <definedName name="RET_9LACT1">#REF!</definedName>
    <definedName name="RET_9LACT2">#REF!</definedName>
    <definedName name="RET_9NES1">#REF!</definedName>
    <definedName name="RET_9NES2">#REF!</definedName>
    <definedName name="RET_9NESLAC">#REF!</definedName>
    <definedName name="RET_9OCERELAC">#REF!</definedName>
    <definedName name="RET_9PMATERNA">#REF!</definedName>
    <definedName name="RET_QMILO">#REF!</definedName>
    <definedName name="RET_RBOUILLON">#REF!</definedName>
    <definedName name="RET_SPORRIDGE">#REF!</definedName>
    <definedName name="RET_TMAXI">#REF!</definedName>
    <definedName name="Retail">#REF!</definedName>
    <definedName name="RETotal">#REF!</definedName>
    <definedName name="return">'[343]Summ by Cust'!$A$77:$G$91</definedName>
    <definedName name="REUTI">#REF!</definedName>
    <definedName name="REV">#REF!</definedName>
    <definedName name="REVALUATION">#REF!</definedName>
    <definedName name="REVENUE_RESERVE">#REF!</definedName>
    <definedName name="Reviewer">#REF!</definedName>
    <definedName name="revisi2">#REF!</definedName>
    <definedName name="REVISI3">#REF!</definedName>
    <definedName name="REWAQ_CO_LTD">[133]alamat!$B$236</definedName>
    <definedName name="rewrwqr" hidden="1">{#N/A,#N/A,FALSE,"Aging Summary";#N/A,#N/A,FALSE,"Ratio Analysis";#N/A,#N/A,FALSE,"Test 120 Day Accts";#N/A,#N/A,FALSE,"Tickmarks"}</definedName>
    <definedName name="rey">'[650]F1771-III'!$R$31</definedName>
    <definedName name="RF">#REF!</definedName>
    <definedName name="Rff">[46]L2!$17:$51</definedName>
    <definedName name="RFJDXZ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RFRRF">'[371]Dept 230'!$A$1:$I$29</definedName>
    <definedName name="RFT">#REF!,#REF!</definedName>
    <definedName name="RFTSHTR">#REF!</definedName>
    <definedName name="rg">#REF!</definedName>
    <definedName name="rgasg">#REF!</definedName>
    <definedName name="rgDZT">#REF!</definedName>
    <definedName name="rgrb">'[132]Dept 534'!$A$1:$I$65536</definedName>
    <definedName name="rhtr" hidden="1">{#N/A,#N/A,FALSE,"TAX COMPUTATION";#N/A,#N/A,FALSE,"TAX SCHEDULE";#N/A,#N/A,FALSE,"ADDITIONS";#N/A,#N/A,FALSE,"W &amp; T"}</definedName>
    <definedName name="ridr1">'[651]Exchange Rate'!$C$7</definedName>
    <definedName name="RINALDI">#REF!</definedName>
    <definedName name="rinci" hidden="1">{#N/A,#N/A,FALSE,"Aging Summary";#N/A,#N/A,FALSE,"Ratio Analysis";#N/A,#N/A,FALSE,"Test 120 Day Accts";#N/A,#N/A,FALSE,"Tickmarks"}</definedName>
    <definedName name="rincian">#REF!</definedName>
    <definedName name="RJE_1">'[652]U1.6'!#REF!</definedName>
    <definedName name="rjyaer">#REF!</definedName>
    <definedName name="rkap">[251]input!$F$5</definedName>
    <definedName name="RKH">#REF!</definedName>
    <definedName name="RKH_10">#REF!</definedName>
    <definedName name="RL">NA()</definedName>
    <definedName name="RL_10">[653]rl!#REF!</definedName>
    <definedName name="RL_11">[653]rl!#REF!</definedName>
    <definedName name="rl_komperatif">#REF!</definedName>
    <definedName name="RL_PAPI">#REF!</definedName>
    <definedName name="RM">#REF!</definedName>
    <definedName name="RMAVG">'[520]Forex rates'!$B$10</definedName>
    <definedName name="RMB">[468]China!#REF!</definedName>
    <definedName name="RMBAVG">'[520]Forex rates'!$B$11</definedName>
    <definedName name="RMCOptions">"*010000000000000"</definedName>
    <definedName name="RMS">'[654]RMS - STR'!$B$10:$I$39</definedName>
    <definedName name="rms_fgs">#REF!</definedName>
    <definedName name="RMTB">#REF!</definedName>
    <definedName name="rngArea">#REF!</definedName>
    <definedName name="rngDateCreated">#REF!</definedName>
    <definedName name="rngDateUpdated">#REF!</definedName>
    <definedName name="rngPlanner">#REF!</definedName>
    <definedName name="ROE">[655]kriteria!#REF!</definedName>
    <definedName name="ROIC">#REF!</definedName>
    <definedName name="rollloss00">#REF!</definedName>
    <definedName name="rollloss00a">#REF!</definedName>
    <definedName name="rollloss00b">#REF!</definedName>
    <definedName name="rollloss00c">#REF!</definedName>
    <definedName name="rollloss01">#REF!</definedName>
    <definedName name="rollloss01a">#REF!</definedName>
    <definedName name="rollloss01b">#REF!</definedName>
    <definedName name="rollloss01c">#REF!</definedName>
    <definedName name="rollloss02">#REF!</definedName>
    <definedName name="rollloss02a">#REF!</definedName>
    <definedName name="rollloss02b">#REF!</definedName>
    <definedName name="rollloss02c">#REF!</definedName>
    <definedName name="rollloss03">#REF!</definedName>
    <definedName name="rollloss03a">#REF!</definedName>
    <definedName name="rollloss03b">#REF!</definedName>
    <definedName name="rollloss03c">#REF!</definedName>
    <definedName name="rollloss04">#REF!</definedName>
    <definedName name="rollloss04a">#REF!</definedName>
    <definedName name="rollloss04b">#REF!</definedName>
    <definedName name="rollloss04c">#REF!</definedName>
    <definedName name="rollloss05">#REF!</definedName>
    <definedName name="rollloss05a">#REF!</definedName>
    <definedName name="rollloss05b">#REF!</definedName>
    <definedName name="rollloss05c">#REF!</definedName>
    <definedName name="rollloss06a">#REF!</definedName>
    <definedName name="rollloss06b">#REF!</definedName>
    <definedName name="rollloss06c">#REF!</definedName>
    <definedName name="rollloss92">#REF!</definedName>
    <definedName name="rollloss93">#REF!</definedName>
    <definedName name="rollloss93a">#REF!</definedName>
    <definedName name="rollloss93b">#REF!</definedName>
    <definedName name="rollloss93c">#REF!</definedName>
    <definedName name="rollloss94">#REF!</definedName>
    <definedName name="rollloss94a">#REF!</definedName>
    <definedName name="rollloss94b">#REF!</definedName>
    <definedName name="rollloss94c">#REF!</definedName>
    <definedName name="rollloss95">#REF!</definedName>
    <definedName name="rollloss95a">#REF!</definedName>
    <definedName name="rollloss95b">#REF!</definedName>
    <definedName name="rollloss95c">#REF!</definedName>
    <definedName name="rollloss96">#REF!</definedName>
    <definedName name="rollloss96a">#REF!</definedName>
    <definedName name="rollloss96b">#REF!</definedName>
    <definedName name="rollloss96c">#REF!</definedName>
    <definedName name="rollloss97">#REF!</definedName>
    <definedName name="rollloss97a">#REF!</definedName>
    <definedName name="rollloss97b">#REF!</definedName>
    <definedName name="rollloss97c">#REF!</definedName>
    <definedName name="rollloss98">#REF!</definedName>
    <definedName name="rollloss98a">#REF!</definedName>
    <definedName name="rollloss98b">#REF!</definedName>
    <definedName name="rollloss98c">#REF!</definedName>
    <definedName name="rollloss99">#REF!</definedName>
    <definedName name="rollloss99a">#REF!</definedName>
    <definedName name="rollloss99b">#REF!</definedName>
    <definedName name="rollloss99c">#REF!</definedName>
    <definedName name="rolllosscurrent">#REF!</definedName>
    <definedName name="rollsch05a">#REF!</definedName>
    <definedName name="rollsch81">#REF!</definedName>
    <definedName name="rollwt00">#REF!</definedName>
    <definedName name="rollwt00a">#REF!</definedName>
    <definedName name="rollwt00b">#REF!</definedName>
    <definedName name="rollwt00c">#REF!</definedName>
    <definedName name="rollwt01">#REF!</definedName>
    <definedName name="rollwt01a">#REF!</definedName>
    <definedName name="rollwt01b">#REF!</definedName>
    <definedName name="rollwt01c">#REF!</definedName>
    <definedName name="rollwt02">#REF!</definedName>
    <definedName name="rollwt02a">#REF!</definedName>
    <definedName name="rollwt02b">#REF!</definedName>
    <definedName name="rollwt02c">#REF!</definedName>
    <definedName name="rollwt03">#REF!</definedName>
    <definedName name="rollwt03a">#REF!</definedName>
    <definedName name="rollwt03b">#REF!</definedName>
    <definedName name="rollwt03c">#REF!</definedName>
    <definedName name="rollwt04">#REF!</definedName>
    <definedName name="rollwt04a">#REF!</definedName>
    <definedName name="rollwt04b">#REF!</definedName>
    <definedName name="rollwt04c">#REF!</definedName>
    <definedName name="rollwt05">#REF!</definedName>
    <definedName name="rollwt05a">#REF!</definedName>
    <definedName name="rollwt05b">#REF!</definedName>
    <definedName name="rollwt05c">#REF!</definedName>
    <definedName name="rollwt93">#REF!</definedName>
    <definedName name="rollwt93a">#REF!</definedName>
    <definedName name="rollwt93b">#REF!</definedName>
    <definedName name="rollwt93c">#REF!</definedName>
    <definedName name="rollwt94">#REF!</definedName>
    <definedName name="rollwt94a">#REF!</definedName>
    <definedName name="rollwt94b">#REF!</definedName>
    <definedName name="rollwt94c">#REF!</definedName>
    <definedName name="rollwt95">#REF!</definedName>
    <definedName name="rollwt95a">#REF!</definedName>
    <definedName name="rollwt95b">#REF!</definedName>
    <definedName name="rollwt95c">#REF!</definedName>
    <definedName name="rollwt96">#REF!</definedName>
    <definedName name="rollwt96a">#REF!</definedName>
    <definedName name="rollwt96b">#REF!</definedName>
    <definedName name="rollwt96c">#REF!</definedName>
    <definedName name="rollwt97">#REF!</definedName>
    <definedName name="rollwt97a">#REF!</definedName>
    <definedName name="rollwt97b">#REF!</definedName>
    <definedName name="rollwt97c">#REF!</definedName>
    <definedName name="rollwt98">#REF!</definedName>
    <definedName name="rollwt98a">#REF!</definedName>
    <definedName name="rollwt98b">#REF!</definedName>
    <definedName name="rollwt98c">#REF!</definedName>
    <definedName name="rollwt99">#REF!</definedName>
    <definedName name="rollwt99a">#REF!</definedName>
    <definedName name="rollwt99b">#REF!</definedName>
    <definedName name="rollwt99c">#REF!</definedName>
    <definedName name="rollwtcurrent">#REF!</definedName>
    <definedName name="RORE">#REF!</definedName>
    <definedName name="rorex">#REF!</definedName>
    <definedName name="Round">'[424]L4-9'!$A$12:$A$18</definedName>
    <definedName name="Round1">'[424]L4-9'!$C$12:$C$15</definedName>
    <definedName name="ROVEMA1">#REF!</definedName>
    <definedName name="ROVEMA2">#REF!</definedName>
    <definedName name="Row">#N/A</definedName>
    <definedName name="ROWSTOUPLOAD1">#REF!</definedName>
    <definedName name="ROWSTOUPLOAD2">#REF!</definedName>
    <definedName name="royalties">[232]Marshal!#REF!</definedName>
    <definedName name="RP">#REF!</definedName>
    <definedName name="RP_AALI_J_T">'[210]AALI-J'!$J$8</definedName>
    <definedName name="RP_AALIN_A">'[210]N-AALI'!$J$7</definedName>
    <definedName name="RP_AALIN_T">'[210]N-AALI'!$J$27</definedName>
    <definedName name="RP_AMFG">[210]AMFG!$J$7</definedName>
    <definedName name="RP_ANTA">[210]ANTA!$J$7</definedName>
    <definedName name="RP_ANTM_A">[210]ANTM!$J$7</definedName>
    <definedName name="RP_ANTMN_A">'[210]ANTM-N'!$J$7</definedName>
    <definedName name="RP_ANTMN_T">'[210]ANTM-N'!$J$27</definedName>
    <definedName name="RP_ASGR_A">'[210]ASGR-N'!$J$7</definedName>
    <definedName name="RP_ASGRN_T">'[210]ASGR-N'!$J$26</definedName>
    <definedName name="RP_ASII_A">'[210]N-ASII'!$J$7</definedName>
    <definedName name="RP_ASII_J_T">'[210]J-ASII '!$J$10</definedName>
    <definedName name="RP_ASIIN_T">'[210]N-ASII'!$J$40</definedName>
    <definedName name="RP_AUTO_A">[210]AUTO!$J$7</definedName>
    <definedName name="RP_AUTON_T">[210]AUTO!$J$25</definedName>
    <definedName name="RP_BBCA_ADJ">[210]BBCA!$J$7</definedName>
    <definedName name="RP_BBCA_J">'[210]BBCA-J'!$J$7</definedName>
    <definedName name="RP_BBCA_R">[210]BBCA!$P$76</definedName>
    <definedName name="RP_BBCAN_T">[210]BBCA!$J$60</definedName>
    <definedName name="RP_BBNI_A">'[210]N-BBNI'!$J$7</definedName>
    <definedName name="RP_BBRI_A">'[216]BBRI-J'!$J$7</definedName>
    <definedName name="RP_BBRI_N">'[216]BBRI-N'!$J$7</definedName>
    <definedName name="RP_BBRI_T">'[216]BBRI-N'!$J$64</definedName>
    <definedName name="RP_BDMN">[210]BDMN!$J$7</definedName>
    <definedName name="RP_BEKS">[210]BEKS!$J$7</definedName>
    <definedName name="RP_BHIT_A">[210]BHIT!$J$7</definedName>
    <definedName name="RP_BLTA_A">'[210]N-BLTA'!$J$7</definedName>
    <definedName name="RP_BLTAN_T">'[210]N-BLTA'!$J$22</definedName>
    <definedName name="RP_BMRI">[216]BMRI!$J$7</definedName>
    <definedName name="RP_BMRI_T">[216]BMRI!$J$30</definedName>
    <definedName name="RP_BMTR">'[210]BMTR-N'!$J$7</definedName>
    <definedName name="RP_BMTR_FT">'[210]BMTR-N'!$J$24</definedName>
    <definedName name="RP_BMTR_J_T">[210]BMTR!$J$7</definedName>
    <definedName name="RP_BNGA">[210]BNGA!$J$7</definedName>
    <definedName name="RP_BNGAN_A">[210]BNGAN!$J$7</definedName>
    <definedName name="RP_BNII_A">[210]BNII!$J$7</definedName>
    <definedName name="RP_BNII_N_A">'[210]N-BNII'!$J$7</definedName>
    <definedName name="RP_BNIIN_T">'[210]N-BNII'!$J$25</definedName>
    <definedName name="RP_BUMI_A">[210]BUMI!$J$7</definedName>
    <definedName name="RP_BUMIN_T">[210]BUMI!$J$28</definedName>
    <definedName name="RP_CFIN_A">[210]CFIN!$J$7</definedName>
    <definedName name="RP_CMNP">[210]CMNP!$J$7</definedName>
    <definedName name="RP_CMNP_TR_NJ">[210]CMNP!$J$40</definedName>
    <definedName name="RP_CMNPN">'[210]N-CMNP-N'!$J$7</definedName>
    <definedName name="RP_CPIN">[210]CPIN!$J$7</definedName>
    <definedName name="RP_CTRS_A">[210]CTRS!$J$7</definedName>
    <definedName name="RP_CTRSN_A">'[216]N-CTRS'!$J$7</definedName>
    <definedName name="RP_DGSA_A">[210]DGSA!$J$7</definedName>
    <definedName name="RP_DNKS_A">'[210]DNKS-N'!$J$7</definedName>
    <definedName name="RP_DNKSN_T">'[216]DNKS-N'!$J$44</definedName>
    <definedName name="RP_DSUC_A">[210]DSUC!$J$7</definedName>
    <definedName name="RP_DVLA_A">[210]DVLA!$J$7</definedName>
    <definedName name="RP_DVLA_N_A">[210]DVLAN!$J$7</definedName>
    <definedName name="RP_DYNA_N_A">'[210]DYNA-N'!$J$7</definedName>
    <definedName name="RP_EPMT_A">'[210]N-EPMT'!$J$7</definedName>
    <definedName name="RP_ETWA_A">[210]ETWA!$J$7</definedName>
    <definedName name="RP_GGRM_A">'[210]N-GGRM'!$J$7</definedName>
    <definedName name="RP_GGRM_J">'[210]GGRM-J'!$J$42</definedName>
    <definedName name="RP_GGRMN_T">'[210]N-GGRM'!$J$42</definedName>
    <definedName name="RP_GJTL_N_A">'[210]N-GJTL'!$J$7</definedName>
    <definedName name="RP_GJTLN_T">'[210]N-GJTL'!$J$39</definedName>
    <definedName name="RP_HERO_A">[210]HERO!$J$7</definedName>
    <definedName name="RP_HERON_A">'[210]HERO-N'!$J$7</definedName>
    <definedName name="RP_HMSP_A">'[210]N-HMSP'!$J$7</definedName>
    <definedName name="RP_HMSP_J_T">'[210]J-HMSP'!$J$9</definedName>
    <definedName name="RP_HMSPN_T">'[210]N-HMSP'!$J$45</definedName>
    <definedName name="RP_IDSR_A">[210]IDSR!$J$8</definedName>
    <definedName name="RP_IDSRN_T">[210]IDSR!$J$40</definedName>
    <definedName name="RP_INAF_J_T">'[210]INAF-J'!$J$7</definedName>
    <definedName name="RP_INAFN_T">'[210]INAF-N'!$J$7</definedName>
    <definedName name="RP_INCO">'[210]N-INCO'!$J$7</definedName>
    <definedName name="RP_INDF_A">'[210]N-INDF'!$J$7</definedName>
    <definedName name="RP_INDF_JHT">[210]INDF!$J$10</definedName>
    <definedName name="RP_INDFN_T">'[210]N-INDF'!$J$43</definedName>
    <definedName name="RP_INDRN_A">'[210]N-INDR'!$J$7</definedName>
    <definedName name="RP_INKP_A">'[210]N-INKP'!$J$7</definedName>
    <definedName name="RP_INKP_FT">'[210]N-INKP'!$J$30</definedName>
    <definedName name="RP_INTP">'[210]N-INTP'!$J$7</definedName>
    <definedName name="RP_ISAT_A">'[210]N-ISAT'!$J$7</definedName>
    <definedName name="RP_ISAT_J_T">[210]ISAT!$J$7</definedName>
    <definedName name="RP_ISATJ_T">[210]ISAT!$J$32</definedName>
    <definedName name="RP_ISATN_T">'[210]N-ISAT'!$J$40</definedName>
    <definedName name="RP_JIHD_A">'[210]N-JIHD'!$J$7</definedName>
    <definedName name="RP_JIHD_T">'[210]N-JIHD'!$J$38</definedName>
    <definedName name="RP_JIHDJ">'[210]J-JIHD'!$J$49</definedName>
    <definedName name="RP_JIHDJ_A">'[210]J-JIHD'!$J$7</definedName>
    <definedName name="RP_KAEF_N_A">[210]KAEF!$J$7</definedName>
    <definedName name="RP_KAEFJ_T">'[210]KAEF-J'!$J$7</definedName>
    <definedName name="RP_KAEFN_T">[210]KAEF!$J$30</definedName>
    <definedName name="RP_KLBF_A">'[210]N-KLBF'!$J$7</definedName>
    <definedName name="RP_KLBFT">'[210]N-KLBF'!$J$25</definedName>
    <definedName name="RP_KOMI_A">[210]KOMIN!$J$7</definedName>
    <definedName name="RP_KOMIN_T">[210]KOMIN!$J$25</definedName>
    <definedName name="RP_KOPI_A">'[210]N-KOPI'!$J$7</definedName>
    <definedName name="RP_KOPI_TR_J">[210]KOPI!$J$36</definedName>
    <definedName name="RP_KOPIN_T">'[210]N-KOPI'!$J$26</definedName>
    <definedName name="RP_LAPD">[210]LAPD!$J$7</definedName>
    <definedName name="RP_LPBN_A">[210]LPBN!$J$7</definedName>
    <definedName name="RP_LPBNN_A">[210]LPBNN!$J$7</definedName>
    <definedName name="RP_LPBNN_T">[212]LPBNN!$J$30</definedName>
    <definedName name="RP_LPLI_A">'[210]N-LPLI'!$J$7</definedName>
    <definedName name="RP_LPPS_A">'[210]N-LPPS'!$J$7</definedName>
    <definedName name="RP_LTLS_A">'[210]N-LTLS'!$J$7</definedName>
    <definedName name="RP_MEDCN_T">[210]MEDCN!$J$7</definedName>
    <definedName name="RP_MEGA_A">[210]MEGA!$J$7</definedName>
    <definedName name="RP_MLIA_A">'[210]N-MLIA'!$J$7</definedName>
    <definedName name="RP_MLPL_A">[210]MLPL!$J$7</definedName>
    <definedName name="RP_MLPL_T">[210]MLPL!$J$21</definedName>
    <definedName name="RP_MPPA_A">[210]MPPA!$J$7</definedName>
    <definedName name="RP_MPPAN_A">[210]MPPAN!$J$7</definedName>
    <definedName name="RP_MPPAN_T">[210]MPPAN!$J$36</definedName>
    <definedName name="RP_MTDL_A">[210]MTDL!$J$7</definedName>
    <definedName name="RP_PNBN">'[216]N-PNBN'!$J$33</definedName>
    <definedName name="RP_PNBN_A">'[210]N-PNBN'!$J$7</definedName>
    <definedName name="RP_PYFAN_A">[210]PYFA!$J$31</definedName>
    <definedName name="RP_RALS_N_A">'[210]N-RALS'!$J$7</definedName>
    <definedName name="RP_RALSN_T">'[210]N-RALS'!$J$31</definedName>
    <definedName name="RP_Range56465">[469]R2!$A$47:$IV$50</definedName>
    <definedName name="RP_RMBA_A">[210]RMBA!$J$7</definedName>
    <definedName name="RP_RMBA_T">[210]RMBA!$J$27</definedName>
    <definedName name="RP_SCM_A">[210]SCM!$J$7</definedName>
    <definedName name="RP_SMAR_A">[210]SMAR!$J$7</definedName>
    <definedName name="RP_SMAR_FT">[210]SMAR!$J$30</definedName>
    <definedName name="RP_SMCB">[210]SMCB!$J$7</definedName>
    <definedName name="RP_SMGR_A">'[210]N-SMGR'!$J$7</definedName>
    <definedName name="RP_SMGR_J_T">'[210]J-SMGR'!$J$9</definedName>
    <definedName name="RP_SMGRN_T">'[210]N-SMGR'!$J$37</definedName>
    <definedName name="RP_SONAJ">'[210]SONA-J'!$J$7</definedName>
    <definedName name="RP_SONAN_T">[210]SONA!$J$7</definedName>
    <definedName name="RP_SULI_A">[210]SULI!$J$7</definedName>
    <definedName name="RP_TINS_A">'[210]N-TINS'!$J$7</definedName>
    <definedName name="RP_TINST">'[210]N-TINS'!$J$49</definedName>
    <definedName name="RP_TKIM_A">'[210]N-TKIM'!$J$7</definedName>
    <definedName name="RP_TKIM_FT">'[210]N-TKIM'!$J$24</definedName>
    <definedName name="RP_TLKMJ_A">'[210]TLKM-J'!$J$9</definedName>
    <definedName name="RP_TLKMJ_T">'[210]TLKM-J'!$J$34</definedName>
    <definedName name="RP_TLKMN_A">'[210]N-TLKM'!$J$7</definedName>
    <definedName name="RP_TLKMN_T">'[210]N-TLKM'!$J$69</definedName>
    <definedName name="RP_TMPI_A">'[210]N-TMPI'!$J$7</definedName>
    <definedName name="RP_TRIM_A">[210]TRIM!$J$7</definedName>
    <definedName name="RP_TSPCN_A">'[210]N-TSPC'!$J$7</definedName>
    <definedName name="RP_TSPCT">'[210]N-TSPC'!$J$73</definedName>
    <definedName name="RP_UNTR_A">'[210]N-UNTR'!$J$7</definedName>
    <definedName name="RP_UNTRN_T">'[210]N-UNTR'!$J$42</definedName>
    <definedName name="RP_UNVRN_A">'[210]N-UNVR'!$J$7</definedName>
    <definedName name="RP_UNVRN_T">'[210]N-UNVR'!$J$46</definedName>
    <definedName name="RP_Var">[138]Factory!$D$52</definedName>
    <definedName name="RP_wo">#REF!</definedName>
    <definedName name="RP_WO_Cost">#REF!</definedName>
    <definedName name="RPM">#REF!</definedName>
    <definedName name="RPM_Var_Graph">#REF!</definedName>
    <definedName name="RPM_Var_SC">[151]Factory!#REF!</definedName>
    <definedName name="RPMat_Variance">#REF!</definedName>
    <definedName name="RPMV">#REF!</definedName>
    <definedName name="Rpt">#REF!</definedName>
    <definedName name="rptcurr11">"  "</definedName>
    <definedName name="rptsegend11">" "</definedName>
    <definedName name="rptsegoption11">0</definedName>
    <definedName name="rptsegstart11">" "</definedName>
    <definedName name="RPU">'[137]RPU Dept'!$B$4:$S$28</definedName>
    <definedName name="rr" hidden="1">{#N/A,#N/A,FALSE,"Aging Summary";#N/A,#N/A,FALSE,"Ratio Analysis";#N/A,#N/A,FALSE,"Test 120 Day Accts";#N/A,#N/A,FALSE,"Tickmarks"}</definedName>
    <definedName name="rrr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rrrr">'[132]Budget&amp;Forecast Summary'!$T$67:$AF$135</definedName>
    <definedName name="rrrrrrrrrrrr">#REF!</definedName>
    <definedName name="rrrrrrrrrrrrrrrrrrrrrrrrrrrrrrrr">#REF!</definedName>
    <definedName name="rshtjdyj">#REF!</definedName>
    <definedName name="RSM">[494]Jateng!$A$8:$G$218</definedName>
    <definedName name="rsrvcogs">'[343]Reserves Detail'!$C$17:$C$153</definedName>
    <definedName name="rsrvname">'[343]Reserves Detail'!$A$17:$A$153</definedName>
    <definedName name="rsrvrev">'[343]Reserves Detail'!$B$17:$B$153</definedName>
    <definedName name="rst6u">[80]DPLA!#REF!</definedName>
    <definedName name="RSTH">[80]DPLA!#REF!</definedName>
    <definedName name="RSTHTRH">[78]M_Maincomp!#REF!</definedName>
    <definedName name="rstjyr">#REF!</definedName>
    <definedName name="RSUM">#REF!</definedName>
    <definedName name="RSYHYT">[341]M_Maincomp!#REF!</definedName>
    <definedName name="RSYHZS">[218]M_Maincomp!#REF!</definedName>
    <definedName name="rt">#REF!</definedName>
    <definedName name="rte">#REF!</definedName>
    <definedName name="rte_1">#N/A</definedName>
    <definedName name="rte_10">#N/A</definedName>
    <definedName name="rte_109">#N/A</definedName>
    <definedName name="rte_110">#N/A</definedName>
    <definedName name="rte_140">#REF!</definedName>
    <definedName name="rte_5">#N/A</definedName>
    <definedName name="rte_62">#N/A</definedName>
    <definedName name="rte_63">#N/A</definedName>
    <definedName name="rte_curr">#REF!</definedName>
    <definedName name="rte_curr_1">#N/A</definedName>
    <definedName name="rte_curr_10">#N/A</definedName>
    <definedName name="rte_curr_109">#N/A</definedName>
    <definedName name="rte_curr_110">#N/A</definedName>
    <definedName name="rte_curr_140">#REF!</definedName>
    <definedName name="rte_curr_5">#N/A</definedName>
    <definedName name="rte_curr_62">#N/A</definedName>
    <definedName name="rte_curr_63">#N/A</definedName>
    <definedName name="rth">#REF!</definedName>
    <definedName name="RTHTR">#REF!</definedName>
    <definedName name="Rtt">[46]J2!$58:$61</definedName>
    <definedName name="RUGI_LABA">#REF!</definedName>
    <definedName name="RUGILABA">#N/A</definedName>
    <definedName name="RUGILABA1">#REF!</definedName>
    <definedName name="RUGILABA2">#REF!</definedName>
    <definedName name="Rujukan">[575]Pekerja!$A$11,[575]Pekerja!$A$10,[575]Pekerja!$A$9,[575]Pekerja!$A$8,[575]Pekerja!$A$7,[575]Pekerja!$A$6,[575]Pekerja!$A$12,[575]Pekerja!$B:$B</definedName>
    <definedName name="RUMUS">[656]NPWP!$B$2:$G$495</definedName>
    <definedName name="rumus03">'[123]RMS - STR (2)'!$AC$17:$AO$46</definedName>
    <definedName name="RUMUSDASAR">#REF!</definedName>
    <definedName name="rup" hidden="1">{#N/A,#N/A,FALSE,"Aging Summary";#N/A,#N/A,FALSE,"Ratio Analysis";#N/A,#N/A,FALSE,"Test 120 Day Accts";#N/A,#N/A,FALSE,"Tickmarks"}</definedName>
    <definedName name="rupiah">#REF!</definedName>
    <definedName name="rupiah_6">#REF!</definedName>
    <definedName name="rustan">#REF!</definedName>
    <definedName name="rustan1">#REF!</definedName>
    <definedName name="rustan2">#REF!</definedName>
    <definedName name="rustan5">#REF!</definedName>
    <definedName name="rustan9">#REF!</definedName>
    <definedName name="rwe">[206]J2!$A$20:$IV$29</definedName>
    <definedName name="rwerewr" hidden="1">{#N/A,#N/A,FALSE,"Aging Summary";#N/A,#N/A,FALSE,"Ratio Analysis";#N/A,#N/A,FALSE,"Test 120 Day Accts";#N/A,#N/A,FALSE,"Tickmarks"}</definedName>
    <definedName name="rWERFAWER">[206]J2!$A$17:$IV$49</definedName>
    <definedName name="RWEWER">'[371]Dept 532'!$A$1:$I$65536</definedName>
    <definedName name="Ryy">[46]K2!$27:$30</definedName>
    <definedName name="RZ_Range15">[470]R2!$A$47:$IV$50</definedName>
    <definedName name="RZ_Range2">#REF!,#REF!</definedName>
    <definedName name="RZ_Range2_134">#REF!</definedName>
    <definedName name="RZ_Range2_14">(#REF!,#REF!)</definedName>
    <definedName name="RZ_Range2_19">(#REF!,#REF!)</definedName>
    <definedName name="RZ_Range2_20">(#REF!,#REF!)</definedName>
    <definedName name="RZ_Range2_5">#REF!</definedName>
    <definedName name="RZ_Range3">#REF!</definedName>
    <definedName name="RZ_Range3_134">#REF!</definedName>
    <definedName name="RZ_Range3_14">#REF!</definedName>
    <definedName name="RZ_Range3_19">#REF!</definedName>
    <definedName name="RZ_Range3_20">#REF!</definedName>
    <definedName name="RZ_Range3_5">#REF!</definedName>
    <definedName name="RZ_Range4">#REF!</definedName>
    <definedName name="RZ_Range4_134">#REF!</definedName>
    <definedName name="RZ_Range4_14">#REF!</definedName>
    <definedName name="RZ_Range4_19">#REF!</definedName>
    <definedName name="RZ_Range4_20">#REF!</definedName>
    <definedName name="RZ_Range4_5">#REF!</definedName>
    <definedName name="RZ_Range6">[206]R2!$A$22:$IV$28</definedName>
    <definedName name="ｓ" localSheetId="6">[208]!Select3Q</definedName>
    <definedName name="ｓ" localSheetId="5">[208]!Select3Q</definedName>
    <definedName name="ｓ" localSheetId="4">[208]!Select3Q</definedName>
    <definedName name="ｓ">[208]!Select3Q</definedName>
    <definedName name="S.A_BAGERSH">[133]alamat!$B$243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1">#REF!</definedName>
    <definedName name="S_10">#REF!</definedName>
    <definedName name="S_1A">#REF!</definedName>
    <definedName name="S_1B">#REF!</definedName>
    <definedName name="S_2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8">#REF!</definedName>
    <definedName name="S_9">#REF!</definedName>
    <definedName name="S_AALI_J_T">'[210]AALI-J'!$H$8</definedName>
    <definedName name="S_AALIN_A">'[210]N-AALI'!$H$7</definedName>
    <definedName name="S_AALIN_T">'[210]N-AALI'!$H$27</definedName>
    <definedName name="S_AcctDes">#REF!</definedName>
    <definedName name="S_AcctDes_10">#N/A</definedName>
    <definedName name="S_AcctDes_134">#N/A</definedName>
    <definedName name="S_AcctDes_140">#REF!</definedName>
    <definedName name="S_AcctDes_5">#N/A</definedName>
    <definedName name="S_AcctNum">#REF!</definedName>
    <definedName name="S_AcctNum_10">#N/A</definedName>
    <definedName name="S_AcctNum_134">#N/A</definedName>
    <definedName name="S_AcctNum_140">#REF!</definedName>
    <definedName name="S_AcctNum_5">#N/A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AMFG">[210]AMFG!$H$7</definedName>
    <definedName name="S_ANTA">[210]ANTA!$H$7</definedName>
    <definedName name="S_ANTM_A">[210]ANTM!$H$7</definedName>
    <definedName name="S_ANTMN_A">'[210]ANTM-N'!$H$7</definedName>
    <definedName name="S_ANTMN_T">'[210]ANTM-N'!$H$27</definedName>
    <definedName name="S_ASGR_A">'[210]ASGR-N'!$H$7</definedName>
    <definedName name="S_ASGRN_T">'[210]ASGR-N'!$H$26</definedName>
    <definedName name="S_ASII_A">'[210]N-ASII'!$H$7</definedName>
    <definedName name="S_ASII_J_T">'[210]J-ASII '!$H$10</definedName>
    <definedName name="S_ASIIN_T">'[210]N-ASII'!$H$40</definedName>
    <definedName name="S_AUTO_A">[210]AUTO!$H$7</definedName>
    <definedName name="S_AUTON_T">[210]AUTO!$H$25</definedName>
    <definedName name="S_BBCA_ADJ">[210]BBCA!$H$7</definedName>
    <definedName name="S_BBCA_J">'[210]BBCA-J'!$H$7</definedName>
    <definedName name="S_BBCAN_T">[210]BBCA!$H$60</definedName>
    <definedName name="S_BBNI_A">'[210]N-BBNI'!$H$7</definedName>
    <definedName name="S_BBRI_A">'[216]BBRI-J'!$H$7</definedName>
    <definedName name="S_BBRI_N">'[216]BBRI-N'!$H$7</definedName>
    <definedName name="S_BBRI_T">'[216]BBRI-N'!$H$64</definedName>
    <definedName name="S_BDMN">[210]BDMN!$H$7</definedName>
    <definedName name="S_BEKS">[210]BEKS!$H$7</definedName>
    <definedName name="S_BHIT_A">[210]BHIT!$H$7</definedName>
    <definedName name="S_BLTA_A">'[210]N-BLTA'!$H$7</definedName>
    <definedName name="S_BLTAN_T">'[210]N-BLTA'!$H$22</definedName>
    <definedName name="S_BMRI">[216]BMRI!$H$7</definedName>
    <definedName name="S_BMRI_T">[216]BMRI!$H$30</definedName>
    <definedName name="S_BMTR">'[210]BMTR-N'!$H$7</definedName>
    <definedName name="S_BMTR_FT">'[210]BMTR-N'!$H$24</definedName>
    <definedName name="S_BMTR_J_T">[210]BMTR!$H$7</definedName>
    <definedName name="S_BNGA">[210]BNGA!$H$7</definedName>
    <definedName name="S_BNGAN_A">[210]BNGAN!$H$7</definedName>
    <definedName name="S_BNII_A">[210]BNII!$H$7</definedName>
    <definedName name="S_BNII_N_A">'[210]N-BNII'!$H$7</definedName>
    <definedName name="S_BNIIN_T">'[210]N-BNII'!$H$25</definedName>
    <definedName name="S_BUMI_A">[210]BUMI!$H$7</definedName>
    <definedName name="S_BUMIN_T">[210]BUMI!$H$28</definedName>
    <definedName name="S_CFIN_A">[210]CFIN!$H$7</definedName>
    <definedName name="S_CMNP">[210]CMNP!$H$7</definedName>
    <definedName name="S_CMNP_TR_NJ">[210]CMNP!$H$40</definedName>
    <definedName name="S_CMNPN">'[210]N-CMNP-N'!$H$7</definedName>
    <definedName name="S_CompNum">#REF!</definedName>
    <definedName name="S_CPIN">[210]CPIN!$H$7</definedName>
    <definedName name="S_CTRS_A">[210]CTRS!$H$7</definedName>
    <definedName name="S_CTRSN_A">'[216]N-CTRS'!$H$7</definedName>
    <definedName name="S_CY_Beg">#REF!</definedName>
    <definedName name="S_CY_Beg_10">#N/A</definedName>
    <definedName name="S_CY_Beg_134">#N/A</definedName>
    <definedName name="S_CY_Beg_140">#REF!</definedName>
    <definedName name="S_CY_Beg_5">#N/A</definedName>
    <definedName name="S_CY_Beg_Data">#REF!</definedName>
    <definedName name="S_CY_Beg_GT">#REF!</definedName>
    <definedName name="S_CY_End">#REF!</definedName>
    <definedName name="S_CY_End_10">#N/A</definedName>
    <definedName name="S_CY_End_134">#N/A</definedName>
    <definedName name="S_CY_End_140">#REF!</definedName>
    <definedName name="S_CY_End_5">#N/A</definedName>
    <definedName name="S_CY_End_Data">#REF!</definedName>
    <definedName name="S_CY_End_GT">#REF!</definedName>
    <definedName name="S_DGSA_A">[210]DGSA!$H$7</definedName>
    <definedName name="S_Diff_Amt">#REF!</definedName>
    <definedName name="S_Diff_Amt_10">#N/A</definedName>
    <definedName name="S_Diff_Amt_134">#N/A</definedName>
    <definedName name="S_Diff_Amt_140">#REF!</definedName>
    <definedName name="S_Diff_Amt_5">#N/A</definedName>
    <definedName name="S_Diff_Pct">#REF!</definedName>
    <definedName name="S_Diff_Pct_1">#N/A</definedName>
    <definedName name="S_Diff_Pct_10">#N/A</definedName>
    <definedName name="S_Diff_Pct_109">#N/A</definedName>
    <definedName name="S_Diff_Pct_110">#N/A</definedName>
    <definedName name="S_Diff_Pct_134">#N/A</definedName>
    <definedName name="S_Diff_Pct_140">#REF!</definedName>
    <definedName name="S_Diff_Pct_144">#N/A</definedName>
    <definedName name="S_Diff_Pct_145">#N/A</definedName>
    <definedName name="S_Diff_Pct_5">#N/A</definedName>
    <definedName name="S_Diff_Pct_62">#N/A</definedName>
    <definedName name="S_Diff_Pct_63">#N/A</definedName>
    <definedName name="S_DNKS_A">'[210]DNKS-N'!$H$7</definedName>
    <definedName name="S_DNKSN_T">'[216]DNKS-N'!$H$44</definedName>
    <definedName name="S_DSUC_A">[210]DSUC!$H$7</definedName>
    <definedName name="S_DVLA_A">[210]DVLA!$H$7</definedName>
    <definedName name="S_DVLA_N_A">[210]DVLAN!$H$7</definedName>
    <definedName name="S_DYNA_N_A">'[210]DYNA-N'!$H$7</definedName>
    <definedName name="S_EPMT_A">'[210]N-EPMT'!$H$7</definedName>
    <definedName name="S_ETWA_A">[210]ETWA!$H$7</definedName>
    <definedName name="S_GGRM_A">'[210]N-GGRM'!$H$7</definedName>
    <definedName name="S_GGRM_T">'[210]GGRM-J'!$H$42</definedName>
    <definedName name="S_GGRMN_T">'[210]N-GGRM'!$H$42</definedName>
    <definedName name="S_GJTL_N_A">'[210]N-GJTL'!$H$7</definedName>
    <definedName name="S_GJTLN_T">'[210]N-GJTL'!$H$39</definedName>
    <definedName name="S_GrpNum">#REF!</definedName>
    <definedName name="S_Headings">#REF!</definedName>
    <definedName name="S_Headings_10">#N/A</definedName>
    <definedName name="S_Headings_134">#N/A</definedName>
    <definedName name="S_Headings_140">#REF!</definedName>
    <definedName name="S_Headings_5">#N/A</definedName>
    <definedName name="S_HERO_A">[210]HERO!$H$7</definedName>
    <definedName name="S_HERO_TR">'[210]HERO-N'!$H$29</definedName>
    <definedName name="S_HERON_A">'[210]HERO-N'!$H$7</definedName>
    <definedName name="S_HMSP_A">'[210]N-HMSP'!$H$7</definedName>
    <definedName name="S_HMSP_J_T">'[210]J-HMSP'!$H$9</definedName>
    <definedName name="S_HMSPN_T">'[210]N-HMSP'!$H$45</definedName>
    <definedName name="S_IDSR_A">[210]IDSR!$H$8</definedName>
    <definedName name="S_IDSRN_T">[210]IDSR!$H$40</definedName>
    <definedName name="S_INAF_J_T">'[210]INAF-J'!$H$7</definedName>
    <definedName name="S_INAFN_T">'[210]INAF-N'!$H$7</definedName>
    <definedName name="S_INCO">'[210]N-INCO'!$H$7</definedName>
    <definedName name="S_INDF_A">'[210]N-INDF'!$H$7</definedName>
    <definedName name="S_INDF_JHT">[210]INDF!$H$10</definedName>
    <definedName name="S_INDFN_T">'[210]N-INDF'!$H$43</definedName>
    <definedName name="S_INDRN_A">'[210]N-INDR'!$H$7</definedName>
    <definedName name="S_INKP_A">'[210]N-INKP'!$H$7</definedName>
    <definedName name="S_INKP_FT">'[210]N-INKP'!$H$30</definedName>
    <definedName name="S_INTP">'[210]N-INTP'!$H$7</definedName>
    <definedName name="S_ISAT_A">'[210]N-ISAT'!$H$7</definedName>
    <definedName name="S_ISAT_J_T">[210]ISAT!$H$7</definedName>
    <definedName name="S_ISATJ_T">[210]ISAT!$H$32</definedName>
    <definedName name="S_ISATN_T">'[210]N-ISAT'!$H$40</definedName>
    <definedName name="S_JAYASEKARA">[133]alamat!$B$240</definedName>
    <definedName name="S_JIHD_A">'[210]N-JIHD'!$H$7</definedName>
    <definedName name="S_JIHD_T">'[210]N-JIHD'!$H$38</definedName>
    <definedName name="S_JIHDJ_A">'[210]J-JIHD'!$H$7</definedName>
    <definedName name="S_JIHDJ_T">'[210]J-JIHD'!$H$49</definedName>
    <definedName name="S_KAEF_N_A">[210]KAEF!$H$7</definedName>
    <definedName name="S_KAEFJ_T">'[210]KAEF-J'!$H$7</definedName>
    <definedName name="S_KAEFN_T">[210]KAEF!$H$30</definedName>
    <definedName name="S_KeyValue">#REF!</definedName>
    <definedName name="S_KLBF_A">'[210]N-KLBF'!$H$7</definedName>
    <definedName name="S_KLBFT">'[210]N-KLBF'!$H$25</definedName>
    <definedName name="S_KOMI_A">[210]KOMIN!$H$7</definedName>
    <definedName name="S_KOMIN_T">[210]KOMIN!$H$25</definedName>
    <definedName name="S_KOPI_A">'[210]N-KOPI'!$H$7</definedName>
    <definedName name="S_KOPI_TR_J">[210]KOPI!$H$36</definedName>
    <definedName name="S_KOPIN_T">'[210]N-KOPI'!$H$26</definedName>
    <definedName name="S_LAPD">[210]LAPD!$H$7</definedName>
    <definedName name="S_LPBN_A">[210]LPBN!$H$7</definedName>
    <definedName name="S_LPBNN_A">[210]LPBNN!$H$7</definedName>
    <definedName name="S_LPBNN_T">[212]LPBNN!$H$30</definedName>
    <definedName name="S_LPLI_A">'[210]N-LPLI'!$H$7</definedName>
    <definedName name="S_LPPS_A">'[210]N-LPPS'!$H$7</definedName>
    <definedName name="S_LSRange1">#REF!</definedName>
    <definedName name="S_LSRange1_10">#N/A</definedName>
    <definedName name="S_LSRange1_134">#N/A</definedName>
    <definedName name="S_LSRange1_140">#REF!</definedName>
    <definedName name="S_LSRange1_5">#N/A</definedName>
    <definedName name="S_LSRange1Balance">#REF!</definedName>
    <definedName name="S_LSRange1Balance_10">#N/A</definedName>
    <definedName name="S_LSRange1Balance_134">#N/A</definedName>
    <definedName name="S_LSRange1Balance_140">#REF!</definedName>
    <definedName name="S_LSRange1Balance_5">#N/A</definedName>
    <definedName name="S_LSRange1Balance1">#REF!</definedName>
    <definedName name="S_LSRange1Balance1_10">#N/A</definedName>
    <definedName name="S_LSRange1Balance1_134">#N/A</definedName>
    <definedName name="S_LSRange1Balance1_140">#REF!</definedName>
    <definedName name="S_LSRange1Balance1_5">#N/A</definedName>
    <definedName name="S_LSRange1Balance2">#REF!</definedName>
    <definedName name="S_LSRange1Balance2_10">#N/A</definedName>
    <definedName name="S_LSRange1Balance2_134">#N/A</definedName>
    <definedName name="S_LSRange1Balance2_140">#REF!</definedName>
    <definedName name="S_LSRange1Balance2_5">#N/A</definedName>
    <definedName name="S_LSRange1Balance3">#REF!</definedName>
    <definedName name="S_LSRange1Balance3_10">#N/A</definedName>
    <definedName name="S_LSRange1Balance3_134">#N/A</definedName>
    <definedName name="S_LSRange1Balance3_140">#REF!</definedName>
    <definedName name="S_LSRange1Balance3_5">#N/A</definedName>
    <definedName name="S_LSRange2">#REF!</definedName>
    <definedName name="S_LSRange2_10">#N/A</definedName>
    <definedName name="S_LSRange2_134">#N/A</definedName>
    <definedName name="S_LSRange2_140">#REF!</definedName>
    <definedName name="S_LSRange2_5">#N/A</definedName>
    <definedName name="S_LSRange2Balance">#REF!</definedName>
    <definedName name="S_LSRange2Balance_10">#N/A</definedName>
    <definedName name="S_LSRange2Balance_134">#N/A</definedName>
    <definedName name="S_LSRange2Balance_140">#REF!</definedName>
    <definedName name="S_LSRange2Balance_5">#N/A</definedName>
    <definedName name="S_LSRange2Balance1">#REF!</definedName>
    <definedName name="S_LSRange2Balance1_10">#N/A</definedName>
    <definedName name="S_LSRange2Balance1_134">#N/A</definedName>
    <definedName name="S_LSRange2Balance1_140">#REF!</definedName>
    <definedName name="S_LSRange2Balance1_5">#N/A</definedName>
    <definedName name="S_LSRange2Balance2">#REF!</definedName>
    <definedName name="S_LSRange2Balance2_10">#N/A</definedName>
    <definedName name="S_LSRange2Balance2_134">#N/A</definedName>
    <definedName name="S_LSRange2Balance2_140">#REF!</definedName>
    <definedName name="S_LSRange2Balance2_5">#N/A</definedName>
    <definedName name="S_LSRange2Balance3">#REF!</definedName>
    <definedName name="S_LSRange2Balance3_10">#N/A</definedName>
    <definedName name="S_LSRange2Balance3_134">#N/A</definedName>
    <definedName name="S_LSRange2Balance3_140">#REF!</definedName>
    <definedName name="S_LSRange2Balance3_5">#N/A</definedName>
    <definedName name="S_LSRange3">#REF!</definedName>
    <definedName name="S_LSRange3_10">#N/A</definedName>
    <definedName name="S_LSRange3_134">#N/A</definedName>
    <definedName name="S_LSRange3_140">#REF!</definedName>
    <definedName name="S_LSRange3_5">#N/A</definedName>
    <definedName name="S_LSRange3Balance">#REF!</definedName>
    <definedName name="S_LSRange3Balance_10">#N/A</definedName>
    <definedName name="S_LSRange3Balance_134">#N/A</definedName>
    <definedName name="S_LSRange3Balance_140">#REF!</definedName>
    <definedName name="S_LSRange3Balance_5">#N/A</definedName>
    <definedName name="S_LSRange3Balance1">#REF!</definedName>
    <definedName name="S_LSRange3Balance1_10">#N/A</definedName>
    <definedName name="S_LSRange3Balance1_134">#N/A</definedName>
    <definedName name="S_LSRange3Balance1_140">#REF!</definedName>
    <definedName name="S_LSRange3Balance1_5">#N/A</definedName>
    <definedName name="S_LSRange3Balance2">#REF!</definedName>
    <definedName name="S_LSRange3Balance2_10">#N/A</definedName>
    <definedName name="S_LSRange3Balance2_134">#N/A</definedName>
    <definedName name="S_LSRange3Balance2_140">#REF!</definedName>
    <definedName name="S_LSRange3Balance2_5">#N/A</definedName>
    <definedName name="S_LSRange3Balance3">#REF!</definedName>
    <definedName name="S_LSRange3Balance3_10">#N/A</definedName>
    <definedName name="S_LSRange3Balance3_134">#N/A</definedName>
    <definedName name="S_LSRange3Balance3_140">#REF!</definedName>
    <definedName name="S_LSRange3Balance3_5">#N/A</definedName>
    <definedName name="S_LSRange4">#REF!</definedName>
    <definedName name="S_LSRange4_10">#N/A</definedName>
    <definedName name="S_LSRange4_134">#N/A</definedName>
    <definedName name="S_LSRange4_140">#REF!</definedName>
    <definedName name="S_LSRange4_5">#N/A</definedName>
    <definedName name="S_LSRange4Balance">#REF!</definedName>
    <definedName name="S_LSRange4Balance_10">#N/A</definedName>
    <definedName name="S_LSRange4Balance_134">#N/A</definedName>
    <definedName name="S_LSRange4Balance_140">#REF!</definedName>
    <definedName name="S_LSRange4Balance_5">#N/A</definedName>
    <definedName name="S_LSRange4Balance1">#REF!</definedName>
    <definedName name="S_LSRange4Balance1_10">#N/A</definedName>
    <definedName name="S_LSRange4Balance1_134">#N/A</definedName>
    <definedName name="S_LSRange4Balance1_140">#REF!</definedName>
    <definedName name="S_LSRange4Balance1_5">#N/A</definedName>
    <definedName name="S_LSRange4Balance2">#REF!</definedName>
    <definedName name="S_LSRange4Balance2_10">#N/A</definedName>
    <definedName name="S_LSRange4Balance2_134">#N/A</definedName>
    <definedName name="S_LSRange4Balance2_140">#REF!</definedName>
    <definedName name="S_LSRange4Balance2_5">#N/A</definedName>
    <definedName name="S_LSRange4Balance3">#REF!</definedName>
    <definedName name="S_LSRange4Balance3_10">#N/A</definedName>
    <definedName name="S_LSRange4Balance3_134">#N/A</definedName>
    <definedName name="S_LSRange4Balance3_140">#REF!</definedName>
    <definedName name="S_LSRange4Balance3_5">#N/A</definedName>
    <definedName name="S_LSRange5">#REF!</definedName>
    <definedName name="S_LSRange5_10">#N/A</definedName>
    <definedName name="S_LSRange5_134">#N/A</definedName>
    <definedName name="S_LSRange5_140">#REF!</definedName>
    <definedName name="S_LSRange5_5">#N/A</definedName>
    <definedName name="S_LSRange5Balance">#REF!</definedName>
    <definedName name="S_LSRange5Balance_10">#N/A</definedName>
    <definedName name="S_LSRange5Balance_134">#N/A</definedName>
    <definedName name="S_LSRange5Balance_140">#REF!</definedName>
    <definedName name="S_LSRange5Balance_5">#N/A</definedName>
    <definedName name="S_LSRange5Balance1">#REF!</definedName>
    <definedName name="S_LSRange5Balance1_10">#N/A</definedName>
    <definedName name="S_LSRange5Balance1_134">#N/A</definedName>
    <definedName name="S_LSRange5Balance1_140">#REF!</definedName>
    <definedName name="S_LSRange5Balance1_5">#N/A</definedName>
    <definedName name="S_LSRange5Balance2">#REF!</definedName>
    <definedName name="S_LSRange5Balance2_10">#N/A</definedName>
    <definedName name="S_LSRange5Balance2_134">#N/A</definedName>
    <definedName name="S_LSRange5Balance2_140">#REF!</definedName>
    <definedName name="S_LSRange5Balance2_5">#N/A</definedName>
    <definedName name="S_LSRange5Balance3">#REF!</definedName>
    <definedName name="S_LSRange5Balance3_10">#N/A</definedName>
    <definedName name="S_LSRange5Balance3_134">#N/A</definedName>
    <definedName name="S_LSRange5Balance3_140">#REF!</definedName>
    <definedName name="S_LSRange5Balance3_5">#N/A</definedName>
    <definedName name="S_LTLS_A">'[210]N-LTLS'!$H$7</definedName>
    <definedName name="S_MEDCN_T">[210]MEDCN!$H$7</definedName>
    <definedName name="S_MEGA_A">[210]MEGA!$H$7</definedName>
    <definedName name="S_MLIA_A">'[210]N-MLIA'!$H$7</definedName>
    <definedName name="S_MLPL_A">[210]MLPL!$H$7</definedName>
    <definedName name="S_MLPL_T">[210]MLPL!$H$21</definedName>
    <definedName name="S_MPPA_A">[210]MPPA!$H$7</definedName>
    <definedName name="S_MPPAN_A">[210]MPPAN!$H$7</definedName>
    <definedName name="S_MPPAN_T">[210]MPPAN!$H$36</definedName>
    <definedName name="S_MTDL_A">[210]MTDL!$H$7</definedName>
    <definedName name="S_PNBN">'[216]N-PNBN'!$H$33</definedName>
    <definedName name="S_PNBN_A">'[210]N-PNBN'!$H$7</definedName>
    <definedName name="S_PY_End">#REF!</definedName>
    <definedName name="S_PY_End_10">#N/A</definedName>
    <definedName name="S_PY_End_134">#N/A</definedName>
    <definedName name="S_PY_End_140">#REF!</definedName>
    <definedName name="S_PY_End_5">#N/A</definedName>
    <definedName name="S_PY_End_Data">#REF!</definedName>
    <definedName name="S_PY_End_GT">#REF!</definedName>
    <definedName name="S_PYFAN_A">[210]PYFA!$H$31</definedName>
    <definedName name="S_RALS_N_A">'[210]N-RALS'!$H$7</definedName>
    <definedName name="S_RALSN_T">'[210]N-RALS'!$H$31</definedName>
    <definedName name="S_RJE_Tot">#REF!</definedName>
    <definedName name="S_RJE_Tot_Data">#REF!</definedName>
    <definedName name="S_RJE_Tot_GT">#REF!</definedName>
    <definedName name="S_RMBA_A">[210]RMBA!$H$7</definedName>
    <definedName name="S_RMBA_T">[210]RMBA!$H$27</definedName>
    <definedName name="S_RowNum">#REF!</definedName>
    <definedName name="S_SCM_A">[210]SCM!$H$7</definedName>
    <definedName name="S_SMAR_A">[210]SMAR!$H$7</definedName>
    <definedName name="S_SMAR_FT">[210]SMAR!$H$30</definedName>
    <definedName name="S_SMCB">[210]SMCB!$H$7</definedName>
    <definedName name="S_SMGR_A">'[210]N-SMGR'!$H$7</definedName>
    <definedName name="S_SMGR_J_T">'[210]J-SMGR'!$H$9</definedName>
    <definedName name="S_SMGRN_T">'[210]N-SMGR'!$H$37</definedName>
    <definedName name="S_SONAJ">'[210]SONA-J'!$H$7</definedName>
    <definedName name="S_SONAN_T">[210]SONA!$H$7</definedName>
    <definedName name="S_SULI_A">[210]SULI!$H$7</definedName>
    <definedName name="S_TINS_A">'[210]N-TINS'!$H$7</definedName>
    <definedName name="S_TINST">'[210]N-TINS'!$H$49</definedName>
    <definedName name="S_TKIM_FT">'[210]N-TKIM'!$H$24</definedName>
    <definedName name="S_TKIMN_A">'[210]N-TKIM'!$H$7</definedName>
    <definedName name="S_TLKMJ_A">'[210]TLKM-J'!$H$9</definedName>
    <definedName name="S_TLKMJ_T">'[210]TLKM-J'!$H$34</definedName>
    <definedName name="S_TLKMN_A">'[210]N-TLKM'!$H$7</definedName>
    <definedName name="S_TLKMN_T">'[210]N-TLKM'!$H$69</definedName>
    <definedName name="S_TMPI_A">'[210]N-TMPI'!$H$7</definedName>
    <definedName name="S_Total">#REF!</definedName>
    <definedName name="S_Total_10">#N/A</definedName>
    <definedName name="S_Total_134">#N/A</definedName>
    <definedName name="S_Total_140">#REF!</definedName>
    <definedName name="S_Total_5">#N/A</definedName>
    <definedName name="S_Total1">#REF!</definedName>
    <definedName name="S_Total1_10">#N/A</definedName>
    <definedName name="S_Total1_134">#N/A</definedName>
    <definedName name="S_Total1_140">#REF!</definedName>
    <definedName name="S_Total1_5">#N/A</definedName>
    <definedName name="S_Total2">#REF!</definedName>
    <definedName name="S_Total2_10">#N/A</definedName>
    <definedName name="S_Total2_134">#N/A</definedName>
    <definedName name="S_Total2_140">#REF!</definedName>
    <definedName name="S_Total2_5">#N/A</definedName>
    <definedName name="S_Total3">#REF!</definedName>
    <definedName name="S_Total3_10">#N/A</definedName>
    <definedName name="S_Total3_134">#N/A</definedName>
    <definedName name="S_Total3_140">#REF!</definedName>
    <definedName name="S_Total3_5">#N/A</definedName>
    <definedName name="S_TRIM_A">[210]TRIM!$H$7</definedName>
    <definedName name="S_TSPC_J">[210]TSPC!$H$7</definedName>
    <definedName name="S_TSPCN_A">'[210]N-TSPC'!$H$7</definedName>
    <definedName name="S_TSPCT">'[210]N-TSPC'!$H$73</definedName>
    <definedName name="S_UNTR_A">'[210]N-UNTR'!$H$7</definedName>
    <definedName name="S_UNTRN_T">'[210]N-UNTR'!$H$42</definedName>
    <definedName name="S_UNVR_A">'[210]N-UNVR'!$H$7</definedName>
    <definedName name="S_UNVRN_T">'[210]N-UNVR'!$H$46</definedName>
    <definedName name="S52.">[657]Elimination!#REF!</definedName>
    <definedName name="SA">'[658]Entry  HTM'!$B$65531</definedName>
    <definedName name="SAAAAAAAAAAAAA">#REF!</definedName>
    <definedName name="SACEQSX">#REF!</definedName>
    <definedName name="SAD">#REF!</definedName>
    <definedName name="SADASDASD">#REF!</definedName>
    <definedName name="sadd">#REF!</definedName>
    <definedName name="sadddddddddddddddddddd">#REF!</definedName>
    <definedName name="sadsa" hidden="1">{#N/A,#N/A,FALSE,"Aging Summary";#N/A,#N/A,FALSE,"Ratio Analysis";#N/A,#N/A,FALSE,"Test 120 Day Accts";#N/A,#N/A,FALSE,"Tickmarks"}</definedName>
    <definedName name="saerg">#REF!</definedName>
    <definedName name="safsfas">[659]Data!$B$5:$AI$5</definedName>
    <definedName name="SaGRVZDF">#REF!</definedName>
    <definedName name="saham">#REF!</definedName>
    <definedName name="sal_rate">[355]data_val!$B$17</definedName>
    <definedName name="Salaries__Wages___Bonus">#REF!</definedName>
    <definedName name="SalariesWagesD">[174]Employees!#REF!</definedName>
    <definedName name="SalariesWagesTotalD">[174]Employees!#REF!</definedName>
    <definedName name="Salary">#REF!</definedName>
    <definedName name="SalaryProjD">'[174]Income Statement'!#REF!</definedName>
    <definedName name="Sale_per_Point">#REF!</definedName>
    <definedName name="SALECONTR">#REF!</definedName>
    <definedName name="Sales">#REF!</definedName>
    <definedName name="Sales_1">'[242]E5 B series'!#REF!</definedName>
    <definedName name="Sales_Advertising">[442]WBS!$L$188,[442]WBS!$L$225,[442]WBS!$L$246</definedName>
    <definedName name="Sales_Credit">#REF!</definedName>
    <definedName name="Sales_Depr">[442]WBS!$L$258,[442]WBS!$L$237,[442]WBS!$L$199,[442]WBS!$L$179,[442]WBS!$L$217</definedName>
    <definedName name="Sales_Entertainment">[442]WBS!$L$178,[442]WBS!$L$193,[442]WBS!$L$211,[442]WBS!$L$230,[442]WBS!$L$251</definedName>
    <definedName name="Sales_Ext_Meeting">[442]WBS!#REF!,[442]WBS!$L$207,[442]WBS!$L$245,[442]WBS!$L$223,[442]WBS!$L$244,[442]WBS!$L$177,[442]WBS!$L$192,[442]WBS!$L$210,[442]WBS!$L$228,[442]WBS!$L$250</definedName>
    <definedName name="Sales_Other">[442]WBS!$L$169,[442]WBS!$L$172,[442]WBS!$L$184,[442]WBS!$L$206,[442]WBS!$L$218,[442]WBS!$L$236,[442]WBS!$L$241,[442]WBS!$L$252</definedName>
    <definedName name="SALES_PERSONS">[660]Setup!$A$29:$A$36</definedName>
    <definedName name="Sales_Rental">[442]WBS!$L$203,[442]WBS!$L$219,[442]WBS!$L$242,[442]WBS!$L$185,[442]WBS!$L$171</definedName>
    <definedName name="Sales_Repair">[442]WBS!$L$221,[442]WBS!$L$205</definedName>
    <definedName name="Sales_Sal_Base">[442]WBS!$L$194,[442]WBS!$L$212,[442]WBS!$L$231,[442]WBS!$L$253</definedName>
    <definedName name="Sales_Salary_Bonus">[442]WBS!$L$195,[442]WBS!$L$213,[442]WBS!$L$232,[442]WBS!$L$254</definedName>
    <definedName name="Sales_Salary_Fringe">[442]WBS!$L$196,[442]WBS!$L$214,[442]WBS!$L$233,[442]WBS!$L$255</definedName>
    <definedName name="Sales_Tax">[442]WBS!$L$256,[442]WBS!$L$234,[442]WBS!$L$197,[442]WBS!$L$215</definedName>
    <definedName name="SALES_TRANSACTION_TEST_DETAILS">#REF!</definedName>
    <definedName name="Sales_Transp_Accom">[442]WBS!$L$209,[442]WBS!$L$249,[442]WBS!$L$191,[442]WBS!$L$176,[442]WBS!$L$227</definedName>
    <definedName name="SalesAnalysis">#REF!</definedName>
    <definedName name="Salesmargin" hidden="1">{#N/A,#N/A,FALSE,"Aging Summary";#N/A,#N/A,FALSE,"Ratio Analysis";#N/A,#N/A,FALSE,"Test 120 Day Accts";#N/A,#N/A,FALSE,"Tickmarks"}</definedName>
    <definedName name="salesmargin_1" hidden="1">{#N/A,#N/A,FALSE,"Aging Summary";#N/A,#N/A,FALSE,"Ratio Analysis";#N/A,#N/A,FALSE,"Test 120 Day Accts";#N/A,#N/A,FALSE,"Tickmarks"}</definedName>
    <definedName name="salOtherInc">'[174]Income Statement'!#REF!</definedName>
    <definedName name="SALREP">#REF!</definedName>
    <definedName name="SalryAdj1">#REF!</definedName>
    <definedName name="SalryAdj2">#REF!</definedName>
    <definedName name="SalryAdj3">#REF!</definedName>
    <definedName name="SAMARINDA">#REF!</definedName>
    <definedName name="SAMARINDA_BONTANG">#REF!</definedName>
    <definedName name="sambung">[149]Struk!#REF!</definedName>
    <definedName name="same">#REF!</definedName>
    <definedName name="same2">#REF!</definedName>
    <definedName name="same4">#REF!</definedName>
    <definedName name="same6">#REF!</definedName>
    <definedName name="sampl" hidden="1">#REF!</definedName>
    <definedName name="Sampling_Population">'[168]TS1 CMA結果 3'!#REF!</definedName>
    <definedName name="sampul_Feb">#REF!</definedName>
    <definedName name="sampul_Feb_1">#REF!</definedName>
    <definedName name="sampul1">#REF!</definedName>
    <definedName name="sampul1_1">#REF!</definedName>
    <definedName name="sanlee">[103]TeamLeader!#REF!</definedName>
    <definedName name="SAPBEXdnldView" hidden="1">"42ZBAZ6CN2HU8A58ZCPBELS8S"</definedName>
    <definedName name="SAPBEXrevision" hidden="1">0</definedName>
    <definedName name="SAPBEXsysID" hidden="1">"HBP"</definedName>
    <definedName name="SAPBEXwbID" hidden="1">"40QBFKSDII4SHF8H5W366JRIO"</definedName>
    <definedName name="sargsxf">#REF!</definedName>
    <definedName name="sasdassssssssss">'[1]FA-LISTING'!#REF!</definedName>
    <definedName name="sassad">#REF!</definedName>
    <definedName name="SATU">#REF!</definedName>
    <definedName name="SAVE">NA()</definedName>
    <definedName name="Savings_Account___Non_Singapore_Dollars">#REF!</definedName>
    <definedName name="Savings_Account___Singapore_Dollars">#REF!</definedName>
    <definedName name="SBFMKS">#REF!</definedName>
    <definedName name="sby">#REF!</definedName>
    <definedName name="SBY_AMT">#REF!</definedName>
    <definedName name="SBY_AMT_NR">#REF!</definedName>
    <definedName name="SBY_AMT_R">#REF!</definedName>
    <definedName name="sby_bal">#REF!</definedName>
    <definedName name="SC">[137]Graph!$A$263:$G$275</definedName>
    <definedName name="SC_BANK">SUMIF(#REF!,'[454]SUMMARY TOTAL'!$B1,#REF!)</definedName>
    <definedName name="SC_excl_FG">#REF!</definedName>
    <definedName name="SC_FG">#REF!</definedName>
    <definedName name="SC_INTI">SUMIF(#REF!,'[454]SUMMARY TOTAL'!$B1,#REF!)</definedName>
    <definedName name="SC_MP_Peak">#REF!</definedName>
    <definedName name="SCALRAS">#REF!</definedName>
    <definedName name="SCAP">#REF!</definedName>
    <definedName name="scedul">#REF!</definedName>
    <definedName name="SCEXP">#REF!</definedName>
    <definedName name="SCH_SYSTEMES_S.A_POS_DIV">[133]alamat!$B$247</definedName>
    <definedName name="Sch_Technologies__Asia__Ltd">[133]alamat!$B$251</definedName>
    <definedName name="Sch_Technologies__Asia__Ltd_">[133]alamat!$B$255</definedName>
    <definedName name="sch10_bal">#REF!</definedName>
    <definedName name="sch10_open">#REF!</definedName>
    <definedName name="sch8_qcost">#REF!</definedName>
    <definedName name="sch8_qcost1">#REF!</definedName>
    <definedName name="sch8_qcost1a">#REF!</definedName>
    <definedName name="sch8_qcost1b">#REF!</definedName>
    <definedName name="sch8_qcosta">#REF!</definedName>
    <definedName name="sch8_qcostb">#REF!</definedName>
    <definedName name="sch8_twdv">#REF!</definedName>
    <definedName name="sch8_twdv1">#REF!</definedName>
    <definedName name="sch8_twdva">#REF!</definedName>
    <definedName name="sch8_twdvb">#REF!</definedName>
    <definedName name="sch9_bal">#REF!</definedName>
    <definedName name="sch9_bal1">#REF!</definedName>
    <definedName name="sch9_bal2">#REF!</definedName>
    <definedName name="sch9_bal3">#REF!</definedName>
    <definedName name="sch9_bal4">#REF!</definedName>
    <definedName name="sch9_bal5">#REF!</definedName>
    <definedName name="sch9_bal6">#REF!</definedName>
    <definedName name="sch9_clear">#REF!</definedName>
    <definedName name="sch9_clear1">#REF!</definedName>
    <definedName name="SCH9_HP1">#REF!</definedName>
    <definedName name="SCH9_HP10">#REF!</definedName>
    <definedName name="SCH9_HP10A">#REF!</definedName>
    <definedName name="SCH9_HP10B">#REF!</definedName>
    <definedName name="SCH9_HP1A">#REF!</definedName>
    <definedName name="SCH9_HP1B">#REF!</definedName>
    <definedName name="SCH9_HP2">#REF!</definedName>
    <definedName name="SCH9_HP2A">#REF!</definedName>
    <definedName name="SCH9_HP2B">#REF!</definedName>
    <definedName name="SCH9_HP3">#REF!</definedName>
    <definedName name="SCH9_HP3A">#REF!</definedName>
    <definedName name="SCH9_HP3B">#REF!</definedName>
    <definedName name="SCH9_HP4">#REF!</definedName>
    <definedName name="SCH9_HP4A">#REF!</definedName>
    <definedName name="SCH9_HP4B">#REF!</definedName>
    <definedName name="SCH9_HP5">#REF!</definedName>
    <definedName name="SCH9_HP5A">#REF!</definedName>
    <definedName name="SCH9_HP5B">#REF!</definedName>
    <definedName name="SCH9_HP6">#REF!</definedName>
    <definedName name="SCH9_HP6A">#REF!</definedName>
    <definedName name="SCH9_HP6B">#REF!</definedName>
    <definedName name="SCH9_HP7">#REF!</definedName>
    <definedName name="SCH9_HP7A">#REF!</definedName>
    <definedName name="SCH9_HP7B">#REF!</definedName>
    <definedName name="SCH9_HP8">#REF!</definedName>
    <definedName name="SCH9_HP8A">#REF!</definedName>
    <definedName name="SCH9_HP8B">#REF!</definedName>
    <definedName name="SCH9_HP9">#REF!</definedName>
    <definedName name="SCH9_HP9A">#REF!</definedName>
    <definedName name="SCH9_HP9B">#REF!</definedName>
    <definedName name="sch9_open">#REF!</definedName>
    <definedName name="schadj">#REF!</definedName>
    <definedName name="SchDebts">#REF!</definedName>
    <definedName name="SCHED">#REF!</definedName>
    <definedName name="Sched_Pay">#REF!</definedName>
    <definedName name="SCHED1">#REF!</definedName>
    <definedName name="sched3">#REF!</definedName>
    <definedName name="SCHEDULE">'[661]TAX SCHEDULE'!#REF!</definedName>
    <definedName name="Scheduled_Extra_Payments">#REF!</definedName>
    <definedName name="Scheduled_Interest_Rate">#REF!</definedName>
    <definedName name="Scheduled_Monthly_Payment">#REF!</definedName>
    <definedName name="Schedules">#REF!</definedName>
    <definedName name="Schlumberger_Columbia">[133]alamat!$B$326</definedName>
    <definedName name="Schlumberger_Ind._Columbia">[133]alamat!$B$323</definedName>
    <definedName name="Schlumberger_Indust._Int.S.">[133]alamat!$B$378</definedName>
    <definedName name="Schlumberger_Indust._Poland">[133]alamat!$B$369</definedName>
    <definedName name="Schlumberger_Indust._Polska">[133]alamat!$B$372</definedName>
    <definedName name="Schlumberger_Indust.Thailan">[133]alamat!$B$398</definedName>
    <definedName name="Schlumberger_Indust.Thailand">[133]alamat!$B$402</definedName>
    <definedName name="SCHLUMBERGER_INDUSTRIAS_LTD">[133]alamat!$B$286</definedName>
    <definedName name="Schlumberger_Industries">[133]alamat!$B$290</definedName>
    <definedName name="Schlumberger_Industries_Inc">[133]alamat!$B$275</definedName>
    <definedName name="Schlumberger_Industries_S.A">[133]alamat!$B$388</definedName>
    <definedName name="SCHLUMBERGER_INDUSTRIES_SA">[133]alamat!$B$259</definedName>
    <definedName name="SCHLUMBERGER_MEAS_SYST_PHIL">[133]alamat!$B$271:$B$272</definedName>
    <definedName name="Schlumberger_Measurement">[133]alamat!$B$294</definedName>
    <definedName name="SCHLUMBERGER_RMS">[133]alamat!$B$205</definedName>
    <definedName name="Schlumberger_RMS_">[133]alamat!$B$263</definedName>
    <definedName name="Schlumberger_RMS_AFM">[133]alamat!$B$278</definedName>
    <definedName name="Schlumberger_RMS_Australia">[133]alamat!$B$308</definedName>
    <definedName name="SCHLUMBERGER_RMS_CHINA">[133]alamat!$B$302</definedName>
    <definedName name="SchRef">#REF!</definedName>
    <definedName name="SchRefText">#REF!</definedName>
    <definedName name="Schsum">#REF!</definedName>
    <definedName name="SCLOCAL">#REF!</definedName>
    <definedName name="sco">#REF!</definedName>
    <definedName name="SCost">#REF!</definedName>
    <definedName name="scp">#REF!</definedName>
    <definedName name="SCREEXP">#REF!</definedName>
    <definedName name="SCTOTAL">#REF!</definedName>
    <definedName name="sd">'[227]Rekap Piutang'!$IV$18</definedName>
    <definedName name="sdad" hidden="1">#REF!</definedName>
    <definedName name="sdaf">#REF!</definedName>
    <definedName name="sdafdfd">[414]FSA!$A$1</definedName>
    <definedName name="sdafsagsag">#REF!</definedName>
    <definedName name="sdas">'[36]FF-3'!$A$9:$K$11</definedName>
    <definedName name="sdasdasd" hidden="1">#REF!</definedName>
    <definedName name="sdasdsa">#REF!</definedName>
    <definedName name="sdbg">#REF!</definedName>
    <definedName name="sdd">[367]FairPack!$B$1:$S$35</definedName>
    <definedName name="sdew22" hidden="1">{#N/A,#N/A,FALSE,"Aging Summary";#N/A,#N/A,FALSE,"Ratio Analysis";#N/A,#N/A,FALSE,"Test 120 Day Accts";#N/A,#N/A,FALSE,"Tickmarks"}</definedName>
    <definedName name="sdf">[662]Equity!#REF!</definedName>
    <definedName name="sdff">[262]O4_CA!$H$10:$H$81</definedName>
    <definedName name="sdfs" hidden="1">{#N/A,#N/A,FALSE,"Aging Summary";#N/A,#N/A,FALSE,"Ratio Analysis";#N/A,#N/A,FALSE,"Test 120 Day Accts";#N/A,#N/A,FALSE,"Tickmarks"}</definedName>
    <definedName name="sdfsadgf">#REF!</definedName>
    <definedName name="sdfsd">SUM(KBB_ADM,KBB_CERUKAN,KBB_I_Jasa,KBB_INTEREST,KBB_LATEFEE,KBB_OR_B,KBB_POKOK,KBB_SBLM,KBB_TAMBAK)</definedName>
    <definedName name="sdfsdfsfsa">#REF!</definedName>
    <definedName name="sdfsf">'[255]Dus per #'!#REF!</definedName>
    <definedName name="sdgDFEG">[78]M_Maincomp!#REF!</definedName>
    <definedName name="SDGVv">#REF!</definedName>
    <definedName name="sdjcndcf" hidden="1">{#N/A,#N/A,FALSE,"Aging Summary";#N/A,#N/A,FALSE,"Ratio Analysis";#N/A,#N/A,FALSE,"Test 120 Day Accts";#N/A,#N/A,FALSE,"Tickmarks"}</definedName>
    <definedName name="sdjfawwfhoaw">[430]调整后帐龄及明细表!#REF!</definedName>
    <definedName name="sdp">'[227]Rekap Piutang'!$IV$18</definedName>
    <definedName name="sdrgz">#REF!</definedName>
    <definedName name="sdrthsdrth">#REF!</definedName>
    <definedName name="sds">#REF!</definedName>
    <definedName name="sdsd" hidden="1">#REF!</definedName>
    <definedName name="sdsds">#REF!</definedName>
    <definedName name="SDTHRFYJ">[553]Front!#REF!</definedName>
    <definedName name="sdw" hidden="1">{#N/A,#N/A,FALSE,"Aging Summary";#N/A,#N/A,FALSE,"Ratio Analysis";#N/A,#N/A,FALSE,"Test 120 Day Accts";#N/A,#N/A,FALSE,"Tickmarks"}</definedName>
    <definedName name="sdxc" hidden="1">{"Detail Phased OH",#N/A,FALSE,"Oheads"}</definedName>
    <definedName name="SE">#REF!</definedName>
    <definedName name="SEBELAS">#N/A</definedName>
    <definedName name="SEBELASA">#N/A</definedName>
    <definedName name="SECTION108">[663]M_Maincomp!#REF!</definedName>
    <definedName name="seett">#REF!</definedName>
    <definedName name="SEF">#REF!</definedName>
    <definedName name="SEG1_DIRECTION1">#REF!</definedName>
    <definedName name="SEG1_DIRECTION2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KARANG">#REF!</definedName>
    <definedName name="SEKARANG_1">#REF!</definedName>
    <definedName name="SEL">#REF!</definedName>
    <definedName name="Select">#REF!</definedName>
    <definedName name="select_1Q">[260]!select_1Q</definedName>
    <definedName name="select_2Q">[260]!select_2Q</definedName>
    <definedName name="Select3Q">[260]!Select3Q</definedName>
    <definedName name="SELECTION">#REF!</definedName>
    <definedName name="Selections">'[168]TS1 CMA結果 3'!#REF!</definedName>
    <definedName name="SELECTOR">#REF!</definedName>
    <definedName name="SelfPaidTax">'[486]FE-1770.P1'!$AL$103</definedName>
    <definedName name="SELLOH">'[160]Expense Summary'!$C$29</definedName>
    <definedName name="SEMARANG">#REF!</definedName>
    <definedName name="SEMBILAN">#N/A</definedName>
    <definedName name="SEMBILANBELAS">#N/A</definedName>
    <definedName name="SEMBILANBELASA">#N/A</definedName>
    <definedName name="semua">#REF!</definedName>
    <definedName name="sen_fung">[123]SEN_FUNG!$A$12:$C$49</definedName>
    <definedName name="SEO">'[137]S&amp;E Off'!$B$5:$S$49</definedName>
    <definedName name="Sep">#REF!</definedName>
    <definedName name="Sep_1">#REF!</definedName>
    <definedName name="sept">[204]prc_var!#REF!</definedName>
    <definedName name="September">#REF!</definedName>
    <definedName name="September_1">#REF!</definedName>
    <definedName name="septick1.5">'[149]An HarSatPek'!#REF!</definedName>
    <definedName name="septick2">'[149]An HarSatPek'!$H$546</definedName>
    <definedName name="septick4">'[149]An HarSatPek'!$H$529</definedName>
    <definedName name="septick5">'[149]An HarSatPek'!#REF!</definedName>
    <definedName name="SEPULUH">#N/A</definedName>
    <definedName name="SEPULUHA">#N/A</definedName>
    <definedName name="SER">#REF!</definedName>
    <definedName name="serf">#REF!</definedName>
    <definedName name="SERI_SELANGIN_SDN_BHD">#REF!</definedName>
    <definedName name="serte">'[83]Nishima Sachdeva'!$A$1:$W$58</definedName>
    <definedName name="service">#REF!</definedName>
    <definedName name="service_6">#REF!</definedName>
    <definedName name="setcolors">#N/A</definedName>
    <definedName name="setcolors_10">#NAME?</definedName>
    <definedName name="SETOFBOOKSID1">#REF!</definedName>
    <definedName name="SETOFBOOKSID2">#REF!</definedName>
    <definedName name="SETOFBOOKSNAME1">#REF!</definedName>
    <definedName name="SETOFBOOKSNAME2">#REF!</definedName>
    <definedName name="seven">[29]Loan!#REF!</definedName>
    <definedName name="sewq">#REF!</definedName>
    <definedName name="sex">#REF!</definedName>
    <definedName name="sfd">#REF!</definedName>
    <definedName name="SFD_QOPERATING_UNIT">#REF!</definedName>
    <definedName name="SFD_QOPERATING_UNIT_63">#N/A</definedName>
    <definedName name="SFGFSGH">#REF!</definedName>
    <definedName name="sfsdfsdf">#REF!</definedName>
    <definedName name="SFTH">#REF!</definedName>
    <definedName name="sftujxrf6yu">#REF!</definedName>
    <definedName name="SFV_QOPERATING_UNIT">#REF!</definedName>
    <definedName name="SFV_QOPERATING_UNIT_63">#N/A</definedName>
    <definedName name="SGD">#REF!</definedName>
    <definedName name="SGDAVERAGE">'[205]Set UP'!$B$11</definedName>
    <definedName name="SH">#REF!</definedName>
    <definedName name="shanghai02ex">'[201]NDR by office by month'!$C$159</definedName>
    <definedName name="shanghai03ex">'[201]NDR by office by month'!$D$159</definedName>
    <definedName name="SHARE">'[664]1257'!#REF!</definedName>
    <definedName name="sharedservicescomponent">'[201]Shared Services'!$C$41</definedName>
    <definedName name="SHAREHOLDINGS">#REF!</definedName>
    <definedName name="SharpePrt">#REF!</definedName>
    <definedName name="SHE">[665]SHE!$B$7:$S$32</definedName>
    <definedName name="shee2t">#REF!</definedName>
    <definedName name="sheet">[414]B!$C$7</definedName>
    <definedName name="SHEET1">#REF!</definedName>
    <definedName name="SheLett">#REF!</definedName>
    <definedName name="shit">#REF!</definedName>
    <definedName name="SHL">#REF!</definedName>
    <definedName name="ShowAbout">[280]!ShowAbout</definedName>
    <definedName name="SHP">#REF!</definedName>
    <definedName name="shs" hidden="1">#REF!</definedName>
    <definedName name="si">'[227]Rekap Piutang'!$IV$21</definedName>
    <definedName name="SI_FELIXSTOWE">[133]alamat!$B$282</definedName>
    <definedName name="SIDE_HEAD">#REF!</definedName>
    <definedName name="sidehead">#REF!</definedName>
    <definedName name="sif" hidden="1">{#N/A,#N/A,FALSE,"Admin P &amp; L";#N/A,#N/A,FALSE,"Admin Revenue &amp; Key Stats";#N/A,#N/A,FALSE,"Admin MC Assumptions";#N/A,#N/A,FALSE,"Admin Fixed Cost"}</definedName>
    <definedName name="signatory">#REF!</definedName>
    <definedName name="signdate">#REF!</definedName>
    <definedName name="signdate_6">#REF!</definedName>
    <definedName name="signername">#REF!</definedName>
    <definedName name="signername_6">#REF!</definedName>
    <definedName name="signplace">#REF!</definedName>
    <definedName name="signplace_6">#REF!</definedName>
    <definedName name="SILANG_CR">#N/A</definedName>
    <definedName name="SILANG_DR">#N/A</definedName>
    <definedName name="Silverio">#REF!</definedName>
    <definedName name="SIMELEC">[133]alamat!$B$305</definedName>
    <definedName name="singapore02ex">'[201]NDR by office by month'!$C$158</definedName>
    <definedName name="singapore03ex">'[201]NDR by office by month'!$D$158</definedName>
    <definedName name="single">#REF!</definedName>
    <definedName name="singlelx">#REF!</definedName>
    <definedName name="singlelx2">#REF!</definedName>
    <definedName name="SINJAI">#REF!</definedName>
    <definedName name="SINJAI_1">#REF!</definedName>
    <definedName name="sip">[569]TBM!#REF!</definedName>
    <definedName name="SIRIP">'[149]An HarSatPek'!#REF!</definedName>
    <definedName name="SIRIP10">'[149]An HarSatPek'!#REF!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x">[29]Loan!#REF!</definedName>
    <definedName name="sixThruTenYears">0</definedName>
    <definedName name="sj">'[227]Rekap Piutang'!$IV$21</definedName>
    <definedName name="sk">'[227]Rekap Piutang'!$IV$17</definedName>
    <definedName name="Sk_CAN1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g">'[227]Rekap Piutang'!$IV$17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U">#REF!</definedName>
    <definedName name="SKULookup">#REF!</definedName>
    <definedName name="ｓｌ">[260]!ｓｌ</definedName>
    <definedName name="SLB__Sistemas_de_Medicao_Ld">[133]alamat!$B$232</definedName>
    <definedName name="SLB_FRANCE_Massy">[133]alamat!$B$329</definedName>
    <definedName name="Slb_Ind_Natalie_Junk">[133]alamat!$B$332</definedName>
    <definedName name="SLB_India">[133]alamat!$B$298</definedName>
    <definedName name="Slb_industries_san_martin">[133]alamat!$B$406</definedName>
    <definedName name="SLB_M___S_Pty.Ltd">[133]alamat!$B$311</definedName>
    <definedName name="SLB_Taiwan_Walsin">[133]alamat!$B$395</definedName>
    <definedName name="SLB_Venezuela">[133]alamat!$B$410</definedName>
    <definedName name="SLIP">#REF!</definedName>
    <definedName name="slm">#REF!</definedName>
    <definedName name="slm_6">#REF!</definedName>
    <definedName name="sloof1">'[149]An HarSatPek'!#REF!</definedName>
    <definedName name="sloof1520">'[149]An HarSatPek'!$H$952</definedName>
    <definedName name="sloof2">'[149]An HarSatPek'!#REF!</definedName>
    <definedName name="sloof2030">'[149]An HarSatPek'!#REF!</definedName>
    <definedName name="sloof2540">'[149]An HarSatPek'!#REF!</definedName>
    <definedName name="sloof3">'[149]An HarSatPek'!#REF!</definedName>
    <definedName name="sloof3050">'[149]An HarSatPek'!#REF!</definedName>
    <definedName name="slscosdata">[666]SalesCOS!$A$4:$AX$87</definedName>
    <definedName name="SM">581.3</definedName>
    <definedName name="small">#REF!</definedName>
    <definedName name="SMSIL___LABUAN_T_T_Asia">[133]alamat!$B$355</definedName>
    <definedName name="SMSIL_LABUAN_T_T_Asia">[133]alamat!$B$359</definedName>
    <definedName name="SMSPL_Singapore">[133]alamat!$B$381</definedName>
    <definedName name="SNC">#REF!</definedName>
    <definedName name="so">'[227]Rekap Piutang'!$IV$19</definedName>
    <definedName name="SOCIAL_SERVCS">#REF!</definedName>
    <definedName name="Social_Service_Expenses">#REF!</definedName>
    <definedName name="SOLAR99">#REF!</definedName>
    <definedName name="sold">'[437]financial statements'!$Z$7:$Z$82</definedName>
    <definedName name="solver_adj" hidden="1">'[667]PL (MONTHLY)'!#REF!</definedName>
    <definedName name="solver_lin" hidden="1">0</definedName>
    <definedName name="solver_num" hidden="1">0</definedName>
    <definedName name="solver_opt" hidden="1">'[667]PL (MONTHLY)'!#REF!</definedName>
    <definedName name="solver_tmp" hidden="1">'[667]PL (MONTHLY)'!#REF!</definedName>
    <definedName name="solver_typ" hidden="1">3</definedName>
    <definedName name="solver_val" hidden="1">0</definedName>
    <definedName name="SONY_AMEX_AUG_2006">#REF!</definedName>
    <definedName name="SONY_AMEX_AUGUST_2007">#REF!</definedName>
    <definedName name="SONY_AMEX_JULY_2007">#REF!</definedName>
    <definedName name="SONY_AMEX_JUNE_2007">#REF!</definedName>
    <definedName name="SONY_AMEX_MAY_2007">#REF!</definedName>
    <definedName name="SONY_AMEX_NOV_2006">#REF!</definedName>
    <definedName name="SONYIND">#REF!</definedName>
    <definedName name="SOPPENG">#REF!</definedName>
    <definedName name="SOPPENG_1">#REF!</definedName>
    <definedName name="sor" hidden="1">#REF!</definedName>
    <definedName name="sorcab">#REF!</definedName>
    <definedName name="SORONG">#REF!</definedName>
    <definedName name="Sort" hidden="1">#REF!</definedName>
    <definedName name="sort_GL">#REF!</definedName>
    <definedName name="sort_ocbc">#REF!</definedName>
    <definedName name="sort_uob">#REF!</definedName>
    <definedName name="SOSHIN">#REF!</definedName>
    <definedName name="Source">#REF!</definedName>
    <definedName name="SP">#REF!</definedName>
    <definedName name="SP_10">#REF!</definedName>
    <definedName name="SP_11">#REF!</definedName>
    <definedName name="SP_14">"$#REF!.$A$1:$AL$43"</definedName>
    <definedName name="SP_14_10">#REF!</definedName>
    <definedName name="SP_14_11">#REF!</definedName>
    <definedName name="SpaceGallon">#REF!</definedName>
    <definedName name="SpaceSmallPack">#REF!</definedName>
    <definedName name="spainUS">#REF!</definedName>
    <definedName name="spainus1">#REF!</definedName>
    <definedName name="spares">[21]R2!#REF!</definedName>
    <definedName name="SPEC">#REF!</definedName>
    <definedName name="Spec_144">#N/A</definedName>
    <definedName name="Spec_145">#N/A</definedName>
    <definedName name="spec1">#REF!</definedName>
    <definedName name="SPECS">#REF!</definedName>
    <definedName name="SPECS_1">#REF!</definedName>
    <definedName name="SPECS_10">"$#REF!.$A$1:$O$94"</definedName>
    <definedName name="SPECS_10_10">#REF!</definedName>
    <definedName name="SPECS_10_11">#REF!</definedName>
    <definedName name="SPECS_11">#REF!</definedName>
    <definedName name="SPECS_12">"$#REF!.$A$1:$O$94"</definedName>
    <definedName name="SPECS_12_10">#REF!</definedName>
    <definedName name="SPECS_12_11">#REF!</definedName>
    <definedName name="SPECS_13">"$#REF!.$A$1:$O$94"</definedName>
    <definedName name="SPECS_13_10">#REF!</definedName>
    <definedName name="SPECS_13_11">#REF!</definedName>
    <definedName name="SPECS_14">"$#REF!.$A$1:$O$94"</definedName>
    <definedName name="SPECS_14_10">#REF!</definedName>
    <definedName name="SPECS_14_11">#REF!</definedName>
    <definedName name="SPECS_21">"$#REF!.$A$1:$O$94"</definedName>
    <definedName name="SPECS_21_10">#REF!</definedName>
    <definedName name="SPECS_21_11">#REF!</definedName>
    <definedName name="SPECS_22">"$#REF!.$A$1:$O$94"</definedName>
    <definedName name="SPECS_22_10">#REF!</definedName>
    <definedName name="SPECS_22_11">#REF!</definedName>
    <definedName name="Spf_DocStatus" localSheetId="6">InputModel</definedName>
    <definedName name="Spf_DocStatus" localSheetId="5">InputModel</definedName>
    <definedName name="Spf_DocStatus" localSheetId="4">InputModel</definedName>
    <definedName name="Spf_DocStatus">InputModel</definedName>
    <definedName name="SPLIT">#REF!</definedName>
    <definedName name="SPLIT_10">#REF!</definedName>
    <definedName name="SPLIT_11">#REF!</definedName>
    <definedName name="SPm21_2">#REF!</definedName>
    <definedName name="spp">'[227]Rekap Piutang'!$IV$19</definedName>
    <definedName name="SPPRT">[21]R2!#REF!</definedName>
    <definedName name="SPRT">[21]R2!#REF!</definedName>
    <definedName name="SPT_Masa_PP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pyralCookProduct">[135]ProductionTarget50Pct!#REF!</definedName>
    <definedName name="sqxdqw" hidden="1">{"Inc State",#N/A,FALSE,"Inc State"}</definedName>
    <definedName name="SR">'[274] BEP-1999'!$E$33</definedName>
    <definedName name="SRate">#REF!</definedName>
    <definedName name="SRate1">#REF!</definedName>
    <definedName name="SRate2">#REF!</definedName>
    <definedName name="SRate3">#REF!</definedName>
    <definedName name="srdtgj">[80]DPLA!#REF!</definedName>
    <definedName name="SRDZTYTR6Y">[78]M_Maincomp!#REF!</definedName>
    <definedName name="SREGZSF">#REF!</definedName>
    <definedName name="SREhryj">#REF!</definedName>
    <definedName name="srFDZFTH">#REF!</definedName>
    <definedName name="srGSWG">[668]M_Maincomp!#REF!</definedName>
    <definedName name="srgtj">#REF!</definedName>
    <definedName name="SRHb">#REF!</definedName>
    <definedName name="srhya">[80]DPLA!#REF!</definedName>
    <definedName name="SRM">#REF!</definedName>
    <definedName name="srt">#REF!</definedName>
    <definedName name="srt5hzdet5">#REF!</definedName>
    <definedName name="SRTH">[341]M_Maincomp!#REF!</definedName>
    <definedName name="srtjdtyj">#REF!</definedName>
    <definedName name="srtjty">[80]DPLA!#REF!</definedName>
    <definedName name="sryj">#REF!</definedName>
    <definedName name="sryj6r">[80]DPLA!#REF!</definedName>
    <definedName name="sryjtdj">#REF!</definedName>
    <definedName name="SRYJYT">#REF!</definedName>
    <definedName name="sryjyu">#REF!</definedName>
    <definedName name="SRZTH">#REF!</definedName>
    <definedName name="SS">'[175]Dus per #'!#REF!</definedName>
    <definedName name="ss_140">#REF!</definedName>
    <definedName name="ss_144">#N/A</definedName>
    <definedName name="ss_145">#N/A</definedName>
    <definedName name="ssc">[669]Data!$B$5:$J$5</definedName>
    <definedName name="SSLS">'[175]Dus per #'!#REF!</definedName>
    <definedName name="ssnew">#REF!</definedName>
    <definedName name="SSP">#REF!</definedName>
    <definedName name="SSP_Final">#REF!</definedName>
    <definedName name="SSP21_tjo">#REF!</definedName>
    <definedName name="SSP21_tsk">"Text Box 20"</definedName>
    <definedName name="SSP23_tsk">#REF!</definedName>
    <definedName name="SSP25_tjo">#REF!</definedName>
    <definedName name="SSP25_tsk">#REF!</definedName>
    <definedName name="ssppph29">#REF!</definedName>
    <definedName name="ssppph29_6">#REF!</definedName>
    <definedName name="SSPppn_tjo">#REF!</definedName>
    <definedName name="SSPppn_tsk">#REF!</definedName>
    <definedName name="SSR">#REF!</definedName>
    <definedName name="sss">#REF!</definedName>
    <definedName name="SSSDDDD">#REF!</definedName>
    <definedName name="SSSS" hidden="1">#REF!</definedName>
    <definedName name="sssss">'[175]Dus per #'!#REF!</definedName>
    <definedName name="SSSSSS" hidden="1">[371]SGXLHIDDENSHEET!$U$1:$U$10</definedName>
    <definedName name="SSSSSSDSSSSSSSDSSSSSSSSSS">#REF!</definedName>
    <definedName name="sssssss" hidden="1">{#N/A,#N/A,FALSE,"TAX COMPUTATION";#N/A,#N/A,FALSE,"TAX SCHEDULE";#N/A,#N/A,FALSE,"ADDITIONS";#N/A,#N/A,FALSE,"W &amp; T"}</definedName>
    <definedName name="ssssssss" hidden="1">{#N/A,#N/A,FALSE,"TAX COMPUTATION";#N/A,#N/A,FALSE,"TAX SCHEDULE";#N/A,#N/A,FALSE,"ADDITIONS";#N/A,#N/A,FALSE,"W &amp; T"}</definedName>
    <definedName name="ssssssss_144">#N/A</definedName>
    <definedName name="ssssssss_145">#N/A</definedName>
    <definedName name="SSSSSSSSSSSSSSSSSSSS">#REF!</definedName>
    <definedName name="SSSSSSSSSSSSSSSSSSSSS">#REF!</definedName>
    <definedName name="SSSSSSSSSSSSSSSSSSSSSSSSSS">#REF!</definedName>
    <definedName name="sstedh">[262]O4_CA!$P$10:$P$81</definedName>
    <definedName name="ssus" hidden="1">{#N/A,#N/A,FALSE,"Aging Summary";#N/A,#N/A,FALSE,"Ratio Analysis";#N/A,#N/A,FALSE,"Test 120 Day Accts";#N/A,#N/A,FALSE,"Tickmarks"}</definedName>
    <definedName name="st">#REF!</definedName>
    <definedName name="st_year">#REF!</definedName>
    <definedName name="st_year_1">#N/A</definedName>
    <definedName name="st_year_10">#N/A</definedName>
    <definedName name="st_year_109">#N/A</definedName>
    <definedName name="st_year_110">#N/A</definedName>
    <definedName name="st_year_140">#REF!</definedName>
    <definedName name="st_year_5">#N/A</definedName>
    <definedName name="st_year_62">#N/A</definedName>
    <definedName name="st_year_63">#N/A</definedName>
    <definedName name="STAFF">#REF!</definedName>
    <definedName name="Staff_Recruitment___Training">#REF!</definedName>
    <definedName name="Staff_Total_Cost_FC">#REF!</definedName>
    <definedName name="Staff_Total_Cost_LC">#REF!</definedName>
    <definedName name="Staff_Total_MM">#REF!</definedName>
    <definedName name="Staff_Welfare">#REF!</definedName>
    <definedName name="staffcat">'[570]Data validation sheet'!$C$5:$C$9</definedName>
    <definedName name="staffname">'[570]Headcount &amp; Revenue (Existing)'!$A$9:$A$39</definedName>
    <definedName name="STAFFWELFARE">#REF!</definedName>
    <definedName name="stamp">'[149]An HarSatPek'!$H$221</definedName>
    <definedName name="STANDARD_ROW">'[670]3800-Interim'!#REF!</definedName>
    <definedName name="star" hidden="1">#REF!</definedName>
    <definedName name="start_yr">#REF!</definedName>
    <definedName name="start_yr_1">#N/A</definedName>
    <definedName name="start_yr_10">#N/A</definedName>
    <definedName name="start_yr_109">#N/A</definedName>
    <definedName name="start_yr_110">#N/A</definedName>
    <definedName name="start_yr_140">#REF!</definedName>
    <definedName name="start_yr_5">#N/A</definedName>
    <definedName name="start_yr_62">#N/A</definedName>
    <definedName name="start_yr_63">#N/A</definedName>
    <definedName name="STARTBUDGETPOST1">#REF!</definedName>
    <definedName name="STARTBUDGETPOST2">#REF!</definedName>
    <definedName name="StartDte">#REF!</definedName>
    <definedName name="Starting_Point">'[168]TS1 CMA結果 3'!#REF!</definedName>
    <definedName name="STARTPERIODNAME1">#REF!</definedName>
    <definedName name="STARTPERIODNAME2">#REF!</definedName>
    <definedName name="STARTPERIODNUM1">#REF!</definedName>
    <definedName name="STARTPERIODNUM2">#REF!</definedName>
    <definedName name="startyear">#REF!</definedName>
    <definedName name="startyear_6">#REF!</definedName>
    <definedName name="Statement_of_Activities">#REF!</definedName>
    <definedName name="Statement_of_Operations">#REF!</definedName>
    <definedName name="StatementOfExpenditure">[671]SE!#REF!</definedName>
    <definedName name="STATIC">#REF!</definedName>
    <definedName name="Stationaries">#REF!</definedName>
    <definedName name="Stats">#REF!</definedName>
    <definedName name="STATUS">[672]Sheet1!$A$4:$A$6</definedName>
    <definedName name="Status_kary">[344]Sheet2!$A$2:$A$6</definedName>
    <definedName name="std">[673]STD_LOSS!$C$10:$O$259</definedName>
    <definedName name="STEP1_Match">#REF!</definedName>
    <definedName name="Steps">'[480]SAD Conclusion'!$B$21</definedName>
    <definedName name="STFTI">'[256]Marshal -1'!#REF!</definedName>
    <definedName name="STK">#REF!</definedName>
    <definedName name="STMT_CODE">#REF!</definedName>
    <definedName name="Stock">'[180]FS Captions'!$B$1</definedName>
    <definedName name="stock_candi_mas_copy" hidden="1">{#N/A,#N/A,FALSE,"Sheet1";#N/A,#N/A,FALSE,"Sheet2"}</definedName>
    <definedName name="Stock_Cover_excl._Fin_Goods__days">[138]Factory!$D$59</definedName>
    <definedName name="Stock_Cover_excl._Fin_Goods__weeks">[137]Factory!$D$57</definedName>
    <definedName name="Stock_listing">#REF!</definedName>
    <definedName name="Storage_Equipment___20">#REF!</definedName>
    <definedName name="Storage_Equipment___20_63">#N/A</definedName>
    <definedName name="stores">[21]R2!#REF!</definedName>
    <definedName name="stp">#REF!</definedName>
    <definedName name="strike" localSheetId="6">[674]!strike</definedName>
    <definedName name="strike" localSheetId="5">[674]!strike</definedName>
    <definedName name="strike" localSheetId="4">[674]!strike</definedName>
    <definedName name="strike">[674]!strike</definedName>
    <definedName name="STSMASP">#REF!</definedName>
    <definedName name="styjfn">#REF!</definedName>
    <definedName name="su">[21]R2!#REF!</definedName>
    <definedName name="SUB">#REF!</definedName>
    <definedName name="Sub_C017">#REF!</definedName>
    <definedName name="Sub_C017_14">#REF!</definedName>
    <definedName name="Sub_C017_19">#REF!</definedName>
    <definedName name="Sub_C017_20">#REF!</definedName>
    <definedName name="Sub_C023">#REF!</definedName>
    <definedName name="Sub_C023_134">#REF!</definedName>
    <definedName name="Sub_C023_134_138">#REF!</definedName>
    <definedName name="Sub_C023_134_149">#REF!</definedName>
    <definedName name="Sub_C023_134_152">#REF!</definedName>
    <definedName name="Sub_C023_134_161">#REF!</definedName>
    <definedName name="Sub_C023_134_64">#REF!</definedName>
    <definedName name="Sub_C023_138">#REF!</definedName>
    <definedName name="Sub_C023_14">#REF!</definedName>
    <definedName name="Sub_C023_140">#REF!</definedName>
    <definedName name="Sub_C023_144">#REF!</definedName>
    <definedName name="Sub_C023_144_138">#REF!</definedName>
    <definedName name="Sub_C023_144_149">#REF!</definedName>
    <definedName name="Sub_C023_144_152">#REF!</definedName>
    <definedName name="Sub_C023_144_161">#REF!</definedName>
    <definedName name="Sub_C023_144_64">#REF!</definedName>
    <definedName name="Sub_C023_145">#REF!</definedName>
    <definedName name="Sub_C023_145_138">#REF!</definedName>
    <definedName name="Sub_C023_145_149">#REF!</definedName>
    <definedName name="Sub_C023_145_152">#REF!</definedName>
    <definedName name="Sub_C023_145_161">#REF!</definedName>
    <definedName name="Sub_C023_145_64">#REF!</definedName>
    <definedName name="Sub_C023_149">#REF!</definedName>
    <definedName name="Sub_C023_152">#REF!</definedName>
    <definedName name="Sub_C023_161">#REF!</definedName>
    <definedName name="Sub_C023_19">#REF!</definedName>
    <definedName name="Sub_C023_2">#REF!</definedName>
    <definedName name="Sub_C023_2_138">#REF!</definedName>
    <definedName name="Sub_C023_2_149">#REF!</definedName>
    <definedName name="Sub_C023_2_152">#REF!</definedName>
    <definedName name="Sub_C023_2_161">#REF!</definedName>
    <definedName name="Sub_C023_2_64">#REF!</definedName>
    <definedName name="Sub_C023_20">#REF!</definedName>
    <definedName name="Sub_C023_5">#REF!</definedName>
    <definedName name="Sub_C023_5_138">#REF!</definedName>
    <definedName name="Sub_C023_5_149">#REF!</definedName>
    <definedName name="Sub_C023_5_152">#REF!</definedName>
    <definedName name="Sub_C023_5_161">#REF!</definedName>
    <definedName name="Sub_C023_5_64">#REF!</definedName>
    <definedName name="Sub_C023_63">#N/A</definedName>
    <definedName name="Sub_C023_64">#REF!</definedName>
    <definedName name="Sub_D001">#REF!</definedName>
    <definedName name="Sub_D001_134">#REF!</definedName>
    <definedName name="Sub_D001_134_138">#REF!</definedName>
    <definedName name="Sub_D001_134_149">#REF!</definedName>
    <definedName name="Sub_D001_134_152">#REF!</definedName>
    <definedName name="Sub_D001_134_161">#REF!</definedName>
    <definedName name="Sub_D001_134_64">#REF!</definedName>
    <definedName name="Sub_D001_138">#REF!</definedName>
    <definedName name="Sub_D001_14">#REF!</definedName>
    <definedName name="Sub_D001_140">#REF!</definedName>
    <definedName name="Sub_D001_144">#REF!</definedName>
    <definedName name="Sub_D001_144_138">#REF!</definedName>
    <definedName name="Sub_D001_144_149">#REF!</definedName>
    <definedName name="Sub_D001_144_152">#REF!</definedName>
    <definedName name="Sub_D001_144_161">#REF!</definedName>
    <definedName name="Sub_D001_144_64">#REF!</definedName>
    <definedName name="Sub_D001_145">#REF!</definedName>
    <definedName name="Sub_D001_145_138">#REF!</definedName>
    <definedName name="Sub_D001_145_149">#REF!</definedName>
    <definedName name="Sub_D001_145_152">#REF!</definedName>
    <definedName name="Sub_D001_145_161">#REF!</definedName>
    <definedName name="Sub_D001_145_64">#REF!</definedName>
    <definedName name="Sub_D001_149">#REF!</definedName>
    <definedName name="Sub_D001_152">#REF!</definedName>
    <definedName name="Sub_D001_161">#REF!</definedName>
    <definedName name="Sub_D001_19">#REF!</definedName>
    <definedName name="Sub_D001_2">#REF!</definedName>
    <definedName name="Sub_D001_2_138">#REF!</definedName>
    <definedName name="Sub_D001_2_149">#REF!</definedName>
    <definedName name="Sub_D001_2_152">#REF!</definedName>
    <definedName name="Sub_D001_2_161">#REF!</definedName>
    <definedName name="Sub_D001_2_64">#REF!</definedName>
    <definedName name="Sub_D001_20">#REF!</definedName>
    <definedName name="Sub_D001_5">#REF!</definedName>
    <definedName name="Sub_D001_5_138">#REF!</definedName>
    <definedName name="Sub_D001_5_149">#REF!</definedName>
    <definedName name="Sub_D001_5_152">#REF!</definedName>
    <definedName name="Sub_D001_5_161">#REF!</definedName>
    <definedName name="Sub_D001_5_64">#REF!</definedName>
    <definedName name="Sub_D001_63">#N/A</definedName>
    <definedName name="Sub_D001_64">#REF!</definedName>
    <definedName name="Sub_E001">#REF!</definedName>
    <definedName name="Sub_E001_134">#REF!</definedName>
    <definedName name="Sub_E001_134_138">#REF!</definedName>
    <definedName name="Sub_E001_134_149">#REF!</definedName>
    <definedName name="Sub_E001_134_152">#REF!</definedName>
    <definedName name="Sub_E001_134_161">#REF!</definedName>
    <definedName name="Sub_E001_134_64">#REF!</definedName>
    <definedName name="Sub_E001_138">#REF!</definedName>
    <definedName name="Sub_E001_14">#REF!</definedName>
    <definedName name="Sub_E001_140">#REF!</definedName>
    <definedName name="Sub_E001_144">#REF!</definedName>
    <definedName name="Sub_E001_144_138">#REF!</definedName>
    <definedName name="Sub_E001_144_149">#REF!</definedName>
    <definedName name="Sub_E001_144_152">#REF!</definedName>
    <definedName name="Sub_E001_144_161">#REF!</definedName>
    <definedName name="Sub_E001_144_64">#REF!</definedName>
    <definedName name="Sub_E001_145">#REF!</definedName>
    <definedName name="Sub_E001_145_138">#REF!</definedName>
    <definedName name="Sub_E001_145_149">#REF!</definedName>
    <definedName name="Sub_E001_145_152">#REF!</definedName>
    <definedName name="Sub_E001_145_161">#REF!</definedName>
    <definedName name="Sub_E001_145_64">#REF!</definedName>
    <definedName name="Sub_E001_149">#REF!</definedName>
    <definedName name="Sub_E001_152">#REF!</definedName>
    <definedName name="Sub_E001_161">#REF!</definedName>
    <definedName name="Sub_E001_19">#REF!</definedName>
    <definedName name="Sub_E001_2">#REF!</definedName>
    <definedName name="Sub_E001_2_138">#REF!</definedName>
    <definedName name="Sub_E001_2_149">#REF!</definedName>
    <definedName name="Sub_E001_2_152">#REF!</definedName>
    <definedName name="Sub_E001_2_161">#REF!</definedName>
    <definedName name="Sub_E001_2_64">#REF!</definedName>
    <definedName name="Sub_E001_20">#REF!</definedName>
    <definedName name="Sub_E001_5">#REF!</definedName>
    <definedName name="Sub_E001_5_138">#REF!</definedName>
    <definedName name="Sub_E001_5_149">#REF!</definedName>
    <definedName name="Sub_E001_5_152">#REF!</definedName>
    <definedName name="Sub_E001_5_161">#REF!</definedName>
    <definedName name="Sub_E001_5_64">#REF!</definedName>
    <definedName name="Sub_E001_63">#N/A</definedName>
    <definedName name="Sub_E001_64">#REF!</definedName>
    <definedName name="Sub_E004">#REF!</definedName>
    <definedName name="Sub_E004_134">#REF!</definedName>
    <definedName name="Sub_E004_134_138">#REF!</definedName>
    <definedName name="Sub_E004_134_149">#REF!</definedName>
    <definedName name="Sub_E004_134_152">#REF!</definedName>
    <definedName name="Sub_E004_134_161">#REF!</definedName>
    <definedName name="Sub_E004_134_64">#REF!</definedName>
    <definedName name="Sub_E004_138">#REF!</definedName>
    <definedName name="Sub_E004_14">#REF!</definedName>
    <definedName name="Sub_E004_140">#REF!</definedName>
    <definedName name="Sub_E004_144">#REF!</definedName>
    <definedName name="Sub_E004_144_138">#REF!</definedName>
    <definedName name="Sub_E004_144_149">#REF!</definedName>
    <definedName name="Sub_E004_144_152">#REF!</definedName>
    <definedName name="Sub_E004_144_161">#REF!</definedName>
    <definedName name="Sub_E004_144_64">#REF!</definedName>
    <definedName name="Sub_E004_145">#REF!</definedName>
    <definedName name="Sub_E004_145_138">#REF!</definedName>
    <definedName name="Sub_E004_145_149">#REF!</definedName>
    <definedName name="Sub_E004_145_152">#REF!</definedName>
    <definedName name="Sub_E004_145_161">#REF!</definedName>
    <definedName name="Sub_E004_145_64">#REF!</definedName>
    <definedName name="Sub_E004_149">#REF!</definedName>
    <definedName name="Sub_E004_152">#REF!</definedName>
    <definedName name="Sub_E004_161">#REF!</definedName>
    <definedName name="Sub_E004_19">#REF!</definedName>
    <definedName name="Sub_E004_2">#REF!</definedName>
    <definedName name="Sub_E004_2_138">#REF!</definedName>
    <definedName name="Sub_E004_2_149">#REF!</definedName>
    <definedName name="Sub_E004_2_152">#REF!</definedName>
    <definedName name="Sub_E004_2_161">#REF!</definedName>
    <definedName name="Sub_E004_2_64">#REF!</definedName>
    <definedName name="Sub_E004_20">#REF!</definedName>
    <definedName name="Sub_E004_5">#REF!</definedName>
    <definedName name="Sub_E004_5_138">#REF!</definedName>
    <definedName name="Sub_E004_5_149">#REF!</definedName>
    <definedName name="Sub_E004_5_152">#REF!</definedName>
    <definedName name="Sub_E004_5_161">#REF!</definedName>
    <definedName name="Sub_E004_5_64">#REF!</definedName>
    <definedName name="Sub_E004_63">#N/A</definedName>
    <definedName name="Sub_E004_64">#REF!</definedName>
    <definedName name="Sub_F001">#REF!</definedName>
    <definedName name="Sub_F001_134">#REF!</definedName>
    <definedName name="Sub_F001_134_138">#REF!</definedName>
    <definedName name="Sub_F001_134_149">#REF!</definedName>
    <definedName name="Sub_F001_134_152">#REF!</definedName>
    <definedName name="Sub_F001_134_161">#REF!</definedName>
    <definedName name="Sub_F001_134_64">#REF!</definedName>
    <definedName name="Sub_F001_138">#REF!</definedName>
    <definedName name="Sub_F001_14">#REF!</definedName>
    <definedName name="Sub_F001_140">#REF!</definedName>
    <definedName name="Sub_F001_144">#REF!</definedName>
    <definedName name="Sub_F001_144_138">#REF!</definedName>
    <definedName name="Sub_F001_144_149">#REF!</definedName>
    <definedName name="Sub_F001_144_152">#REF!</definedName>
    <definedName name="Sub_F001_144_161">#REF!</definedName>
    <definedName name="Sub_F001_144_64">#REF!</definedName>
    <definedName name="Sub_F001_145">#REF!</definedName>
    <definedName name="Sub_F001_145_138">#REF!</definedName>
    <definedName name="Sub_F001_145_149">#REF!</definedName>
    <definedName name="Sub_F001_145_152">#REF!</definedName>
    <definedName name="Sub_F001_145_161">#REF!</definedName>
    <definedName name="Sub_F001_145_64">#REF!</definedName>
    <definedName name="Sub_F001_149">#REF!</definedName>
    <definedName name="Sub_F001_152">#REF!</definedName>
    <definedName name="Sub_F001_161">#REF!</definedName>
    <definedName name="Sub_F001_19">#REF!</definedName>
    <definedName name="Sub_F001_2">#REF!</definedName>
    <definedName name="Sub_F001_2_138">#REF!</definedName>
    <definedName name="Sub_F001_2_149">#REF!</definedName>
    <definedName name="Sub_F001_2_152">#REF!</definedName>
    <definedName name="Sub_F001_2_161">#REF!</definedName>
    <definedName name="Sub_F001_2_64">#REF!</definedName>
    <definedName name="Sub_F001_20">#REF!</definedName>
    <definedName name="Sub_F001_5">#REF!</definedName>
    <definedName name="Sub_F001_5_138">#REF!</definedName>
    <definedName name="Sub_F001_5_149">#REF!</definedName>
    <definedName name="Sub_F001_5_152">#REF!</definedName>
    <definedName name="Sub_F001_5_161">#REF!</definedName>
    <definedName name="Sub_F001_5_64">#REF!</definedName>
    <definedName name="Sub_F001_63">#N/A</definedName>
    <definedName name="Sub_F001_64">#REF!</definedName>
    <definedName name="Sub_F004">#REF!</definedName>
    <definedName name="Sub_F004_134">#REF!</definedName>
    <definedName name="Sub_F004_134_138">#REF!</definedName>
    <definedName name="Sub_F004_134_149">#REF!</definedName>
    <definedName name="Sub_F004_134_152">#REF!</definedName>
    <definedName name="Sub_F004_134_161">#REF!</definedName>
    <definedName name="Sub_F004_134_64">#REF!</definedName>
    <definedName name="Sub_F004_138">#REF!</definedName>
    <definedName name="Sub_F004_14">#REF!</definedName>
    <definedName name="Sub_F004_140">#REF!</definedName>
    <definedName name="Sub_F004_144">#REF!</definedName>
    <definedName name="Sub_F004_144_138">#REF!</definedName>
    <definedName name="Sub_F004_144_149">#REF!</definedName>
    <definedName name="Sub_F004_144_152">#REF!</definedName>
    <definedName name="Sub_F004_144_161">#REF!</definedName>
    <definedName name="Sub_F004_144_64">#REF!</definedName>
    <definedName name="Sub_F004_145">#REF!</definedName>
    <definedName name="Sub_F004_145_138">#REF!</definedName>
    <definedName name="Sub_F004_145_149">#REF!</definedName>
    <definedName name="Sub_F004_145_152">#REF!</definedName>
    <definedName name="Sub_F004_145_161">#REF!</definedName>
    <definedName name="Sub_F004_145_64">#REF!</definedName>
    <definedName name="Sub_F004_149">#REF!</definedName>
    <definedName name="Sub_F004_152">#REF!</definedName>
    <definedName name="Sub_F004_161">#REF!</definedName>
    <definedName name="Sub_F004_19">#REF!</definedName>
    <definedName name="Sub_F004_2">#REF!</definedName>
    <definedName name="Sub_F004_2_138">#REF!</definedName>
    <definedName name="Sub_F004_2_149">#REF!</definedName>
    <definedName name="Sub_F004_2_152">#REF!</definedName>
    <definedName name="Sub_F004_2_161">#REF!</definedName>
    <definedName name="Sub_F004_2_64">#REF!</definedName>
    <definedName name="Sub_F004_20">#REF!</definedName>
    <definedName name="Sub_F004_5">#REF!</definedName>
    <definedName name="Sub_F004_5_138">#REF!</definedName>
    <definedName name="Sub_F004_5_149">#REF!</definedName>
    <definedName name="Sub_F004_5_152">#REF!</definedName>
    <definedName name="Sub_F004_5_161">#REF!</definedName>
    <definedName name="Sub_F004_5_64">#REF!</definedName>
    <definedName name="Sub_F004_63">#N/A</definedName>
    <definedName name="Sub_F004_64">#REF!</definedName>
    <definedName name="Sub_G001">#REF!</definedName>
    <definedName name="Sub_G001_134">#REF!</definedName>
    <definedName name="Sub_G001_134_138">#REF!</definedName>
    <definedName name="Sub_G001_134_149">#REF!</definedName>
    <definedName name="Sub_G001_134_152">#REF!</definedName>
    <definedName name="Sub_G001_134_161">#REF!</definedName>
    <definedName name="Sub_G001_134_64">#REF!</definedName>
    <definedName name="Sub_G001_138">#REF!</definedName>
    <definedName name="Sub_G001_14">#REF!</definedName>
    <definedName name="Sub_G001_140">#REF!</definedName>
    <definedName name="Sub_G001_144">#REF!</definedName>
    <definedName name="Sub_G001_144_138">#REF!</definedName>
    <definedName name="Sub_G001_144_149">#REF!</definedName>
    <definedName name="Sub_G001_144_152">#REF!</definedName>
    <definedName name="Sub_G001_144_161">#REF!</definedName>
    <definedName name="Sub_G001_144_64">#REF!</definedName>
    <definedName name="Sub_G001_145">#REF!</definedName>
    <definedName name="Sub_G001_145_138">#REF!</definedName>
    <definedName name="Sub_G001_145_149">#REF!</definedName>
    <definedName name="Sub_G001_145_152">#REF!</definedName>
    <definedName name="Sub_G001_145_161">#REF!</definedName>
    <definedName name="Sub_G001_145_64">#REF!</definedName>
    <definedName name="Sub_G001_149">#REF!</definedName>
    <definedName name="Sub_G001_152">#REF!</definedName>
    <definedName name="Sub_G001_161">#REF!</definedName>
    <definedName name="Sub_G001_19">#REF!</definedName>
    <definedName name="Sub_G001_2">#REF!</definedName>
    <definedName name="Sub_G001_2_138">#REF!</definedName>
    <definedName name="Sub_G001_2_149">#REF!</definedName>
    <definedName name="Sub_G001_2_152">#REF!</definedName>
    <definedName name="Sub_G001_2_161">#REF!</definedName>
    <definedName name="Sub_G001_2_64">#REF!</definedName>
    <definedName name="Sub_G001_20">#REF!</definedName>
    <definedName name="Sub_G001_5">#REF!</definedName>
    <definedName name="Sub_G001_5_138">#REF!</definedName>
    <definedName name="Sub_G001_5_149">#REF!</definedName>
    <definedName name="Sub_G001_5_152">#REF!</definedName>
    <definedName name="Sub_G001_5_161">#REF!</definedName>
    <definedName name="Sub_G001_5_64">#REF!</definedName>
    <definedName name="Sub_G001_63">#N/A</definedName>
    <definedName name="Sub_G001_64">#REF!</definedName>
    <definedName name="Sub_G004">#REF!</definedName>
    <definedName name="Sub_G004_14">#REF!</definedName>
    <definedName name="Sub_G004_19">#REF!</definedName>
    <definedName name="Sub_G004_20">#REF!</definedName>
    <definedName name="Sub_H001">#REF!</definedName>
    <definedName name="Sub_H001_134">#REF!</definedName>
    <definedName name="Sub_H001_134_138">#REF!</definedName>
    <definedName name="Sub_H001_134_149">#REF!</definedName>
    <definedName name="Sub_H001_134_152">#REF!</definedName>
    <definedName name="Sub_H001_134_161">#REF!</definedName>
    <definedName name="Sub_H001_134_64">#REF!</definedName>
    <definedName name="Sub_H001_138">#REF!</definedName>
    <definedName name="Sub_H001_14">#REF!</definedName>
    <definedName name="Sub_H001_140">#REF!</definedName>
    <definedName name="Sub_H001_144">#REF!</definedName>
    <definedName name="Sub_H001_144_138">#REF!</definedName>
    <definedName name="Sub_H001_144_149">#REF!</definedName>
    <definedName name="Sub_H001_144_152">#REF!</definedName>
    <definedName name="Sub_H001_144_161">#REF!</definedName>
    <definedName name="Sub_H001_144_64">#REF!</definedName>
    <definedName name="Sub_H001_145">#REF!</definedName>
    <definedName name="Sub_H001_145_138">#REF!</definedName>
    <definedName name="Sub_H001_145_149">#REF!</definedName>
    <definedName name="Sub_H001_145_152">#REF!</definedName>
    <definedName name="Sub_H001_145_161">#REF!</definedName>
    <definedName name="Sub_H001_145_64">#REF!</definedName>
    <definedName name="Sub_H001_149">#REF!</definedName>
    <definedName name="Sub_H001_152">#REF!</definedName>
    <definedName name="Sub_H001_161">#REF!</definedName>
    <definedName name="Sub_H001_19">#REF!</definedName>
    <definedName name="Sub_H001_2">#REF!</definedName>
    <definedName name="Sub_H001_2_138">#REF!</definedName>
    <definedName name="Sub_H001_2_149">#REF!</definedName>
    <definedName name="Sub_H001_2_152">#REF!</definedName>
    <definedName name="Sub_H001_2_161">#REF!</definedName>
    <definedName name="Sub_H001_2_64">#REF!</definedName>
    <definedName name="Sub_H001_20">#REF!</definedName>
    <definedName name="Sub_H001_5">#REF!</definedName>
    <definedName name="Sub_H001_5_138">#REF!</definedName>
    <definedName name="Sub_H001_5_149">#REF!</definedName>
    <definedName name="Sub_H001_5_152">#REF!</definedName>
    <definedName name="Sub_H001_5_161">#REF!</definedName>
    <definedName name="Sub_H001_5_64">#REF!</definedName>
    <definedName name="Sub_H001_63">#N/A</definedName>
    <definedName name="Sub_H001_64">#REF!</definedName>
    <definedName name="Sub_H004">#REF!</definedName>
    <definedName name="Sub_H004_134">#REF!</definedName>
    <definedName name="Sub_H004_134_138">#REF!</definedName>
    <definedName name="Sub_H004_134_149">#REF!</definedName>
    <definedName name="Sub_H004_134_152">#REF!</definedName>
    <definedName name="Sub_H004_134_161">#REF!</definedName>
    <definedName name="Sub_H004_134_64">#REF!</definedName>
    <definedName name="Sub_H004_138">#REF!</definedName>
    <definedName name="Sub_H004_14">#REF!</definedName>
    <definedName name="Sub_H004_140">#REF!</definedName>
    <definedName name="Sub_H004_144">#REF!</definedName>
    <definedName name="Sub_H004_144_138">#REF!</definedName>
    <definedName name="Sub_H004_144_149">#REF!</definedName>
    <definedName name="Sub_H004_144_152">#REF!</definedName>
    <definedName name="Sub_H004_144_161">#REF!</definedName>
    <definedName name="Sub_H004_144_64">#REF!</definedName>
    <definedName name="Sub_H004_145">#REF!</definedName>
    <definedName name="Sub_H004_145_138">#REF!</definedName>
    <definedName name="Sub_H004_145_149">#REF!</definedName>
    <definedName name="Sub_H004_145_152">#REF!</definedName>
    <definedName name="Sub_H004_145_161">#REF!</definedName>
    <definedName name="Sub_H004_145_64">#REF!</definedName>
    <definedName name="Sub_H004_149">#REF!</definedName>
    <definedName name="Sub_H004_152">#REF!</definedName>
    <definedName name="Sub_H004_161">#REF!</definedName>
    <definedName name="Sub_H004_19">#REF!</definedName>
    <definedName name="Sub_H004_2">#REF!</definedName>
    <definedName name="Sub_H004_2_138">#REF!</definedName>
    <definedName name="Sub_H004_2_149">#REF!</definedName>
    <definedName name="Sub_H004_2_152">#REF!</definedName>
    <definedName name="Sub_H004_2_161">#REF!</definedName>
    <definedName name="Sub_H004_2_64">#REF!</definedName>
    <definedName name="Sub_H004_20">#REF!</definedName>
    <definedName name="Sub_H004_5">#REF!</definedName>
    <definedName name="Sub_H004_5_138">#REF!</definedName>
    <definedName name="Sub_H004_5_149">#REF!</definedName>
    <definedName name="Sub_H004_5_152">#REF!</definedName>
    <definedName name="Sub_H004_5_161">#REF!</definedName>
    <definedName name="Sub_H004_5_64">#REF!</definedName>
    <definedName name="Sub_H004_63">#N/A</definedName>
    <definedName name="Sub_H004_64">#REF!</definedName>
    <definedName name="Sub_I001">#REF!</definedName>
    <definedName name="Sub_I001_134">#REF!</definedName>
    <definedName name="Sub_I001_134_138">#REF!</definedName>
    <definedName name="Sub_I001_134_149">#REF!</definedName>
    <definedName name="Sub_I001_134_152">#REF!</definedName>
    <definedName name="Sub_I001_134_161">#REF!</definedName>
    <definedName name="Sub_I001_134_64">#REF!</definedName>
    <definedName name="Sub_I001_138">#REF!</definedName>
    <definedName name="Sub_I001_14">#REF!</definedName>
    <definedName name="Sub_I001_140">#REF!</definedName>
    <definedName name="Sub_I001_144">#REF!</definedName>
    <definedName name="Sub_I001_144_138">#REF!</definedName>
    <definedName name="Sub_I001_144_149">#REF!</definedName>
    <definedName name="Sub_I001_144_152">#REF!</definedName>
    <definedName name="Sub_I001_144_161">#REF!</definedName>
    <definedName name="Sub_I001_144_64">#REF!</definedName>
    <definedName name="Sub_I001_145">#REF!</definedName>
    <definedName name="Sub_I001_145_138">#REF!</definedName>
    <definedName name="Sub_I001_145_149">#REF!</definedName>
    <definedName name="Sub_I001_145_152">#REF!</definedName>
    <definedName name="Sub_I001_145_161">#REF!</definedName>
    <definedName name="Sub_I001_145_64">#REF!</definedName>
    <definedName name="Sub_I001_149">#REF!</definedName>
    <definedName name="Sub_I001_152">#REF!</definedName>
    <definedName name="Sub_I001_161">#REF!</definedName>
    <definedName name="Sub_I001_19">#REF!</definedName>
    <definedName name="Sub_I001_2">#REF!</definedName>
    <definedName name="Sub_I001_2_138">#REF!</definedName>
    <definedName name="Sub_I001_2_149">#REF!</definedName>
    <definedName name="Sub_I001_2_152">#REF!</definedName>
    <definedName name="Sub_I001_2_161">#REF!</definedName>
    <definedName name="Sub_I001_2_64">#REF!</definedName>
    <definedName name="Sub_I001_20">#REF!</definedName>
    <definedName name="Sub_I001_5">#REF!</definedName>
    <definedName name="Sub_I001_5_138">#REF!</definedName>
    <definedName name="Sub_I001_5_149">#REF!</definedName>
    <definedName name="Sub_I001_5_152">#REF!</definedName>
    <definedName name="Sub_I001_5_161">#REF!</definedName>
    <definedName name="Sub_I001_5_64">#REF!</definedName>
    <definedName name="Sub_I001_63">#N/A</definedName>
    <definedName name="Sub_I001_64">#REF!</definedName>
    <definedName name="Sub_I004">#REF!</definedName>
    <definedName name="Sub_I004_134">#REF!</definedName>
    <definedName name="Sub_I004_134_138">#REF!</definedName>
    <definedName name="Sub_I004_134_149">#REF!</definedName>
    <definedName name="Sub_I004_134_152">#REF!</definedName>
    <definedName name="Sub_I004_134_161">#REF!</definedName>
    <definedName name="Sub_I004_134_64">#REF!</definedName>
    <definedName name="Sub_I004_138">#REF!</definedName>
    <definedName name="Sub_I004_14">#REF!</definedName>
    <definedName name="Sub_I004_140">#REF!</definedName>
    <definedName name="Sub_I004_144">#REF!</definedName>
    <definedName name="Sub_I004_144_138">#REF!</definedName>
    <definedName name="Sub_I004_144_149">#REF!</definedName>
    <definedName name="Sub_I004_144_152">#REF!</definedName>
    <definedName name="Sub_I004_144_161">#REF!</definedName>
    <definedName name="Sub_I004_144_64">#REF!</definedName>
    <definedName name="Sub_I004_145">#REF!</definedName>
    <definedName name="Sub_I004_145_138">#REF!</definedName>
    <definedName name="Sub_I004_145_149">#REF!</definedName>
    <definedName name="Sub_I004_145_152">#REF!</definedName>
    <definedName name="Sub_I004_145_161">#REF!</definedName>
    <definedName name="Sub_I004_145_64">#REF!</definedName>
    <definedName name="Sub_I004_149">#REF!</definedName>
    <definedName name="Sub_I004_152">#REF!</definedName>
    <definedName name="Sub_I004_161">#REF!</definedName>
    <definedName name="Sub_I004_19">#REF!</definedName>
    <definedName name="Sub_I004_2">#REF!</definedName>
    <definedName name="Sub_I004_2_138">#REF!</definedName>
    <definedName name="Sub_I004_2_149">#REF!</definedName>
    <definedName name="Sub_I004_2_152">#REF!</definedName>
    <definedName name="Sub_I004_2_161">#REF!</definedName>
    <definedName name="Sub_I004_2_64">#REF!</definedName>
    <definedName name="Sub_I004_20">#REF!</definedName>
    <definedName name="Sub_I004_5">#REF!</definedName>
    <definedName name="Sub_I004_5_138">#REF!</definedName>
    <definedName name="Sub_I004_5_149">#REF!</definedName>
    <definedName name="Sub_I004_5_152">#REF!</definedName>
    <definedName name="Sub_I004_5_161">#REF!</definedName>
    <definedName name="Sub_I004_5_64">#REF!</definedName>
    <definedName name="Sub_I004_63">#N/A</definedName>
    <definedName name="Sub_I004_64">#REF!</definedName>
    <definedName name="Sub_J001">#REF!</definedName>
    <definedName name="Sub_J001_134">#REF!</definedName>
    <definedName name="Sub_J001_134_138">#REF!</definedName>
    <definedName name="Sub_J001_134_149">#REF!</definedName>
    <definedName name="Sub_J001_134_152">#REF!</definedName>
    <definedName name="Sub_J001_134_161">#REF!</definedName>
    <definedName name="Sub_J001_134_64">#REF!</definedName>
    <definedName name="Sub_J001_138">#REF!</definedName>
    <definedName name="Sub_J001_14">#REF!</definedName>
    <definedName name="Sub_J001_140">#REF!</definedName>
    <definedName name="Sub_J001_144">#REF!</definedName>
    <definedName name="Sub_J001_144_138">#REF!</definedName>
    <definedName name="Sub_J001_144_149">#REF!</definedName>
    <definedName name="Sub_J001_144_152">#REF!</definedName>
    <definedName name="Sub_J001_144_161">#REF!</definedName>
    <definedName name="Sub_J001_144_64">#REF!</definedName>
    <definedName name="Sub_J001_145">#REF!</definedName>
    <definedName name="Sub_J001_145_138">#REF!</definedName>
    <definedName name="Sub_J001_145_149">#REF!</definedName>
    <definedName name="Sub_J001_145_152">#REF!</definedName>
    <definedName name="Sub_J001_145_161">#REF!</definedName>
    <definedName name="Sub_J001_145_64">#REF!</definedName>
    <definedName name="Sub_J001_149">#REF!</definedName>
    <definedName name="Sub_J001_152">#REF!</definedName>
    <definedName name="Sub_J001_161">#REF!</definedName>
    <definedName name="Sub_J001_19">#REF!</definedName>
    <definedName name="Sub_J001_2">#REF!</definedName>
    <definedName name="Sub_J001_2_138">#REF!</definedName>
    <definedName name="Sub_J001_2_149">#REF!</definedName>
    <definedName name="Sub_J001_2_152">#REF!</definedName>
    <definedName name="Sub_J001_2_161">#REF!</definedName>
    <definedName name="Sub_J001_2_64">#REF!</definedName>
    <definedName name="Sub_J001_20">#REF!</definedName>
    <definedName name="Sub_J001_5">#REF!</definedName>
    <definedName name="Sub_J001_5_138">#REF!</definedName>
    <definedName name="Sub_J001_5_149">#REF!</definedName>
    <definedName name="Sub_J001_5_152">#REF!</definedName>
    <definedName name="Sub_J001_5_161">#REF!</definedName>
    <definedName name="Sub_J001_5_64">#REF!</definedName>
    <definedName name="Sub_J001_63">#N/A</definedName>
    <definedName name="Sub_J001_64">#REF!</definedName>
    <definedName name="Sub_J004">#REF!</definedName>
    <definedName name="Sub_J004_134">#REF!</definedName>
    <definedName name="Sub_J004_134_138">#REF!</definedName>
    <definedName name="Sub_J004_134_149">#REF!</definedName>
    <definedName name="Sub_J004_134_152">#REF!</definedName>
    <definedName name="Sub_J004_134_161">#REF!</definedName>
    <definedName name="Sub_J004_134_64">#REF!</definedName>
    <definedName name="Sub_J004_138">#REF!</definedName>
    <definedName name="Sub_J004_14">#REF!</definedName>
    <definedName name="Sub_J004_140">#REF!</definedName>
    <definedName name="Sub_J004_144">#REF!</definedName>
    <definedName name="Sub_J004_144_138">#REF!</definedName>
    <definedName name="Sub_J004_144_149">#REF!</definedName>
    <definedName name="Sub_J004_144_152">#REF!</definedName>
    <definedName name="Sub_J004_144_161">#REF!</definedName>
    <definedName name="Sub_J004_144_64">#REF!</definedName>
    <definedName name="Sub_J004_145">#REF!</definedName>
    <definedName name="Sub_J004_145_138">#REF!</definedName>
    <definedName name="Sub_J004_145_149">#REF!</definedName>
    <definedName name="Sub_J004_145_152">#REF!</definedName>
    <definedName name="Sub_J004_145_161">#REF!</definedName>
    <definedName name="Sub_J004_145_64">#REF!</definedName>
    <definedName name="Sub_J004_149">#REF!</definedName>
    <definedName name="Sub_J004_152">#REF!</definedName>
    <definedName name="Sub_J004_161">#REF!</definedName>
    <definedName name="Sub_J004_19">#REF!</definedName>
    <definedName name="Sub_J004_2">#REF!</definedName>
    <definedName name="Sub_J004_2_138">#REF!</definedName>
    <definedName name="Sub_J004_2_149">#REF!</definedName>
    <definedName name="Sub_J004_2_152">#REF!</definedName>
    <definedName name="Sub_J004_2_161">#REF!</definedName>
    <definedName name="Sub_J004_2_64">#REF!</definedName>
    <definedName name="Sub_J004_20">#REF!</definedName>
    <definedName name="Sub_J004_5">#REF!</definedName>
    <definedName name="Sub_J004_5_138">#REF!</definedName>
    <definedName name="Sub_J004_5_149">#REF!</definedName>
    <definedName name="Sub_J004_5_152">#REF!</definedName>
    <definedName name="Sub_J004_5_161">#REF!</definedName>
    <definedName name="Sub_J004_5_64">#REF!</definedName>
    <definedName name="Sub_J004_63">#N/A</definedName>
    <definedName name="Sub_J004_64">#REF!</definedName>
    <definedName name="Sub_J005">#REF!</definedName>
    <definedName name="Sub_J005_134">#REF!</definedName>
    <definedName name="Sub_J005_134_138">#REF!</definedName>
    <definedName name="Sub_J005_134_149">#REF!</definedName>
    <definedName name="Sub_J005_134_152">#REF!</definedName>
    <definedName name="Sub_J005_134_161">#REF!</definedName>
    <definedName name="Sub_J005_134_64">#REF!</definedName>
    <definedName name="Sub_J005_138">#REF!</definedName>
    <definedName name="Sub_J005_14">#REF!</definedName>
    <definedName name="Sub_J005_140">#REF!</definedName>
    <definedName name="Sub_J005_144">#REF!</definedName>
    <definedName name="Sub_J005_144_138">#REF!</definedName>
    <definedName name="Sub_J005_144_149">#REF!</definedName>
    <definedName name="Sub_J005_144_152">#REF!</definedName>
    <definedName name="Sub_J005_144_161">#REF!</definedName>
    <definedName name="Sub_J005_144_64">#REF!</definedName>
    <definedName name="Sub_J005_145">#REF!</definedName>
    <definedName name="Sub_J005_145_138">#REF!</definedName>
    <definedName name="Sub_J005_145_149">#REF!</definedName>
    <definedName name="Sub_J005_145_152">#REF!</definedName>
    <definedName name="Sub_J005_145_161">#REF!</definedName>
    <definedName name="Sub_J005_145_64">#REF!</definedName>
    <definedName name="Sub_J005_149">#REF!</definedName>
    <definedName name="Sub_J005_152">#REF!</definedName>
    <definedName name="Sub_J005_161">#REF!</definedName>
    <definedName name="Sub_J005_19">#REF!</definedName>
    <definedName name="Sub_J005_2">#REF!</definedName>
    <definedName name="Sub_J005_2_138">#REF!</definedName>
    <definedName name="Sub_J005_2_149">#REF!</definedName>
    <definedName name="Sub_J005_2_152">#REF!</definedName>
    <definedName name="Sub_J005_2_161">#REF!</definedName>
    <definedName name="Sub_J005_2_64">#REF!</definedName>
    <definedName name="Sub_J005_20">#REF!</definedName>
    <definedName name="Sub_J005_5">#REF!</definedName>
    <definedName name="Sub_J005_5_138">#REF!</definedName>
    <definedName name="Sub_J005_5_149">#REF!</definedName>
    <definedName name="Sub_J005_5_152">#REF!</definedName>
    <definedName name="Sub_J005_5_161">#REF!</definedName>
    <definedName name="Sub_J005_5_64">#REF!</definedName>
    <definedName name="Sub_J005_63">#N/A</definedName>
    <definedName name="Sub_J005_64">#REF!</definedName>
    <definedName name="Sub_J006">#REF!</definedName>
    <definedName name="Sub_J006_134">#REF!</definedName>
    <definedName name="Sub_J006_134_138">#REF!</definedName>
    <definedName name="Sub_J006_134_149">#REF!</definedName>
    <definedName name="Sub_J006_134_152">#REF!</definedName>
    <definedName name="Sub_J006_134_161">#REF!</definedName>
    <definedName name="Sub_J006_134_64">#REF!</definedName>
    <definedName name="Sub_J006_138">#REF!</definedName>
    <definedName name="Sub_J006_14">#REF!</definedName>
    <definedName name="Sub_J006_140">#REF!</definedName>
    <definedName name="Sub_J006_144">#REF!</definedName>
    <definedName name="Sub_J006_144_138">#REF!</definedName>
    <definedName name="Sub_J006_144_149">#REF!</definedName>
    <definedName name="Sub_J006_144_152">#REF!</definedName>
    <definedName name="Sub_J006_144_161">#REF!</definedName>
    <definedName name="Sub_J006_144_64">#REF!</definedName>
    <definedName name="Sub_J006_145">#REF!</definedName>
    <definedName name="Sub_J006_145_138">#REF!</definedName>
    <definedName name="Sub_J006_145_149">#REF!</definedName>
    <definedName name="Sub_J006_145_152">#REF!</definedName>
    <definedName name="Sub_J006_145_161">#REF!</definedName>
    <definedName name="Sub_J006_145_64">#REF!</definedName>
    <definedName name="Sub_J006_149">#REF!</definedName>
    <definedName name="Sub_J006_152">#REF!</definedName>
    <definedName name="Sub_J006_161">#REF!</definedName>
    <definedName name="Sub_J006_19">#REF!</definedName>
    <definedName name="Sub_J006_2">#REF!</definedName>
    <definedName name="Sub_J006_2_138">#REF!</definedName>
    <definedName name="Sub_J006_2_149">#REF!</definedName>
    <definedName name="Sub_J006_2_152">#REF!</definedName>
    <definedName name="Sub_J006_2_161">#REF!</definedName>
    <definedName name="Sub_J006_2_64">#REF!</definedName>
    <definedName name="Sub_J006_20">#REF!</definedName>
    <definedName name="Sub_J006_5">#REF!</definedName>
    <definedName name="Sub_J006_5_138">#REF!</definedName>
    <definedName name="Sub_J006_5_149">#REF!</definedName>
    <definedName name="Sub_J006_5_152">#REF!</definedName>
    <definedName name="Sub_J006_5_161">#REF!</definedName>
    <definedName name="Sub_J006_5_64">#REF!</definedName>
    <definedName name="Sub_J006_63">#N/A</definedName>
    <definedName name="Sub_J006_64">#REF!</definedName>
    <definedName name="Sub_K001">#REF!</definedName>
    <definedName name="Sub_K001_134">#REF!</definedName>
    <definedName name="Sub_K001_134_138">#REF!</definedName>
    <definedName name="Sub_K001_134_149">#REF!</definedName>
    <definedName name="Sub_K001_134_152">#REF!</definedName>
    <definedName name="Sub_K001_134_161">#REF!</definedName>
    <definedName name="Sub_K001_134_64">#REF!</definedName>
    <definedName name="Sub_K001_138">#REF!</definedName>
    <definedName name="Sub_K001_14">#REF!</definedName>
    <definedName name="Sub_K001_140">#REF!</definedName>
    <definedName name="Sub_K001_144">#REF!</definedName>
    <definedName name="Sub_K001_144_138">#REF!</definedName>
    <definedName name="Sub_K001_144_149">#REF!</definedName>
    <definedName name="Sub_K001_144_152">#REF!</definedName>
    <definedName name="Sub_K001_144_161">#REF!</definedName>
    <definedName name="Sub_K001_144_64">#REF!</definedName>
    <definedName name="Sub_K001_145">#REF!</definedName>
    <definedName name="Sub_K001_145_138">#REF!</definedName>
    <definedName name="Sub_K001_145_149">#REF!</definedName>
    <definedName name="Sub_K001_145_152">#REF!</definedName>
    <definedName name="Sub_K001_145_161">#REF!</definedName>
    <definedName name="Sub_K001_145_64">#REF!</definedName>
    <definedName name="Sub_K001_149">#REF!</definedName>
    <definedName name="Sub_K001_152">#REF!</definedName>
    <definedName name="Sub_K001_161">#REF!</definedName>
    <definedName name="Sub_K001_19">#REF!</definedName>
    <definedName name="Sub_K001_2">#REF!</definedName>
    <definedName name="Sub_K001_2_138">#REF!</definedName>
    <definedName name="Sub_K001_2_149">#REF!</definedName>
    <definedName name="Sub_K001_2_152">#REF!</definedName>
    <definedName name="Sub_K001_2_161">#REF!</definedName>
    <definedName name="Sub_K001_2_64">#REF!</definedName>
    <definedName name="Sub_K001_20">#REF!</definedName>
    <definedName name="Sub_K001_5">#REF!</definedName>
    <definedName name="Sub_K001_5_138">#REF!</definedName>
    <definedName name="Sub_K001_5_149">#REF!</definedName>
    <definedName name="Sub_K001_5_152">#REF!</definedName>
    <definedName name="Sub_K001_5_161">#REF!</definedName>
    <definedName name="Sub_K001_5_64">#REF!</definedName>
    <definedName name="Sub_K001_63">#N/A</definedName>
    <definedName name="Sub_K001_64">#REF!</definedName>
    <definedName name="Sub_K004">#REF!</definedName>
    <definedName name="Sub_K004_134">#REF!</definedName>
    <definedName name="Sub_K004_134_138">#REF!</definedName>
    <definedName name="Sub_K004_134_149">#REF!</definedName>
    <definedName name="Sub_K004_134_152">#REF!</definedName>
    <definedName name="Sub_K004_134_161">#REF!</definedName>
    <definedName name="Sub_K004_134_64">#REF!</definedName>
    <definedName name="Sub_K004_138">#REF!</definedName>
    <definedName name="Sub_K004_14">#REF!</definedName>
    <definedName name="Sub_K004_140">#REF!</definedName>
    <definedName name="Sub_K004_144">#REF!</definedName>
    <definedName name="Sub_K004_144_138">#REF!</definedName>
    <definedName name="Sub_K004_144_149">#REF!</definedName>
    <definedName name="Sub_K004_144_152">#REF!</definedName>
    <definedName name="Sub_K004_144_161">#REF!</definedName>
    <definedName name="Sub_K004_144_64">#REF!</definedName>
    <definedName name="Sub_K004_145">#REF!</definedName>
    <definedName name="Sub_K004_145_138">#REF!</definedName>
    <definedName name="Sub_K004_145_149">#REF!</definedName>
    <definedName name="Sub_K004_145_152">#REF!</definedName>
    <definedName name="Sub_K004_145_161">#REF!</definedName>
    <definedName name="Sub_K004_145_64">#REF!</definedName>
    <definedName name="Sub_K004_149">#REF!</definedName>
    <definedName name="Sub_K004_152">#REF!</definedName>
    <definedName name="Sub_K004_161">#REF!</definedName>
    <definedName name="Sub_K004_19">#REF!</definedName>
    <definedName name="Sub_K004_2">#REF!</definedName>
    <definedName name="Sub_K004_2_138">#REF!</definedName>
    <definedName name="Sub_K004_2_149">#REF!</definedName>
    <definedName name="Sub_K004_2_152">#REF!</definedName>
    <definedName name="Sub_K004_2_161">#REF!</definedName>
    <definedName name="Sub_K004_2_64">#REF!</definedName>
    <definedName name="Sub_K004_20">#REF!</definedName>
    <definedName name="Sub_K004_5">#REF!</definedName>
    <definedName name="Sub_K004_5_138">#REF!</definedName>
    <definedName name="Sub_K004_5_149">#REF!</definedName>
    <definedName name="Sub_K004_5_152">#REF!</definedName>
    <definedName name="Sub_K004_5_161">#REF!</definedName>
    <definedName name="Sub_K004_5_64">#REF!</definedName>
    <definedName name="Sub_K004_63">#N/A</definedName>
    <definedName name="Sub_K004_64">#REF!</definedName>
    <definedName name="Sub_L001">#REF!</definedName>
    <definedName name="Sub_L001_134">#REF!</definedName>
    <definedName name="Sub_L001_134_138">#REF!</definedName>
    <definedName name="Sub_L001_134_149">#REF!</definedName>
    <definedName name="Sub_L001_134_152">#REF!</definedName>
    <definedName name="Sub_L001_134_161">#REF!</definedName>
    <definedName name="Sub_L001_134_64">#REF!</definedName>
    <definedName name="Sub_L001_138">#REF!</definedName>
    <definedName name="Sub_L001_14">#REF!</definedName>
    <definedName name="Sub_L001_140">#REF!</definedName>
    <definedName name="Sub_L001_144">#REF!</definedName>
    <definedName name="Sub_L001_144_138">#REF!</definedName>
    <definedName name="Sub_L001_144_149">#REF!</definedName>
    <definedName name="Sub_L001_144_152">#REF!</definedName>
    <definedName name="Sub_L001_144_161">#REF!</definedName>
    <definedName name="Sub_L001_144_64">#REF!</definedName>
    <definedName name="Sub_L001_145">#REF!</definedName>
    <definedName name="Sub_L001_145_138">#REF!</definedName>
    <definedName name="Sub_L001_145_149">#REF!</definedName>
    <definedName name="Sub_L001_145_152">#REF!</definedName>
    <definedName name="Sub_L001_145_161">#REF!</definedName>
    <definedName name="Sub_L001_145_64">#REF!</definedName>
    <definedName name="Sub_L001_149">#REF!</definedName>
    <definedName name="Sub_L001_152">#REF!</definedName>
    <definedName name="Sub_L001_161">#REF!</definedName>
    <definedName name="Sub_L001_19">#REF!</definedName>
    <definedName name="Sub_L001_2">#REF!</definedName>
    <definedName name="Sub_L001_2_138">#REF!</definedName>
    <definedName name="Sub_L001_2_149">#REF!</definedName>
    <definedName name="Sub_L001_2_152">#REF!</definedName>
    <definedName name="Sub_L001_2_161">#REF!</definedName>
    <definedName name="Sub_L001_2_64">#REF!</definedName>
    <definedName name="Sub_L001_20">#REF!</definedName>
    <definedName name="Sub_L001_5">#REF!</definedName>
    <definedName name="Sub_L001_5_138">#REF!</definedName>
    <definedName name="Sub_L001_5_149">#REF!</definedName>
    <definedName name="Sub_L001_5_152">#REF!</definedName>
    <definedName name="Sub_L001_5_161">#REF!</definedName>
    <definedName name="Sub_L001_5_64">#REF!</definedName>
    <definedName name="Sub_L001_63">#N/A</definedName>
    <definedName name="Sub_L001_64">#REF!</definedName>
    <definedName name="Sub_L004">#REF!</definedName>
    <definedName name="Sub_L004_134">#REF!</definedName>
    <definedName name="Sub_L004_134_138">#REF!</definedName>
    <definedName name="Sub_L004_134_149">#REF!</definedName>
    <definedName name="Sub_L004_134_152">#REF!</definedName>
    <definedName name="Sub_L004_134_161">#REF!</definedName>
    <definedName name="Sub_L004_134_64">#REF!</definedName>
    <definedName name="Sub_L004_138">#REF!</definedName>
    <definedName name="Sub_L004_14">#REF!</definedName>
    <definedName name="Sub_L004_140">#REF!</definedName>
    <definedName name="Sub_L004_144">#REF!</definedName>
    <definedName name="Sub_L004_144_138">#REF!</definedName>
    <definedName name="Sub_L004_144_149">#REF!</definedName>
    <definedName name="Sub_L004_144_152">#REF!</definedName>
    <definedName name="Sub_L004_144_161">#REF!</definedName>
    <definedName name="Sub_L004_144_64">#REF!</definedName>
    <definedName name="Sub_L004_145">#REF!</definedName>
    <definedName name="Sub_L004_145_138">#REF!</definedName>
    <definedName name="Sub_L004_145_149">#REF!</definedName>
    <definedName name="Sub_L004_145_152">#REF!</definedName>
    <definedName name="Sub_L004_145_161">#REF!</definedName>
    <definedName name="Sub_L004_145_64">#REF!</definedName>
    <definedName name="Sub_L004_149">#REF!</definedName>
    <definedName name="Sub_L004_152">#REF!</definedName>
    <definedName name="Sub_L004_161">#REF!</definedName>
    <definedName name="Sub_L004_19">#REF!</definedName>
    <definedName name="Sub_L004_2">#REF!</definedName>
    <definedName name="Sub_L004_2_138">#REF!</definedName>
    <definedName name="Sub_L004_2_149">#REF!</definedName>
    <definedName name="Sub_L004_2_152">#REF!</definedName>
    <definedName name="Sub_L004_2_161">#REF!</definedName>
    <definedName name="Sub_L004_2_64">#REF!</definedName>
    <definedName name="Sub_L004_20">#REF!</definedName>
    <definedName name="Sub_L004_5">#REF!</definedName>
    <definedName name="Sub_L004_5_138">#REF!</definedName>
    <definedName name="Sub_L004_5_149">#REF!</definedName>
    <definedName name="Sub_L004_5_152">#REF!</definedName>
    <definedName name="Sub_L004_5_161">#REF!</definedName>
    <definedName name="Sub_L004_5_64">#REF!</definedName>
    <definedName name="Sub_L004_63">#N/A</definedName>
    <definedName name="Sub_L004_64">#REF!</definedName>
    <definedName name="Sub_L005">#REF!</definedName>
    <definedName name="Sub_L005_134">#REF!</definedName>
    <definedName name="Sub_L005_134_138">#REF!</definedName>
    <definedName name="Sub_L005_134_149">#REF!</definedName>
    <definedName name="Sub_L005_134_152">#REF!</definedName>
    <definedName name="Sub_L005_134_161">#REF!</definedName>
    <definedName name="Sub_L005_134_64">#REF!</definedName>
    <definedName name="Sub_L005_138">#REF!</definedName>
    <definedName name="Sub_L005_14">#REF!</definedName>
    <definedName name="Sub_L005_140">#REF!</definedName>
    <definedName name="Sub_L005_144">#REF!</definedName>
    <definedName name="Sub_L005_144_138">#REF!</definedName>
    <definedName name="Sub_L005_144_149">#REF!</definedName>
    <definedName name="Sub_L005_144_152">#REF!</definedName>
    <definedName name="Sub_L005_144_161">#REF!</definedName>
    <definedName name="Sub_L005_144_64">#REF!</definedName>
    <definedName name="Sub_L005_145">#REF!</definedName>
    <definedName name="Sub_L005_145_138">#REF!</definedName>
    <definedName name="Sub_L005_145_149">#REF!</definedName>
    <definedName name="Sub_L005_145_152">#REF!</definedName>
    <definedName name="Sub_L005_145_161">#REF!</definedName>
    <definedName name="Sub_L005_145_64">#REF!</definedName>
    <definedName name="Sub_L005_149">#REF!</definedName>
    <definedName name="Sub_L005_152">#REF!</definedName>
    <definedName name="Sub_L005_161">#REF!</definedName>
    <definedName name="Sub_L005_19">#REF!</definedName>
    <definedName name="Sub_L005_2">#REF!</definedName>
    <definedName name="Sub_L005_2_138">#REF!</definedName>
    <definedName name="Sub_L005_2_149">#REF!</definedName>
    <definedName name="Sub_L005_2_152">#REF!</definedName>
    <definedName name="Sub_L005_2_161">#REF!</definedName>
    <definedName name="Sub_L005_2_64">#REF!</definedName>
    <definedName name="Sub_L005_20">#REF!</definedName>
    <definedName name="Sub_L005_5">#REF!</definedName>
    <definedName name="Sub_L005_5_138">#REF!</definedName>
    <definedName name="Sub_L005_5_149">#REF!</definedName>
    <definedName name="Sub_L005_5_152">#REF!</definedName>
    <definedName name="Sub_L005_5_161">#REF!</definedName>
    <definedName name="Sub_L005_5_64">#REF!</definedName>
    <definedName name="Sub_L005_63">#N/A</definedName>
    <definedName name="Sub_L005_64">#REF!</definedName>
    <definedName name="Sub_L006">#REF!</definedName>
    <definedName name="Sub_L006_134">#REF!</definedName>
    <definedName name="Sub_L006_134_138">#REF!</definedName>
    <definedName name="Sub_L006_134_149">#REF!</definedName>
    <definedName name="Sub_L006_134_152">#REF!</definedName>
    <definedName name="Sub_L006_134_161">#REF!</definedName>
    <definedName name="Sub_L006_134_64">#REF!</definedName>
    <definedName name="Sub_L006_138">#REF!</definedName>
    <definedName name="Sub_L006_14">#REF!</definedName>
    <definedName name="Sub_L006_140">#REF!</definedName>
    <definedName name="Sub_L006_144">#REF!</definedName>
    <definedName name="Sub_L006_144_138">#REF!</definedName>
    <definedName name="Sub_L006_144_149">#REF!</definedName>
    <definedName name="Sub_L006_144_152">#REF!</definedName>
    <definedName name="Sub_L006_144_161">#REF!</definedName>
    <definedName name="Sub_L006_144_64">#REF!</definedName>
    <definedName name="Sub_L006_145">#REF!</definedName>
    <definedName name="Sub_L006_145_138">#REF!</definedName>
    <definedName name="Sub_L006_145_149">#REF!</definedName>
    <definedName name="Sub_L006_145_152">#REF!</definedName>
    <definedName name="Sub_L006_145_161">#REF!</definedName>
    <definedName name="Sub_L006_145_64">#REF!</definedName>
    <definedName name="Sub_L006_149">#REF!</definedName>
    <definedName name="Sub_L006_152">#REF!</definedName>
    <definedName name="Sub_L006_161">#REF!</definedName>
    <definedName name="Sub_L006_19">#REF!</definedName>
    <definedName name="Sub_L006_2">#REF!</definedName>
    <definedName name="Sub_L006_2_138">#REF!</definedName>
    <definedName name="Sub_L006_2_149">#REF!</definedName>
    <definedName name="Sub_L006_2_152">#REF!</definedName>
    <definedName name="Sub_L006_2_161">#REF!</definedName>
    <definedName name="Sub_L006_2_64">#REF!</definedName>
    <definedName name="Sub_L006_20">#REF!</definedName>
    <definedName name="Sub_L006_5">#REF!</definedName>
    <definedName name="Sub_L006_5_138">#REF!</definedName>
    <definedName name="Sub_L006_5_149">#REF!</definedName>
    <definedName name="Sub_L006_5_152">#REF!</definedName>
    <definedName name="Sub_L006_5_161">#REF!</definedName>
    <definedName name="Sub_L006_5_64">#REF!</definedName>
    <definedName name="Sub_L006_63">#N/A</definedName>
    <definedName name="Sub_L006_64">#REF!</definedName>
    <definedName name="Sub_L0061">#REF!</definedName>
    <definedName name="Sub_M001">#REF!</definedName>
    <definedName name="Sub_M001_134">#REF!</definedName>
    <definedName name="Sub_M001_134_138">#REF!</definedName>
    <definedName name="Sub_M001_134_149">#REF!</definedName>
    <definedName name="Sub_M001_134_152">#REF!</definedName>
    <definedName name="Sub_M001_134_161">#REF!</definedName>
    <definedName name="Sub_M001_134_64">#REF!</definedName>
    <definedName name="Sub_M001_138">#REF!</definedName>
    <definedName name="Sub_M001_14">#REF!</definedName>
    <definedName name="Sub_M001_140">#REF!</definedName>
    <definedName name="Sub_M001_144">#REF!</definedName>
    <definedName name="Sub_M001_144_138">#REF!</definedName>
    <definedName name="Sub_M001_144_149">#REF!</definedName>
    <definedName name="Sub_M001_144_152">#REF!</definedName>
    <definedName name="Sub_M001_144_161">#REF!</definedName>
    <definedName name="Sub_M001_144_64">#REF!</definedName>
    <definedName name="Sub_M001_145">#REF!</definedName>
    <definedName name="Sub_M001_145_138">#REF!</definedName>
    <definedName name="Sub_M001_145_149">#REF!</definedName>
    <definedName name="Sub_M001_145_152">#REF!</definedName>
    <definedName name="Sub_M001_145_161">#REF!</definedName>
    <definedName name="Sub_M001_145_64">#REF!</definedName>
    <definedName name="Sub_M001_149">#REF!</definedName>
    <definedName name="Sub_M001_152">#REF!</definedName>
    <definedName name="Sub_M001_161">#REF!</definedName>
    <definedName name="Sub_M001_19">#REF!</definedName>
    <definedName name="Sub_M001_2">#REF!</definedName>
    <definedName name="Sub_M001_2_138">#REF!</definedName>
    <definedName name="Sub_M001_2_149">#REF!</definedName>
    <definedName name="Sub_M001_2_152">#REF!</definedName>
    <definedName name="Sub_M001_2_161">#REF!</definedName>
    <definedName name="Sub_M001_2_64">#REF!</definedName>
    <definedName name="Sub_M001_20">#REF!</definedName>
    <definedName name="Sub_M001_5">#REF!</definedName>
    <definedName name="Sub_M001_5_138">#REF!</definedName>
    <definedName name="Sub_M001_5_149">#REF!</definedName>
    <definedName name="Sub_M001_5_152">#REF!</definedName>
    <definedName name="Sub_M001_5_161">#REF!</definedName>
    <definedName name="Sub_M001_5_64">#REF!</definedName>
    <definedName name="Sub_M001_63">#N/A</definedName>
    <definedName name="Sub_M001_64">#REF!</definedName>
    <definedName name="Sub_N001">#REF!</definedName>
    <definedName name="Sub_N001_134">#REF!</definedName>
    <definedName name="Sub_N001_134_138">#REF!</definedName>
    <definedName name="Sub_N001_134_149">#REF!</definedName>
    <definedName name="Sub_N001_134_152">#REF!</definedName>
    <definedName name="Sub_N001_134_161">#REF!</definedName>
    <definedName name="Sub_N001_134_64">#REF!</definedName>
    <definedName name="Sub_N001_138">#REF!</definedName>
    <definedName name="Sub_N001_14">#REF!</definedName>
    <definedName name="Sub_N001_140">#REF!</definedName>
    <definedName name="Sub_N001_144">#REF!</definedName>
    <definedName name="Sub_N001_144_138">#REF!</definedName>
    <definedName name="Sub_N001_144_149">#REF!</definedName>
    <definedName name="Sub_N001_144_152">#REF!</definedName>
    <definedName name="Sub_N001_144_161">#REF!</definedName>
    <definedName name="Sub_N001_144_64">#REF!</definedName>
    <definedName name="Sub_N001_145">#REF!</definedName>
    <definedName name="Sub_N001_145_138">#REF!</definedName>
    <definedName name="Sub_N001_145_149">#REF!</definedName>
    <definedName name="Sub_N001_145_152">#REF!</definedName>
    <definedName name="Sub_N001_145_161">#REF!</definedName>
    <definedName name="Sub_N001_145_64">#REF!</definedName>
    <definedName name="Sub_N001_149">#REF!</definedName>
    <definedName name="Sub_N001_152">#REF!</definedName>
    <definedName name="Sub_N001_161">#REF!</definedName>
    <definedName name="Sub_N001_19">#REF!</definedName>
    <definedName name="Sub_N001_2">#REF!</definedName>
    <definedName name="Sub_N001_2_138">#REF!</definedName>
    <definedName name="Sub_N001_2_149">#REF!</definedName>
    <definedName name="Sub_N001_2_152">#REF!</definedName>
    <definedName name="Sub_N001_2_161">#REF!</definedName>
    <definedName name="Sub_N001_2_64">#REF!</definedName>
    <definedName name="Sub_N001_20">#REF!</definedName>
    <definedName name="Sub_N001_5">#REF!</definedName>
    <definedName name="Sub_N001_5_138">#REF!</definedName>
    <definedName name="Sub_N001_5_149">#REF!</definedName>
    <definedName name="Sub_N001_5_152">#REF!</definedName>
    <definedName name="Sub_N001_5_161">#REF!</definedName>
    <definedName name="Sub_N001_5_64">#REF!</definedName>
    <definedName name="Sub_N001_63">#N/A</definedName>
    <definedName name="Sub_N001_64">#REF!</definedName>
    <definedName name="Sub_N004">#REF!</definedName>
    <definedName name="Sub_N004_14">#REF!</definedName>
    <definedName name="Sub_N004_19">#REF!</definedName>
    <definedName name="Sub_N004_20">#REF!</definedName>
    <definedName name="Sub_O001">#REF!</definedName>
    <definedName name="Sub_O001_134">#REF!</definedName>
    <definedName name="Sub_O001_134_138">#REF!</definedName>
    <definedName name="Sub_O001_134_149">#REF!</definedName>
    <definedName name="Sub_O001_134_152">#REF!</definedName>
    <definedName name="Sub_O001_134_161">#REF!</definedName>
    <definedName name="Sub_O001_134_64">#REF!</definedName>
    <definedName name="Sub_O001_138">#REF!</definedName>
    <definedName name="Sub_O001_14">#REF!</definedName>
    <definedName name="Sub_O001_140">#REF!</definedName>
    <definedName name="Sub_O001_144">#REF!</definedName>
    <definedName name="Sub_O001_144_138">#REF!</definedName>
    <definedName name="Sub_O001_144_149">#REF!</definedName>
    <definedName name="Sub_O001_144_152">#REF!</definedName>
    <definedName name="Sub_O001_144_161">#REF!</definedName>
    <definedName name="Sub_O001_144_64">#REF!</definedName>
    <definedName name="Sub_O001_145">#REF!</definedName>
    <definedName name="Sub_O001_145_138">#REF!</definedName>
    <definedName name="Sub_O001_145_149">#REF!</definedName>
    <definedName name="Sub_O001_145_152">#REF!</definedName>
    <definedName name="Sub_O001_145_161">#REF!</definedName>
    <definedName name="Sub_O001_145_64">#REF!</definedName>
    <definedName name="Sub_O001_149">#REF!</definedName>
    <definedName name="Sub_O001_152">#REF!</definedName>
    <definedName name="Sub_O001_161">#REF!</definedName>
    <definedName name="Sub_O001_19">#REF!</definedName>
    <definedName name="Sub_O001_2">#REF!</definedName>
    <definedName name="Sub_O001_2_138">#REF!</definedName>
    <definedName name="Sub_O001_2_149">#REF!</definedName>
    <definedName name="Sub_O001_2_152">#REF!</definedName>
    <definedName name="Sub_O001_2_161">#REF!</definedName>
    <definedName name="Sub_O001_2_64">#REF!</definedName>
    <definedName name="Sub_O001_20">#REF!</definedName>
    <definedName name="Sub_O001_5">#REF!</definedName>
    <definedName name="Sub_O001_5_138">#REF!</definedName>
    <definedName name="Sub_O001_5_149">#REF!</definedName>
    <definedName name="Sub_O001_5_152">#REF!</definedName>
    <definedName name="Sub_O001_5_161">#REF!</definedName>
    <definedName name="Sub_O001_5_64">#REF!</definedName>
    <definedName name="Sub_O001_63">#N/A</definedName>
    <definedName name="Sub_O001_64">#REF!</definedName>
    <definedName name="Sub_O004">#REF!</definedName>
    <definedName name="Sub_O004_134">#REF!</definedName>
    <definedName name="Sub_O004_134_138">#REF!</definedName>
    <definedName name="Sub_O004_134_149">#REF!</definedName>
    <definedName name="Sub_O004_134_152">#REF!</definedName>
    <definedName name="Sub_O004_134_161">#REF!</definedName>
    <definedName name="Sub_O004_134_64">#REF!</definedName>
    <definedName name="Sub_O004_138">#REF!</definedName>
    <definedName name="Sub_O004_14">#REF!</definedName>
    <definedName name="Sub_O004_140">#REF!</definedName>
    <definedName name="Sub_O004_144">#REF!</definedName>
    <definedName name="Sub_O004_144_138">#REF!</definedName>
    <definedName name="Sub_O004_144_149">#REF!</definedName>
    <definedName name="Sub_O004_144_152">#REF!</definedName>
    <definedName name="Sub_O004_144_161">#REF!</definedName>
    <definedName name="Sub_O004_144_64">#REF!</definedName>
    <definedName name="Sub_O004_145">#REF!</definedName>
    <definedName name="Sub_O004_145_138">#REF!</definedName>
    <definedName name="Sub_O004_145_149">#REF!</definedName>
    <definedName name="Sub_O004_145_152">#REF!</definedName>
    <definedName name="Sub_O004_145_161">#REF!</definedName>
    <definedName name="Sub_O004_145_64">#REF!</definedName>
    <definedName name="Sub_O004_149">#REF!</definedName>
    <definedName name="Sub_O004_152">#REF!</definedName>
    <definedName name="Sub_O004_161">#REF!</definedName>
    <definedName name="Sub_O004_19">#REF!</definedName>
    <definedName name="Sub_O004_2">#REF!</definedName>
    <definedName name="Sub_O004_2_138">#REF!</definedName>
    <definedName name="Sub_O004_2_149">#REF!</definedName>
    <definedName name="Sub_O004_2_152">#REF!</definedName>
    <definedName name="Sub_O004_2_161">#REF!</definedName>
    <definedName name="Sub_O004_2_64">#REF!</definedName>
    <definedName name="Sub_O004_20">#REF!</definedName>
    <definedName name="Sub_O004_5">#REF!</definedName>
    <definedName name="Sub_O004_5_138">#REF!</definedName>
    <definedName name="Sub_O004_5_149">#REF!</definedName>
    <definedName name="Sub_O004_5_152">#REF!</definedName>
    <definedName name="Sub_O004_5_161">#REF!</definedName>
    <definedName name="Sub_O004_5_64">#REF!</definedName>
    <definedName name="Sub_O004_63">#N/A</definedName>
    <definedName name="Sub_O004_64">#REF!</definedName>
    <definedName name="Sub_P001">#REF!</definedName>
    <definedName name="Sub_P001_134">#REF!</definedName>
    <definedName name="Sub_P001_134_138">#REF!</definedName>
    <definedName name="Sub_P001_134_149">#REF!</definedName>
    <definedName name="Sub_P001_134_152">#REF!</definedName>
    <definedName name="Sub_P001_134_161">#REF!</definedName>
    <definedName name="Sub_P001_134_64">#REF!</definedName>
    <definedName name="Sub_P001_138">#REF!</definedName>
    <definedName name="Sub_P001_14">#REF!</definedName>
    <definedName name="Sub_P001_140">#REF!</definedName>
    <definedName name="Sub_P001_144">#REF!</definedName>
    <definedName name="Sub_P001_144_138">#REF!</definedName>
    <definedName name="Sub_P001_144_149">#REF!</definedName>
    <definedName name="Sub_P001_144_152">#REF!</definedName>
    <definedName name="Sub_P001_144_161">#REF!</definedName>
    <definedName name="Sub_P001_144_64">#REF!</definedName>
    <definedName name="Sub_P001_145">#REF!</definedName>
    <definedName name="Sub_P001_145_138">#REF!</definedName>
    <definedName name="Sub_P001_145_149">#REF!</definedName>
    <definedName name="Sub_P001_145_152">#REF!</definedName>
    <definedName name="Sub_P001_145_161">#REF!</definedName>
    <definedName name="Sub_P001_145_64">#REF!</definedName>
    <definedName name="Sub_P001_149">#REF!</definedName>
    <definedName name="Sub_P001_152">#REF!</definedName>
    <definedName name="Sub_P001_161">#REF!</definedName>
    <definedName name="Sub_P001_19">#REF!</definedName>
    <definedName name="Sub_P001_2">#REF!</definedName>
    <definedName name="Sub_P001_2_138">#REF!</definedName>
    <definedName name="Sub_P001_2_149">#REF!</definedName>
    <definedName name="Sub_P001_2_152">#REF!</definedName>
    <definedName name="Sub_P001_2_161">#REF!</definedName>
    <definedName name="Sub_P001_2_64">#REF!</definedName>
    <definedName name="Sub_P001_20">#REF!</definedName>
    <definedName name="Sub_P001_5">#REF!</definedName>
    <definedName name="Sub_P001_5_138">#REF!</definedName>
    <definedName name="Sub_P001_5_149">#REF!</definedName>
    <definedName name="Sub_P001_5_152">#REF!</definedName>
    <definedName name="Sub_P001_5_161">#REF!</definedName>
    <definedName name="Sub_P001_5_64">#REF!</definedName>
    <definedName name="Sub_P001_63">#N/A</definedName>
    <definedName name="Sub_P001_64">#REF!</definedName>
    <definedName name="Sub_P004">#REF!</definedName>
    <definedName name="Sub_P004_14">#REF!</definedName>
    <definedName name="Sub_P004_19">#REF!</definedName>
    <definedName name="Sub_P004_20">#REF!</definedName>
    <definedName name="Sub_process">[347]Sheet1!$A$1:$A$17</definedName>
    <definedName name="Sub_R001">#REF!</definedName>
    <definedName name="Sub_R001_134">#REF!</definedName>
    <definedName name="Sub_R001_134_138">#REF!</definedName>
    <definedName name="Sub_R001_134_149">#REF!</definedName>
    <definedName name="Sub_R001_134_152">#REF!</definedName>
    <definedName name="Sub_R001_134_161">#REF!</definedName>
    <definedName name="Sub_R001_134_64">#REF!</definedName>
    <definedName name="Sub_R001_138">#REF!</definedName>
    <definedName name="Sub_R001_14">#REF!</definedName>
    <definedName name="Sub_R001_140">#REF!</definedName>
    <definedName name="Sub_R001_144">#REF!</definedName>
    <definedName name="Sub_R001_144_138">#REF!</definedName>
    <definedName name="Sub_R001_144_149">#REF!</definedName>
    <definedName name="Sub_R001_144_152">#REF!</definedName>
    <definedName name="Sub_R001_144_161">#REF!</definedName>
    <definedName name="Sub_R001_144_64">#REF!</definedName>
    <definedName name="Sub_R001_145">#REF!</definedName>
    <definedName name="Sub_R001_145_138">#REF!</definedName>
    <definedName name="Sub_R001_145_149">#REF!</definedName>
    <definedName name="Sub_R001_145_152">#REF!</definedName>
    <definedName name="Sub_R001_145_161">#REF!</definedName>
    <definedName name="Sub_R001_145_64">#REF!</definedName>
    <definedName name="Sub_R001_149">#REF!</definedName>
    <definedName name="Sub_R001_152">#REF!</definedName>
    <definedName name="Sub_R001_161">#REF!</definedName>
    <definedName name="Sub_R001_19">#REF!</definedName>
    <definedName name="Sub_R001_2">#REF!</definedName>
    <definedName name="Sub_R001_2_138">#REF!</definedName>
    <definedName name="Sub_R001_2_149">#REF!</definedName>
    <definedName name="Sub_R001_2_152">#REF!</definedName>
    <definedName name="Sub_R001_2_161">#REF!</definedName>
    <definedName name="Sub_R001_2_64">#REF!</definedName>
    <definedName name="Sub_R001_20">#REF!</definedName>
    <definedName name="Sub_R001_5">#REF!</definedName>
    <definedName name="Sub_R001_5_138">#REF!</definedName>
    <definedName name="Sub_R001_5_149">#REF!</definedName>
    <definedName name="Sub_R001_5_152">#REF!</definedName>
    <definedName name="Sub_R001_5_161">#REF!</definedName>
    <definedName name="Sub_R001_5_64">#REF!</definedName>
    <definedName name="Sub_R001_63">#N/A</definedName>
    <definedName name="Sub_R001_64">#REF!</definedName>
    <definedName name="Sub_R004">#REF!</definedName>
    <definedName name="Sub_R004_134">#REF!</definedName>
    <definedName name="Sub_R004_134_138">#REF!</definedName>
    <definedName name="Sub_R004_134_149">#REF!</definedName>
    <definedName name="Sub_R004_134_152">#REF!</definedName>
    <definedName name="Sub_R004_134_161">#REF!</definedName>
    <definedName name="Sub_R004_134_64">#REF!</definedName>
    <definedName name="Sub_R004_138">#REF!</definedName>
    <definedName name="Sub_R004_14">#REF!</definedName>
    <definedName name="Sub_R004_140">#REF!</definedName>
    <definedName name="Sub_R004_144">#REF!</definedName>
    <definedName name="Sub_R004_144_138">#REF!</definedName>
    <definedName name="Sub_R004_144_149">#REF!</definedName>
    <definedName name="Sub_R004_144_152">#REF!</definedName>
    <definedName name="Sub_R004_144_161">#REF!</definedName>
    <definedName name="Sub_R004_144_64">#REF!</definedName>
    <definedName name="Sub_R004_145">#REF!</definedName>
    <definedName name="Sub_R004_145_138">#REF!</definedName>
    <definedName name="Sub_R004_145_149">#REF!</definedName>
    <definedName name="Sub_R004_145_152">#REF!</definedName>
    <definedName name="Sub_R004_145_161">#REF!</definedName>
    <definedName name="Sub_R004_145_64">#REF!</definedName>
    <definedName name="Sub_R004_149">#REF!</definedName>
    <definedName name="Sub_R004_152">#REF!</definedName>
    <definedName name="Sub_R004_161">#REF!</definedName>
    <definedName name="Sub_R004_19">#REF!</definedName>
    <definedName name="Sub_R004_2">#REF!</definedName>
    <definedName name="Sub_R004_2_138">#REF!</definedName>
    <definedName name="Sub_R004_2_149">#REF!</definedName>
    <definedName name="Sub_R004_2_152">#REF!</definedName>
    <definedName name="Sub_R004_2_161">#REF!</definedName>
    <definedName name="Sub_R004_2_64">#REF!</definedName>
    <definedName name="Sub_R004_20">#REF!</definedName>
    <definedName name="Sub_R004_5">#REF!</definedName>
    <definedName name="Sub_R004_5_138">#REF!</definedName>
    <definedName name="Sub_R004_5_149">#REF!</definedName>
    <definedName name="Sub_R004_5_152">#REF!</definedName>
    <definedName name="Sub_R004_5_161">#REF!</definedName>
    <definedName name="Sub_R004_5_64">#REF!</definedName>
    <definedName name="Sub_R004_63">#N/A</definedName>
    <definedName name="Sub_R004_64">#REF!</definedName>
    <definedName name="Sub_R007">#REF!</definedName>
    <definedName name="Sub_R007_134">#REF!</definedName>
    <definedName name="Sub_R007_134_138">#REF!</definedName>
    <definedName name="Sub_R007_134_149">#REF!</definedName>
    <definedName name="Sub_R007_134_152">#REF!</definedName>
    <definedName name="Sub_R007_134_161">#REF!</definedName>
    <definedName name="Sub_R007_134_64">#REF!</definedName>
    <definedName name="Sub_R007_138">#REF!</definedName>
    <definedName name="Sub_R007_14">#REF!</definedName>
    <definedName name="Sub_R007_140">#REF!</definedName>
    <definedName name="Sub_R007_144">#REF!</definedName>
    <definedName name="Sub_R007_144_138">#REF!</definedName>
    <definedName name="Sub_R007_144_149">#REF!</definedName>
    <definedName name="Sub_R007_144_152">#REF!</definedName>
    <definedName name="Sub_R007_144_161">#REF!</definedName>
    <definedName name="Sub_R007_144_64">#REF!</definedName>
    <definedName name="Sub_R007_145">#REF!</definedName>
    <definedName name="Sub_R007_145_138">#REF!</definedName>
    <definedName name="Sub_R007_145_149">#REF!</definedName>
    <definedName name="Sub_R007_145_152">#REF!</definedName>
    <definedName name="Sub_R007_145_161">#REF!</definedName>
    <definedName name="Sub_R007_145_64">#REF!</definedName>
    <definedName name="Sub_R007_149">#REF!</definedName>
    <definedName name="Sub_R007_152">#REF!</definedName>
    <definedName name="Sub_R007_161">#REF!</definedName>
    <definedName name="Sub_R007_19">#REF!</definedName>
    <definedName name="Sub_R007_2">#REF!</definedName>
    <definedName name="Sub_R007_2_138">#REF!</definedName>
    <definedName name="Sub_R007_2_149">#REF!</definedName>
    <definedName name="Sub_R007_2_152">#REF!</definedName>
    <definedName name="Sub_R007_2_161">#REF!</definedName>
    <definedName name="Sub_R007_2_64">#REF!</definedName>
    <definedName name="Sub_R007_20">#REF!</definedName>
    <definedName name="Sub_R007_5">#REF!</definedName>
    <definedName name="Sub_R007_5_138">#REF!</definedName>
    <definedName name="Sub_R007_5_149">#REF!</definedName>
    <definedName name="Sub_R007_5_152">#REF!</definedName>
    <definedName name="Sub_R007_5_161">#REF!</definedName>
    <definedName name="Sub_R007_5_64">#REF!</definedName>
    <definedName name="Sub_R007_63">#N/A</definedName>
    <definedName name="Sub_R007_64">#REF!</definedName>
    <definedName name="Sub_S001">#REF!</definedName>
    <definedName name="Sub_S001_134">#REF!</definedName>
    <definedName name="Sub_S001_134_138">#REF!</definedName>
    <definedName name="Sub_S001_134_149">#REF!</definedName>
    <definedName name="Sub_S001_134_152">#REF!</definedName>
    <definedName name="Sub_S001_134_161">#REF!</definedName>
    <definedName name="Sub_S001_134_64">#REF!</definedName>
    <definedName name="Sub_S001_138">#REF!</definedName>
    <definedName name="Sub_S001_14">#REF!</definedName>
    <definedName name="Sub_S001_140">#REF!</definedName>
    <definedName name="Sub_S001_144">#REF!</definedName>
    <definedName name="Sub_S001_144_138">#REF!</definedName>
    <definedName name="Sub_S001_144_149">#REF!</definedName>
    <definedName name="Sub_S001_144_152">#REF!</definedName>
    <definedName name="Sub_S001_144_161">#REF!</definedName>
    <definedName name="Sub_S001_144_64">#REF!</definedName>
    <definedName name="Sub_S001_145">#REF!</definedName>
    <definedName name="Sub_S001_145_138">#REF!</definedName>
    <definedName name="Sub_S001_145_149">#REF!</definedName>
    <definedName name="Sub_S001_145_152">#REF!</definedName>
    <definedName name="Sub_S001_145_161">#REF!</definedName>
    <definedName name="Sub_S001_145_64">#REF!</definedName>
    <definedName name="Sub_S001_149">#REF!</definedName>
    <definedName name="Sub_S001_152">#REF!</definedName>
    <definedName name="Sub_S001_161">#REF!</definedName>
    <definedName name="Sub_S001_19">#REF!</definedName>
    <definedName name="Sub_S001_2">#REF!</definedName>
    <definedName name="Sub_S001_2_138">#REF!</definedName>
    <definedName name="Sub_S001_2_149">#REF!</definedName>
    <definedName name="Sub_S001_2_152">#REF!</definedName>
    <definedName name="Sub_S001_2_161">#REF!</definedName>
    <definedName name="Sub_S001_2_64">#REF!</definedName>
    <definedName name="Sub_S001_20">#REF!</definedName>
    <definedName name="Sub_S001_5">#REF!</definedName>
    <definedName name="Sub_S001_5_138">#REF!</definedName>
    <definedName name="Sub_S001_5_149">#REF!</definedName>
    <definedName name="Sub_S001_5_152">#REF!</definedName>
    <definedName name="Sub_S001_5_161">#REF!</definedName>
    <definedName name="Sub_S001_5_64">#REF!</definedName>
    <definedName name="Sub_S001_63">#N/A</definedName>
    <definedName name="Sub_S001_64">#REF!</definedName>
    <definedName name="Sub_T001">#REF!</definedName>
    <definedName name="Sub_T001_134">#REF!</definedName>
    <definedName name="Sub_T001_134_138">#REF!</definedName>
    <definedName name="Sub_T001_134_149">#REF!</definedName>
    <definedName name="Sub_T001_134_152">#REF!</definedName>
    <definedName name="Sub_T001_134_161">#REF!</definedName>
    <definedName name="Sub_T001_134_64">#REF!</definedName>
    <definedName name="Sub_T001_138">#REF!</definedName>
    <definedName name="Sub_T001_14">#REF!</definedName>
    <definedName name="Sub_T001_140">#REF!</definedName>
    <definedName name="Sub_T001_144">#REF!</definedName>
    <definedName name="Sub_T001_144_138">#REF!</definedName>
    <definedName name="Sub_T001_144_149">#REF!</definedName>
    <definedName name="Sub_T001_144_152">#REF!</definedName>
    <definedName name="Sub_T001_144_161">#REF!</definedName>
    <definedName name="Sub_T001_144_64">#REF!</definedName>
    <definedName name="Sub_T001_145">#REF!</definedName>
    <definedName name="Sub_T001_145_138">#REF!</definedName>
    <definedName name="Sub_T001_145_149">#REF!</definedName>
    <definedName name="Sub_T001_145_152">#REF!</definedName>
    <definedName name="Sub_T001_145_161">#REF!</definedName>
    <definedName name="Sub_T001_145_64">#REF!</definedName>
    <definedName name="Sub_T001_149">#REF!</definedName>
    <definedName name="Sub_T001_152">#REF!</definedName>
    <definedName name="Sub_T001_161">#REF!</definedName>
    <definedName name="Sub_T001_19">#REF!</definedName>
    <definedName name="Sub_T001_2">#REF!</definedName>
    <definedName name="Sub_T001_2_138">#REF!</definedName>
    <definedName name="Sub_T001_2_149">#REF!</definedName>
    <definedName name="Sub_T001_2_152">#REF!</definedName>
    <definedName name="Sub_T001_2_161">#REF!</definedName>
    <definedName name="Sub_T001_2_64">#REF!</definedName>
    <definedName name="Sub_T001_20">#REF!</definedName>
    <definedName name="Sub_T001_5">#REF!</definedName>
    <definedName name="Sub_T001_5_138">#REF!</definedName>
    <definedName name="Sub_T001_5_149">#REF!</definedName>
    <definedName name="Sub_T001_5_152">#REF!</definedName>
    <definedName name="Sub_T001_5_161">#REF!</definedName>
    <definedName name="Sub_T001_5_64">#REF!</definedName>
    <definedName name="Sub_T001_63">#N/A</definedName>
    <definedName name="Sub_T001_64">#REF!</definedName>
    <definedName name="Sub_T004">#REF!</definedName>
    <definedName name="Sub_T004_14">#REF!</definedName>
    <definedName name="Sub_T004_19">#REF!</definedName>
    <definedName name="Sub_T004_20">#REF!</definedName>
    <definedName name="Sub_U001">#REF!</definedName>
    <definedName name="Sub_U001_134">#REF!</definedName>
    <definedName name="Sub_U001_134_138">#REF!</definedName>
    <definedName name="Sub_U001_134_149">#REF!</definedName>
    <definedName name="Sub_U001_134_152">#REF!</definedName>
    <definedName name="Sub_U001_134_161">#REF!</definedName>
    <definedName name="Sub_U001_134_64">#REF!</definedName>
    <definedName name="Sub_U001_138">#REF!</definedName>
    <definedName name="Sub_U001_14">#REF!</definedName>
    <definedName name="Sub_U001_140">#REF!</definedName>
    <definedName name="Sub_U001_144">#REF!</definedName>
    <definedName name="Sub_U001_144_138">#REF!</definedName>
    <definedName name="Sub_U001_144_149">#REF!</definedName>
    <definedName name="Sub_U001_144_152">#REF!</definedName>
    <definedName name="Sub_U001_144_161">#REF!</definedName>
    <definedName name="Sub_U001_144_64">#REF!</definedName>
    <definedName name="Sub_U001_145">#REF!</definedName>
    <definedName name="Sub_U001_145_138">#REF!</definedName>
    <definedName name="Sub_U001_145_149">#REF!</definedName>
    <definedName name="Sub_U001_145_152">#REF!</definedName>
    <definedName name="Sub_U001_145_161">#REF!</definedName>
    <definedName name="Sub_U001_145_64">#REF!</definedName>
    <definedName name="Sub_U001_149">#REF!</definedName>
    <definedName name="Sub_U001_152">#REF!</definedName>
    <definedName name="Sub_U001_161">#REF!</definedName>
    <definedName name="Sub_U001_19">#REF!</definedName>
    <definedName name="Sub_U001_2">#REF!</definedName>
    <definedName name="Sub_U001_2_138">#REF!</definedName>
    <definedName name="Sub_U001_2_149">#REF!</definedName>
    <definedName name="Sub_U001_2_152">#REF!</definedName>
    <definedName name="Sub_U001_2_161">#REF!</definedName>
    <definedName name="Sub_U001_2_64">#REF!</definedName>
    <definedName name="Sub_U001_20">#REF!</definedName>
    <definedName name="Sub_U001_5">#REF!</definedName>
    <definedName name="Sub_U001_5_138">#REF!</definedName>
    <definedName name="Sub_U001_5_149">#REF!</definedName>
    <definedName name="Sub_U001_5_152">#REF!</definedName>
    <definedName name="Sub_U001_5_161">#REF!</definedName>
    <definedName name="Sub_U001_5_64">#REF!</definedName>
    <definedName name="Sub_U001_63">#N/A</definedName>
    <definedName name="Sub_U001_64">#REF!</definedName>
    <definedName name="Sub_U004">#REF!</definedName>
    <definedName name="Sub_U004_14">#REF!</definedName>
    <definedName name="Sub_U004_19">#REF!</definedName>
    <definedName name="Sub_U004_20">#REF!</definedName>
    <definedName name="Sub_V001">#REF!</definedName>
    <definedName name="Sub_V001_134">#REF!</definedName>
    <definedName name="Sub_V001_134_138">#REF!</definedName>
    <definedName name="Sub_V001_134_149">#REF!</definedName>
    <definedName name="Sub_V001_134_152">#REF!</definedName>
    <definedName name="Sub_V001_134_161">#REF!</definedName>
    <definedName name="Sub_V001_134_64">#REF!</definedName>
    <definedName name="Sub_V001_138">#REF!</definedName>
    <definedName name="Sub_V001_14">#REF!</definedName>
    <definedName name="Sub_V001_140">#REF!</definedName>
    <definedName name="Sub_V001_144">#REF!</definedName>
    <definedName name="Sub_V001_144_138">#REF!</definedName>
    <definedName name="Sub_V001_144_149">#REF!</definedName>
    <definedName name="Sub_V001_144_152">#REF!</definedName>
    <definedName name="Sub_V001_144_161">#REF!</definedName>
    <definedName name="Sub_V001_144_64">#REF!</definedName>
    <definedName name="Sub_V001_145">#REF!</definedName>
    <definedName name="Sub_V001_145_138">#REF!</definedName>
    <definedName name="Sub_V001_145_149">#REF!</definedName>
    <definedName name="Sub_V001_145_152">#REF!</definedName>
    <definedName name="Sub_V001_145_161">#REF!</definedName>
    <definedName name="Sub_V001_145_64">#REF!</definedName>
    <definedName name="Sub_V001_149">#REF!</definedName>
    <definedName name="Sub_V001_152">#REF!</definedName>
    <definedName name="Sub_V001_161">#REF!</definedName>
    <definedName name="Sub_V001_19">#REF!</definedName>
    <definedName name="Sub_V001_2">#REF!</definedName>
    <definedName name="Sub_V001_2_138">#REF!</definedName>
    <definedName name="Sub_V001_2_149">#REF!</definedName>
    <definedName name="Sub_V001_2_152">#REF!</definedName>
    <definedName name="Sub_V001_2_161">#REF!</definedName>
    <definedName name="Sub_V001_2_64">#REF!</definedName>
    <definedName name="Sub_V001_20">#REF!</definedName>
    <definedName name="Sub_V001_5">#REF!</definedName>
    <definedName name="Sub_V001_5_138">#REF!</definedName>
    <definedName name="Sub_V001_5_149">#REF!</definedName>
    <definedName name="Sub_V001_5_152">#REF!</definedName>
    <definedName name="Sub_V001_5_161">#REF!</definedName>
    <definedName name="Sub_V001_5_64">#REF!</definedName>
    <definedName name="Sub_V001_63">#N/A</definedName>
    <definedName name="Sub_V001_64">#REF!</definedName>
    <definedName name="SubAcc">#REF!</definedName>
    <definedName name="SubAccList">[675]SubAcc!$A$2:$A$69</definedName>
    <definedName name="SubCategory">'[226]Option List'!$A$27:$A$36</definedName>
    <definedName name="SUBKONT">#REF!</definedName>
    <definedName name="Subn">'[676]PV Detail (MM)'!$A:$A</definedName>
    <definedName name="subs">#REF!</definedName>
    <definedName name="substi">#REF!</definedName>
    <definedName name="sukadana">#REF!</definedName>
    <definedName name="SUKUBUNGA">[677]FORMULA!$E$52</definedName>
    <definedName name="SUL_SEL">#REF!</definedName>
    <definedName name="sulawesi">[494]Sulawesi!$A$8:$G$247</definedName>
    <definedName name="SULSEL">#REF!</definedName>
    <definedName name="SULSEL_1">#REF!</definedName>
    <definedName name="SUM">#REF!</definedName>
    <definedName name="sum_1">#REF!</definedName>
    <definedName name="Sum_2">#REF!</definedName>
    <definedName name="Sum_3">#REF!</definedName>
    <definedName name="Sum_cbtot">[361]KEYFIG!#REF!</definedName>
    <definedName name="sum_ekstot">[361]KEYFIG!#REF!</definedName>
    <definedName name="Sum_re">[361]KEYFIG!#REF!</definedName>
    <definedName name="Suma">#REF!</definedName>
    <definedName name="Sumary" hidden="1">'[66]BEFORE ALLOCATION'!#REF!</definedName>
    <definedName name="sumbagsel">[494]Sumbagsel!$A$8:$G$205</definedName>
    <definedName name="sumbagut">#REF!</definedName>
    <definedName name="SUMM">#N/A</definedName>
    <definedName name="SUMM_HK_BS">#REF!</definedName>
    <definedName name="SUMM_HK_PL">#REF!</definedName>
    <definedName name="SUMM_USD_BS">#REF!</definedName>
    <definedName name="SUMM_USD_PL">#REF!</definedName>
    <definedName name="SUMMARY">#REF!</definedName>
    <definedName name="SUMMARY_10">#REF!</definedName>
    <definedName name="SUMMARY_11">#REF!</definedName>
    <definedName name="SUMMARY_3">#REF!</definedName>
    <definedName name="SUMMARY_4">#REF!</definedName>
    <definedName name="SummaryAuditDifferences">'[480]SAD Schedule'!$A$65:$IV$97</definedName>
    <definedName name="summarybranches">#REF!</definedName>
    <definedName name="summarybranches_6">#REF!</definedName>
    <definedName name="summaryofficers">#REF!</definedName>
    <definedName name="summaryofficers_6">#REF!</definedName>
    <definedName name="summarypph22">#REF!</definedName>
    <definedName name="summarypph22_6">#REF!</definedName>
    <definedName name="summarypph23">#REF!</definedName>
    <definedName name="summarypph23_6">#REF!</definedName>
    <definedName name="summarypph24">#REF!</definedName>
    <definedName name="summarypph24_6">#REF!</definedName>
    <definedName name="summarypph25">#REF!</definedName>
    <definedName name="summarypph25_6">#REF!</definedName>
    <definedName name="summarypphgvb">#REF!</definedName>
    <definedName name="summarypphgvb_6">#REF!</definedName>
    <definedName name="summaryrecipients">#REF!</definedName>
    <definedName name="summaryrecipients_6">#REF!</definedName>
    <definedName name="summaryshareholders">#REF!</definedName>
    <definedName name="summaryshareholders_6">#REF!</definedName>
    <definedName name="SUMPRT">[21]R2!#REF!</definedName>
    <definedName name="SUMSOLAR">#REF!</definedName>
    <definedName name="SUNCON">#REF!</definedName>
    <definedName name="sundry">#REF!</definedName>
    <definedName name="sundry_140">#REF!</definedName>
    <definedName name="sundry_144">#N/A</definedName>
    <definedName name="sundry_145">#N/A</definedName>
    <definedName name="Supplier">#REF!</definedName>
    <definedName name="Supplier_Delivery_Performance">[137]Factory!$D$25</definedName>
    <definedName name="supplies">#REF!</definedName>
    <definedName name="Suppliesother">#REF!</definedName>
    <definedName name="SURABAYA">#REF!</definedName>
    <definedName name="sure">#REF!</definedName>
    <definedName name="SurfaceP_Eqt_FC">#REF!</definedName>
    <definedName name="SurfaceP_Eqt_LC">#REF!</definedName>
    <definedName name="SurfaceP_McxMth">#REF!</definedName>
    <definedName name="susah">'[658]Entry  HTM'!$D$8</definedName>
    <definedName name="suvarrm">'[678]SUBS-VAR'!$A$4:$L$68</definedName>
    <definedName name="Sw" hidden="1">#REF!</definedName>
    <definedName name="SWAERD">[341]M_Maincomp!#REF!</definedName>
    <definedName name="swdrwe" hidden="1">#REF!</definedName>
    <definedName name="swerer">#REF!</definedName>
    <definedName name="swq" hidden="1">{#N/A,#N/A,FALSE,"TAX COMPUTATION";#N/A,#N/A,FALSE,"TAX SCHEDULE";#N/A,#N/A,FALSE,"ADDITIONS";#N/A,#N/A,FALSE,"W &amp; T"}</definedName>
    <definedName name="SWT">#REF!</definedName>
    <definedName name="swzgF">[341]M_Maincomp!#REF!</definedName>
    <definedName name="sxd" hidden="1">{#N/A,#N/A,FALSE,"Aging Summary";#N/A,#N/A,FALSE,"Ratio Analysis";#N/A,#N/A,FALSE,"Test 120 Day Accts";#N/A,#N/A,FALSE,"Tickmarks"}</definedName>
    <definedName name="sxdb">[679]Population!#REF!</definedName>
    <definedName name="SXDYHDRXFT">#REF!</definedName>
    <definedName name="sxssaa" hidden="1">{#N/A,#N/A,FALSE,"Total P &amp; L";#N/A,#N/A,FALSE,"Total P&amp;L PERCENT";#N/A,#N/A,FALSE,"Total Revenue &amp; Key Stats";#N/A,#N/A,FALSE,"Total MC Assumptions";#N/A,#N/A,FALSE,"Total Fixed Cost"}</definedName>
    <definedName name="sylvain" hidden="1">{#N/A,#N/A,FALSE,"West P &amp; L";#N/A,#N/A,FALSE,"West P&amp;L PERCENT";#N/A,#N/A,FALSE,"West Revenue &amp; Key Stats";#N/A,#N/A,FALSE,"West MC Assumptions";#N/A,#N/A,FALSE,"West Fixed Cost"}</definedName>
    <definedName name="Syn_USD_Rate">'[274] BEP-1999'!$E$53</definedName>
    <definedName name="SYNTEX_TEXTILLE_PTE_LTD">[133]alamat!$B$413</definedName>
    <definedName name="sz" hidden="1">{#N/A,#N/A,FALSE,"Sheet1";#N/A,#N/A,FALSE,"Sheet2"}</definedName>
    <definedName name="szd">#REF!</definedName>
    <definedName name="SZDEGRZ">#REF!</definedName>
    <definedName name="SZDegxs">#REF!</definedName>
    <definedName name="SZDF">'[381]Energy(update)'!#REF!</definedName>
    <definedName name="SZDGVDXF">#REF!</definedName>
    <definedName name="szdgvxdf">#REF!</definedName>
    <definedName name="szdvf">#REF!</definedName>
    <definedName name="SZEdff">#REF!</definedName>
    <definedName name="SZER">[680]M_Maincomp!#REF!</definedName>
    <definedName name="szrdth">#REF!</definedName>
    <definedName name="szrtdhaw">[80]DPLA!#REF!</definedName>
    <definedName name="szrtzj">#REF!</definedName>
    <definedName name="T">#REF!</definedName>
    <definedName name="t_">#REF!</definedName>
    <definedName name="T_ACCOUNT">#REF!</definedName>
    <definedName name="t_b">#REF!</definedName>
    <definedName name="t_e">#REF!</definedName>
    <definedName name="t_end">#REF!</definedName>
    <definedName name="Ｔ＿マスター">#REF!</definedName>
    <definedName name="T2004_COP">#REF!</definedName>
    <definedName name="T2004_Mio">#REF!</definedName>
    <definedName name="T2004S_COP">#REF!</definedName>
    <definedName name="T2004S_Mio">#REF!</definedName>
    <definedName name="tabel">[681]Interdata!$A$2:$F$446</definedName>
    <definedName name="TABEL_1">#REF!</definedName>
    <definedName name="TABEL_2">#REF!</definedName>
    <definedName name="tabel1">#REF!</definedName>
    <definedName name="tabel2">#REF!</definedName>
    <definedName name="tabelCSD">[448]CSD!$B$7:$S$68</definedName>
    <definedName name="TABELCUST">#REF!</definedName>
    <definedName name="tabelDSP">[448]DSP!$B$7:$S$115</definedName>
    <definedName name="tabelENG">'[448]Eng Dept'!$B$8:$S$38</definedName>
    <definedName name="tabelFRESHNESS">[448]Freshness!$B$7:$S$12</definedName>
    <definedName name="tabelIMCS">[448]IMCS!$B$6:$S$12</definedName>
    <definedName name="tabeliuran">#REF!</definedName>
    <definedName name="tabelMS">'[448]MS Dept'!$B$7:$S$13</definedName>
    <definedName name="tabelOpDev">[448]OpsDev!$B$6:$S$41</definedName>
    <definedName name="tabelPD">#REF!</definedName>
    <definedName name="tabelPKG">'[448]Pkg Dept'!$B$7:$S$18</definedName>
    <definedName name="tabelQM">'[448]QM Dept'!$B$6:$S$44</definedName>
    <definedName name="tabelRA">'[448]Reg.affair'!$B$6:$S$20</definedName>
    <definedName name="tabelSHE">[448]SHE!$B$8:$S$36</definedName>
    <definedName name="tabelWTD">[448]PLD!$B$6:$S$23</definedName>
    <definedName name="tabl">'[87]trf-d-i'!$A$7:$B$102</definedName>
    <definedName name="table">#REF!</definedName>
    <definedName name="Table_Capital_Sales">#REF!</definedName>
    <definedName name="table1">#REF!</definedName>
    <definedName name="table2">#REF!</definedName>
    <definedName name="table3">[682]Sheet1!$H$7:$K$305</definedName>
    <definedName name="tableADM">'[138]Adm Dept'!$B$6:$S$40</definedName>
    <definedName name="tableCI">'[138]IP Coor'!$B$1:$T$32</definedName>
    <definedName name="tableCKP">#REF!</definedName>
    <definedName name="tableCKP2">#REF!</definedName>
    <definedName name="tableCSD">[665]CSD!$B$7:$S$84</definedName>
    <definedName name="tableDSP">[665]DSP!$B$6:$S$146</definedName>
    <definedName name="tableENG">'[665]Eng Dept'!$B$8:$S$41</definedName>
    <definedName name="tableFresh">[665]Freshness!$B$4:$S$25</definedName>
    <definedName name="tableHR">'[138]HR Dept'!$B$6:$S$29</definedName>
    <definedName name="tableIMCS">[665]IMCS!$B$6:$S$19</definedName>
    <definedName name="tableIR">'[665]I&amp;R Dept'!$B$6:$S$21</definedName>
    <definedName name="tableMP">'[151]MP Dept'!$B$6:$S$23</definedName>
    <definedName name="tableMS">'[665]MS Dept'!$B$6:$S$50</definedName>
    <definedName name="tableMUL">#REF!</definedName>
    <definedName name="TableName">"Dummy"</definedName>
    <definedName name="tableOD">'[151]OD Dept'!$B$4:$S$29</definedName>
    <definedName name="tableOPD">[665]OpsDev!$B$6:$S$65</definedName>
    <definedName name="tableOperation">[665]Division!$A$5:$R$291</definedName>
    <definedName name="tableOSC">#REF!</definedName>
    <definedName name="tableOSC2">#REF!</definedName>
    <definedName name="tablePD">'[665]Product Deployment'!$B$6:$S$24</definedName>
    <definedName name="tablePJG">#REF!</definedName>
    <definedName name="tablePJG2">#REF!</definedName>
    <definedName name="tablePKG">'[665]Pkg Dept'!$B$6:$S$25</definedName>
    <definedName name="tablePPC">'[138]RPU Dept'!$B$6:$S$21</definedName>
    <definedName name="tablePROD">'[138]Prod Dept'!$B$6:$S$27</definedName>
    <definedName name="tableQA">'[665]QM Dept'!$B$6:$S$30</definedName>
    <definedName name="tableRA">'[665]Reg.Affair'!$B$6:$S$27</definedName>
    <definedName name="tableSCM">'[151]SCM Dept'!$B$6:$S$22</definedName>
    <definedName name="tableSE">'[138]S&amp;E Off'!$B$6:$S$49</definedName>
    <definedName name="tableWTD">[665]WTD!$B$6:$S$30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d">[262]O5_IBA!$F$11:$F$21</definedName>
    <definedName name="TAGIHAN_LAINNYA">#REF!</definedName>
    <definedName name="TAHUN">#REF!</definedName>
    <definedName name="tahun2001">[683]DATA!$F$3</definedName>
    <definedName name="tahun2001_10">#REF!</definedName>
    <definedName name="tahun2001_14">#REF!</definedName>
    <definedName name="tahun2001_18">#REF!</definedName>
    <definedName name="tahun2001_21">#REF!</definedName>
    <definedName name="tahun2001_22">#REF!</definedName>
    <definedName name="tahun2001_24">#REF!</definedName>
    <definedName name="tahun2001_25">#REF!</definedName>
    <definedName name="tahun2001_26">#REF!</definedName>
    <definedName name="tahun2001_27">#REF!</definedName>
    <definedName name="tahun2001_29">#REF!</definedName>
    <definedName name="tahun2001_32">#REF!</definedName>
    <definedName name="tahun2001_33">#REF!</definedName>
    <definedName name="tahun2001_34">#REF!</definedName>
    <definedName name="tahun2001_35">#REF!</definedName>
    <definedName name="tahun2001_38">#REF!</definedName>
    <definedName name="tahun2001_39">#REF!</definedName>
    <definedName name="tahun2001_4">#REF!</definedName>
    <definedName name="tahun2001_40">#REF!</definedName>
    <definedName name="tahun2001_41">#REF!</definedName>
    <definedName name="tahun2001_42">#REF!</definedName>
    <definedName name="tahun2001_5">#REF!</definedName>
    <definedName name="tahun2001_8">#REF!</definedName>
    <definedName name="tahun2001_9">#REF!</definedName>
    <definedName name="tahun2001e">#REF!</definedName>
    <definedName name="TAHUNLALU">#REF!</definedName>
    <definedName name="TAHUNLALU_1">#REF!</definedName>
    <definedName name="taiwan02ex">'[201]NDR by office by month'!$C$160</definedName>
    <definedName name="taiwan03ex">'[201]NDR by office by month'!$D$160</definedName>
    <definedName name="TAKEN">[684]Sheet2!$E$3:$E$332</definedName>
    <definedName name="talagacode">[243]HISTORICAL!$F$1:$F$65536</definedName>
    <definedName name="TANAH">#REF!</definedName>
    <definedName name="tangal">#REF!</definedName>
    <definedName name="Tanggal">#REF!</definedName>
    <definedName name="tanggal_10">#REF!</definedName>
    <definedName name="tanggal_14">#REF!</definedName>
    <definedName name="tanggal_18">#REF!</definedName>
    <definedName name="tanggal_21">#REF!</definedName>
    <definedName name="tanggal_22">#REF!</definedName>
    <definedName name="tanggal_24">#REF!</definedName>
    <definedName name="tanggal_25">#REF!</definedName>
    <definedName name="tanggal_26">#REF!</definedName>
    <definedName name="tanggal_27">#REF!</definedName>
    <definedName name="tanggal_29">#REF!</definedName>
    <definedName name="tanggal_32">#REF!</definedName>
    <definedName name="tanggal_33">#REF!</definedName>
    <definedName name="tanggal_34">#REF!</definedName>
    <definedName name="tanggal_35">#REF!</definedName>
    <definedName name="tanggal_38">#REF!</definedName>
    <definedName name="tanggal_39">#REF!</definedName>
    <definedName name="tanggal_4">#REF!</definedName>
    <definedName name="tanggal_40">#REF!</definedName>
    <definedName name="tanggal_41">#REF!</definedName>
    <definedName name="tanggal_42">#REF!</definedName>
    <definedName name="tanggal_5">#REF!</definedName>
    <definedName name="tanggal_8">#REF!</definedName>
    <definedName name="tanggal_9">#REF!</definedName>
    <definedName name="tanggal_lalu">[685]DATA!$O$4</definedName>
    <definedName name="tanggal1">#REF!</definedName>
    <definedName name="tanggal2">#REF!</definedName>
    <definedName name="tanggal3">#REF!</definedName>
    <definedName name="tanggal4">#REF!</definedName>
    <definedName name="tanggal5">#REF!</definedName>
    <definedName name="tanggal6">#REF!</definedName>
    <definedName name="TANGGALA">#REF!</definedName>
    <definedName name="tanggale">#REF!</definedName>
    <definedName name="tanka">[501]table!$B$5:$D$12</definedName>
    <definedName name="Target_2004__saving___COP">[151]Factory!#REF!</definedName>
    <definedName name="Target_2004_Saving">#REF!</definedName>
    <definedName name="Target_2004_saving___COP">[138]Factory!#REF!</definedName>
    <definedName name="Target_2004_Savings__Cum._Mio_IDR">[296]Factory!#REF!</definedName>
    <definedName name="tarifaktif3">'[597]trfakt sgl'!$CB$18:$CH$56</definedName>
    <definedName name="Task1">#REF!</definedName>
    <definedName name="tatcol">#REF!</definedName>
    <definedName name="tatpl">#REF!</definedName>
    <definedName name="tatrow">#REF!</definedName>
    <definedName name="TAX">#REF!</definedName>
    <definedName name="tax_discharged">#REF!</definedName>
    <definedName name="Tax_Effect_Income">#REF!</definedName>
    <definedName name="Tax_Effect_Liabs">#REF!</definedName>
    <definedName name="Tax_Effect_RetEarn">#REF!</definedName>
    <definedName name="Tax_exempt_dividend">#REF!</definedName>
    <definedName name="Tax_payable">#REF!</definedName>
    <definedName name="Tax_Provision">#REF!</definedName>
    <definedName name="Tax_Rate">#REF!</definedName>
    <definedName name="taxableincome">[232]Marshal!#REF!</definedName>
    <definedName name="Taxcomp_Area">#REF!</definedName>
    <definedName name="taxdue">[232]Marshal!#REF!</definedName>
    <definedName name="TaxDueMinusTaxCredits">'[486]FE-1770.P1'!$AL$89</definedName>
    <definedName name="taxdueorpaidabroad">#REF!</definedName>
    <definedName name="taxdueorpaidabroad_6">#REF!</definedName>
    <definedName name="Taxedues">#REF!</definedName>
    <definedName name="taxeslic">#REF!</definedName>
    <definedName name="taxlic">#REF!</definedName>
    <definedName name="taxlosstotal">#REF!</definedName>
    <definedName name="taxlosstotal_6">#REF!</definedName>
    <definedName name="TAXP1">#REF!</definedName>
    <definedName name="TAXP2">#REF!</definedName>
    <definedName name="TAXP3A">#REF!</definedName>
    <definedName name="TAXP3B">#REF!</definedName>
    <definedName name="TAXP4">#REF!</definedName>
    <definedName name="taxrate">#REF!</definedName>
    <definedName name="TaxRate1">#REF!</definedName>
    <definedName name="TaxRate2">#REF!</definedName>
    <definedName name="TaxRate3">#REF!</definedName>
    <definedName name="TaxRates">#REF!</definedName>
    <definedName name="TaxTV">10%</definedName>
    <definedName name="TaxXL">5%</definedName>
    <definedName name="TB">NA()</definedName>
    <definedName name="TB_144">#N/A</definedName>
    <definedName name="TB_145">#N/A</definedName>
    <definedName name="tb_mort_pil">[623]Parameter!$B$22</definedName>
    <definedName name="TBAPLIKASI">#REF!</definedName>
    <definedName name="tbfigure">#REF!</definedName>
    <definedName name="TBL">[87]kepmenaker150!$B$20:$F$67</definedName>
    <definedName name="tbl_HO_PL___Expenses">#REF!</definedName>
    <definedName name="tbl_why">[686]tbl_tarip!$B$6:$E$41</definedName>
    <definedName name="tbl1_75">'[87]trf-d-i'!$N$4:$U$104</definedName>
    <definedName name="TBL1P">[172]tarif!$N$12:$U$110</definedName>
    <definedName name="tbljatim">#REF!</definedName>
    <definedName name="TBLP">[172]tarif!$C$12:$L$110</definedName>
    <definedName name="TBM">#REF!</definedName>
    <definedName name="TC">#REF!</definedName>
    <definedName name="TCH">[687]TB!#REF!</definedName>
    <definedName name="TCrecon1">[688]ScorseSheet!$B$2</definedName>
    <definedName name="tdgjtfgu">#REF!</definedName>
    <definedName name="TDREQ">[689]FS!#REF!</definedName>
    <definedName name="Tea">[541]Assumption!$M$11</definedName>
    <definedName name="teadassad" hidden="1">'[69]0.09'!#REF!</definedName>
    <definedName name="teamleaderfactor">'[201]Team Leader Compensation model'!$R$69</definedName>
    <definedName name="TEC_Inquiry_No">#REF!</definedName>
    <definedName name="TECH_PERF">#REF!</definedName>
    <definedName name="technology">[419]Jul12!$D$162:$G$207</definedName>
    <definedName name="teds">#REF!</definedName>
    <definedName name="teds_1">#REF!</definedName>
    <definedName name="TEFYJ">#REF!</definedName>
    <definedName name="TEH">#REF!</definedName>
    <definedName name="tel">#REF!</definedName>
    <definedName name="Telephone">#REF!</definedName>
    <definedName name="Telephone___Faxes">#REF!</definedName>
    <definedName name="temp">#REF!</definedName>
    <definedName name="temp_1">#N/A</definedName>
    <definedName name="temp_10">#N/A</definedName>
    <definedName name="temp_109">#N/A</definedName>
    <definedName name="temp_110">#N/A</definedName>
    <definedName name="temp_138">#REF!</definedName>
    <definedName name="temp_140">#REF!</definedName>
    <definedName name="temp_144">#REF!</definedName>
    <definedName name="temp_144_138">#REF!</definedName>
    <definedName name="temp_144_149">#REF!</definedName>
    <definedName name="temp_144_152">#REF!</definedName>
    <definedName name="temp_144_161">#REF!</definedName>
    <definedName name="temp_144_64">#REF!</definedName>
    <definedName name="temp_145">#REF!</definedName>
    <definedName name="temp_145_138">#REF!</definedName>
    <definedName name="temp_145_149">#REF!</definedName>
    <definedName name="temp_145_152">#REF!</definedName>
    <definedName name="temp_145_161">#REF!</definedName>
    <definedName name="temp_145_64">#REF!</definedName>
    <definedName name="temp_149">#REF!</definedName>
    <definedName name="temp_152">#REF!</definedName>
    <definedName name="temp_161">#REF!</definedName>
    <definedName name="temp_5">#N/A</definedName>
    <definedName name="temp_62">#N/A</definedName>
    <definedName name="temp_63">#N/A</definedName>
    <definedName name="temp_64">#REF!</definedName>
    <definedName name="Temp_Facility_Total_Cost_FC">#REF!</definedName>
    <definedName name="Temp_Facility_Total_Cost_LC">#REF!</definedName>
    <definedName name="tempat">#REF!</definedName>
    <definedName name="temps">#REF!,#REF!</definedName>
    <definedName name="TempTotal">#REF!</definedName>
    <definedName name="TempTotal_10">#N/A</definedName>
    <definedName name="TempTotal_134">#N/A</definedName>
    <definedName name="TempTotal_140">#REF!</definedName>
    <definedName name="TempTotal_5">#N/A</definedName>
    <definedName name="ten">[29]Loan!#REF!</definedName>
    <definedName name="TERBILANG">#REF!</definedName>
    <definedName name="Term">[541]Assumption!$M$7</definedName>
    <definedName name="termloan">#REF!</definedName>
    <definedName name="terw">#REF!</definedName>
    <definedName name="TEST">#REF!</definedName>
    <definedName name="TEST_1">#REF!</definedName>
    <definedName name="TEST0">#REF!</definedName>
    <definedName name="TEST0_1">#REF!</definedName>
    <definedName name="TEST1">#REF!</definedName>
    <definedName name="TEST1_1">#REF!</definedName>
    <definedName name="TEST2">[31]Sheet1!$A$1270:$Q$2717</definedName>
    <definedName name="TEST3">[31]Sheet1!$A$2718:$Q$3913</definedName>
    <definedName name="TEST4">[31]Sheet1!$A$3914:$Q$5089</definedName>
    <definedName name="TEST5">[31]Sheet1!$A$5090:$Q$6271</definedName>
    <definedName name="TEST6">[31]Sheet1!$A$6272:$Q$7447</definedName>
    <definedName name="TEST7">[31]Sheet1!$A$7448:$Q$8623</definedName>
    <definedName name="TEST8">[31]Sheet1!$A$8624:$Q$9805</definedName>
    <definedName name="TEST9">[31]Sheet1!$A$10982:$Q$11370</definedName>
    <definedName name="test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HKEY">#REF!</definedName>
    <definedName name="TESTHKEY_1">#REF!</definedName>
    <definedName name="testing">#REF!</definedName>
    <definedName name="TESTKEYS">#REF!</definedName>
    <definedName name="TESTKEYS_1">#REF!</definedName>
    <definedName name="TESTVKEY">#REF!</definedName>
    <definedName name="TESTVKEY_1">#REF!</definedName>
    <definedName name="tet">#REF!</definedName>
    <definedName name="texfer">#REF!</definedName>
    <definedName name="Texrefcopy111">'[690]2002-2005-FA计算'!$I$9</definedName>
    <definedName name="Texrefcopy112">'[690] Elimination adjustment'!#REF!</definedName>
    <definedName name="Texrefcopy113">'[690]2002-2005-FA计算'!#REF!</definedName>
    <definedName name="Texrefcopy114">'[690]2002-2005-FA计算'!#REF!</definedName>
    <definedName name="Texrefcopy115">'[690]2002-2005-FA计算'!#REF!</definedName>
    <definedName name="Texrefcopy116">'[690]2002-2005-FA计算'!$V$17</definedName>
    <definedName name="Texrefcopy117">'[690] Elimination adjustment'!$E$37</definedName>
    <definedName name="Texrefcopy118">'[690]2002-2005-FA计算'!$E$91</definedName>
    <definedName name="Texrefcopy119">'[690]2002-2005-FA计算'!$E$91</definedName>
    <definedName name="Texrefcopy121">'[690]2002-2005-FA计算'!$E$35</definedName>
    <definedName name="Texrefcopy122">'[690]2002-2005-FA计算'!$B$46</definedName>
    <definedName name="Texrefcopy123">'[690]2002-2005-FA计算'!$N$9</definedName>
    <definedName name="Texrefcopy124">'[690]2002-2005-FA计算'!$E$86</definedName>
    <definedName name="Texrefcopy125">'[690]2002-2005-FA计算'!$E$72</definedName>
    <definedName name="Texrefcopy126">'[690]2002-2005-FA计算'!$E$61</definedName>
    <definedName name="Texrefcopy127">'[690]2002-2005-FA计算'!$E$52</definedName>
    <definedName name="Texrefcopy128">'[690]2002-2005-FA计算'!$E$82</definedName>
    <definedName name="Texrefcopy129">'[690]2002-2005-FA计算'!$E$67</definedName>
    <definedName name="Texrefcopy130">'[690]2002-2005-FA计算'!$E$67</definedName>
    <definedName name="Texrefcopy131">'[690]2002-2005-FA计算'!$E$57</definedName>
    <definedName name="Texrefcopy133">'[690]2002-2005-FA计算'!$E$48</definedName>
    <definedName name="Texrefcopy134">'[690]2002-2005-FA计算'!$E$83</definedName>
    <definedName name="Texrefcopy135">'[690]2002-2005-FA计算'!$T$11</definedName>
    <definedName name="Texrefcopy137">'[690]2002-2005-FA计算'!$E$83</definedName>
    <definedName name="Texrefcopy139">'[690]2002-2005-FA计算'!$E$77</definedName>
    <definedName name="Texrefcopy140">#REF!</definedName>
    <definedName name="Texrefcopy141">'[690]2002-2005-FA计算'!$E$69</definedName>
    <definedName name="Texrefcopy142">'[690] Elimination adjustment'!$C$45</definedName>
    <definedName name="Texrefcopy144">[690]Tickmarks!$B$15</definedName>
    <definedName name="Texrefcopy145">[690]Tickmarks!$B$10</definedName>
    <definedName name="Texrefcopy146">[690]Tickmarks!$B$11</definedName>
    <definedName name="Texrefcopy147">[690]Tickmarks!$B$12</definedName>
    <definedName name="Texrefcopy148">'[690] Elimination adjustment'!$E$28</definedName>
    <definedName name="Texrefcopy149">'[690]2002-2005-FA计算'!#REF!</definedName>
    <definedName name="Texrefcopy150">'[690] Elimination adjustment'!$E$38</definedName>
    <definedName name="Texrefcopy151">#REF!</definedName>
    <definedName name="Texrefcopy152">'[690] Elimination adjustment'!$A$34</definedName>
    <definedName name="Texrefcopy153">#REF!</definedName>
    <definedName name="Texrefcopy154">#REF!</definedName>
    <definedName name="Texrefcopy155">#REF!</definedName>
    <definedName name="Texrefcopy156">#REF!</definedName>
    <definedName name="Texrefcopy157">#REF!</definedName>
    <definedName name="Texrefcopy158">#REF!</definedName>
    <definedName name="Texrefcopy159">#REF!</definedName>
    <definedName name="Texrefcopy160">'[690]2002-2005-FA计算'!$C$19</definedName>
    <definedName name="Texrefcopy161">#REF!</definedName>
    <definedName name="Texrefcopy170">#REF!</definedName>
    <definedName name="Texrefcopy171">#REF!</definedName>
    <definedName name="Texrefcopy181">#REF!</definedName>
    <definedName name="text">'[691]2002'!$E$36</definedName>
    <definedName name="TextRefCopy1">#REF!</definedName>
    <definedName name="TextRefCopy1_1">#N/A</definedName>
    <definedName name="TextRefCopy1_10">#N/A</definedName>
    <definedName name="TextRefCopy1_109">#N/A</definedName>
    <definedName name="TextRefCopy1_110">#N/A</definedName>
    <definedName name="TextRefCopy1_134">#N/A</definedName>
    <definedName name="TextRefCopy1_140">#REF!</definedName>
    <definedName name="TextRefCopy1_5">#N/A</definedName>
    <definedName name="TextRefCopy1_62">#N/A</definedName>
    <definedName name="TextRefCopy1_63">#N/A</definedName>
    <definedName name="TextRefCopy10">#REF!</definedName>
    <definedName name="TextRefCopy100">[692]Depresiasi!#REF!</definedName>
    <definedName name="TextRefCopy1001">#REF!</definedName>
    <definedName name="TextRefCopy1003">'[192]CS Advance'!#REF!</definedName>
    <definedName name="TextRefCopy1004">'[192]CS Advance'!#REF!</definedName>
    <definedName name="TextRefCopy1006">#REF!</definedName>
    <definedName name="TextRefCopy101">[692]Depresiasi!#REF!</definedName>
    <definedName name="TextRefCopy1010">'[192]CS Advance'!#REF!</definedName>
    <definedName name="TextRefCopy1011">'[192]CS Advance'!#REF!</definedName>
    <definedName name="TextRefCopy1012">'[192]CS Advance'!#REF!</definedName>
    <definedName name="TextRefCopy1013">'[192]CS Advance'!#REF!</definedName>
    <definedName name="TextRefCopy1017">[192]Tickmarks!#REF!</definedName>
    <definedName name="TextRefCopy102">[693]Tickmarks!#REF!</definedName>
    <definedName name="TextRefCopy1022">[192]CSI!#REF!</definedName>
    <definedName name="TextRefCopy1023">[192]CSI!#REF!</definedName>
    <definedName name="TextRefCopy1024">[192]CSI!#REF!</definedName>
    <definedName name="TextRefCopy1025">[192]CSI!#REF!</definedName>
    <definedName name="TextRefCopy1026">[192]CSI!#REF!</definedName>
    <definedName name="TextRefCopy1027">[192]CSI!#REF!</definedName>
    <definedName name="TextRefCopy1028">[192]CSI!#REF!</definedName>
    <definedName name="TextRefCopy1029">[192]CSI!#REF!</definedName>
    <definedName name="TextRefCopy103">#REF!</definedName>
    <definedName name="TextRefCopy104">#REF!</definedName>
    <definedName name="TextRefCopy105">#REF!</definedName>
    <definedName name="TextRefCopy1050">'[192]印花税 PIT'!#REF!</definedName>
    <definedName name="TextRefCopy1053">'[192]印花税 PIT'!#REF!</definedName>
    <definedName name="TextRefCopy1054">[192]CSI!#REF!</definedName>
    <definedName name="TextRefCopy1055">[192]CSI!#REF!</definedName>
    <definedName name="TextRefCopy106">#REF!</definedName>
    <definedName name="TextRefCopy1065">[192]Cell!#REF!</definedName>
    <definedName name="TextRefCopy1066">[192]Cell!#REF!</definedName>
    <definedName name="TextRefCopy1069">[192]Summary!#REF!</definedName>
    <definedName name="TextRefCopy107">#REF!</definedName>
    <definedName name="TextRefCopy1072">#REF!</definedName>
    <definedName name="TextRefCopy1075">[192]CSI!#REF!</definedName>
    <definedName name="TextRefCopy1076">[192]CSI!#REF!</definedName>
    <definedName name="TextRefCopy1078">[192]Summary!#REF!</definedName>
    <definedName name="TextRefCopy108">#REF!</definedName>
    <definedName name="TextRefCopy109">#REF!</definedName>
    <definedName name="TextRefCopy11">'[694]NR - MTM'!#REF!</definedName>
    <definedName name="TextRefCopy11_1">#N/A</definedName>
    <definedName name="TextRefCopy11_10">#N/A</definedName>
    <definedName name="TextRefCopy11_109">#N/A</definedName>
    <definedName name="TextRefCopy11_110">#N/A</definedName>
    <definedName name="TextRefCopy11_134">#N/A</definedName>
    <definedName name="TextRefCopy11_140">#REF!</definedName>
    <definedName name="TextRefCopy11_144">#N/A</definedName>
    <definedName name="TextRefCopy11_145">#N/A</definedName>
    <definedName name="TextRefCopy11_5">#N/A</definedName>
    <definedName name="TextRefCopy11_62">#N/A</definedName>
    <definedName name="TextRefCopy11_63">#N/A</definedName>
    <definedName name="TextRefCopy110">#REF!</definedName>
    <definedName name="TextRefCopy111">#REF!</definedName>
    <definedName name="TextRefCopy1111">#REF!</definedName>
    <definedName name="TextRefCopy1112">#REF!</definedName>
    <definedName name="TextRefCopy1113">#REF!</definedName>
    <definedName name="TextRefCopy1114">#REF!</definedName>
    <definedName name="TextRefCopy1115">#REF!</definedName>
    <definedName name="TextRefCopy1116">#REF!</definedName>
    <definedName name="TextRefCopy1117">#REF!</definedName>
    <definedName name="TextRefCopy1118">#REF!</definedName>
    <definedName name="TextRefCopy1119">#REF!</definedName>
    <definedName name="TextRefCopy112">#REF!</definedName>
    <definedName name="TextRefCopy1120">#REF!</definedName>
    <definedName name="TextRefCopy1121">#REF!</definedName>
    <definedName name="TextRefCopy1122">#REF!</definedName>
    <definedName name="TextRefCopy1123">#REF!</definedName>
    <definedName name="TextRefCopy1124">#REF!</definedName>
    <definedName name="TextRefCopy113">[693]Tickmarks!#REF!</definedName>
    <definedName name="TextRefCopy114">[693]Tickmarks!#REF!</definedName>
    <definedName name="TextRefCopy115">[192]LY!#REF!</definedName>
    <definedName name="TextRefCopy1152">#REF!</definedName>
    <definedName name="TextRefCopy116">[192]LY!#REF!</definedName>
    <definedName name="TextRefCopy117">[693]Tickmarks!#REF!</definedName>
    <definedName name="TextRefCopy118">#REF!</definedName>
    <definedName name="TextRefCopy119">[192]Summary!#REF!</definedName>
    <definedName name="TextRefCopy12">'[694]NR - MTM'!#REF!</definedName>
    <definedName name="TextRefCopy12_1">#N/A</definedName>
    <definedName name="TextRefCopy12_10">#N/A</definedName>
    <definedName name="TextRefCopy12_109">#N/A</definedName>
    <definedName name="TextRefCopy12_110">#N/A</definedName>
    <definedName name="TextRefCopy12_134">#N/A</definedName>
    <definedName name="TextRefCopy12_140">#REF!</definedName>
    <definedName name="TextRefCopy12_144">#N/A</definedName>
    <definedName name="TextRefCopy12_145">#N/A</definedName>
    <definedName name="TextRefCopy12_5">#N/A</definedName>
    <definedName name="TextRefCopy12_62">#N/A</definedName>
    <definedName name="TextRefCopy12_63">#N/A</definedName>
    <definedName name="TextRefCopy120">[693]Tickmarks!#REF!</definedName>
    <definedName name="TextRefCopy121">[693]Tickmarks!#REF!</definedName>
    <definedName name="TextRefCopy122">#REF!</definedName>
    <definedName name="TextRefCopy123">[192]Summary!#REF!</definedName>
    <definedName name="TextRefCopy124">[192]CSI!#REF!</definedName>
    <definedName name="TextRefCopy125">[192]Summary!#REF!</definedName>
    <definedName name="TextRefCopy126">[192]CSI!#REF!</definedName>
    <definedName name="TextRefCopy127">[192]CS!#REF!</definedName>
    <definedName name="TextRefCopy128">[192]CS!#REF!</definedName>
    <definedName name="TextRefCopy129">[192]CS!#REF!</definedName>
    <definedName name="TextRefCopy13">'[694]NR - MTM'!#REF!</definedName>
    <definedName name="TextRefCopy13_1">#N/A</definedName>
    <definedName name="TextRefCopy13_10">#N/A</definedName>
    <definedName name="TextRefCopy13_109">#N/A</definedName>
    <definedName name="TextRefCopy13_110">#N/A</definedName>
    <definedName name="TextRefCopy13_134">#N/A</definedName>
    <definedName name="TextRefCopy13_140">#REF!</definedName>
    <definedName name="TextRefCopy13_144">#N/A</definedName>
    <definedName name="TextRefCopy13_145">#N/A</definedName>
    <definedName name="TextRefCopy13_5">#N/A</definedName>
    <definedName name="TextRefCopy13_62">#N/A</definedName>
    <definedName name="TextRefCopy13_63">#N/A</definedName>
    <definedName name="TextRefCopy130">[192]CS!#REF!</definedName>
    <definedName name="TextRefCopy131">[192]CS!#REF!</definedName>
    <definedName name="TextRefCopy132">[192]CS!#REF!</definedName>
    <definedName name="TextRefCopy133">[192]CS!#REF!</definedName>
    <definedName name="TextRefCopy134">'[192]Tech SZ'!#REF!</definedName>
    <definedName name="TextRefCopy135">'[192]Tech SZ'!#REF!</definedName>
    <definedName name="TextRefCopy136">'[192]Tech SZ'!#REF!</definedName>
    <definedName name="TextRefCopy137">'[192]Tech SZ'!#REF!</definedName>
    <definedName name="TextRefCopy138">#REF!</definedName>
    <definedName name="TextRefCopy139">#REF!</definedName>
    <definedName name="TextRefCopy14">'[694]NR - MTM'!#REF!</definedName>
    <definedName name="TextRefCopy14_1">#N/A</definedName>
    <definedName name="TextRefCopy14_10">#N/A</definedName>
    <definedName name="TextRefCopy14_109">#N/A</definedName>
    <definedName name="TextRefCopy14_110">#N/A</definedName>
    <definedName name="TextRefCopy14_134">#N/A</definedName>
    <definedName name="TextRefCopy14_140">#REF!</definedName>
    <definedName name="TextRefCopy14_144">#N/A</definedName>
    <definedName name="TextRefCopy14_145">#N/A</definedName>
    <definedName name="TextRefCopy14_5">#N/A</definedName>
    <definedName name="TextRefCopy14_62">#N/A</definedName>
    <definedName name="TextRefCopy14_63">#N/A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[192]CSI!#REF!</definedName>
    <definedName name="TextRefCopy146">#REF!</definedName>
    <definedName name="TextRefCopy147">#REF!</definedName>
    <definedName name="TextRefCopy148">[192]CS!#REF!</definedName>
    <definedName name="TextRefCopy149">#REF!</definedName>
    <definedName name="TextRefCopy15">#REF!</definedName>
    <definedName name="TextRefCopy150">#REF!</definedName>
    <definedName name="TextRefCopy151">[192]Summary!#REF!</definedName>
    <definedName name="TextRefCopy152">[192]CS!#REF!</definedName>
    <definedName name="TextRefCopy153">[192]CS!#REF!</definedName>
    <definedName name="TextRefCopy154">[192]CS!#REF!</definedName>
    <definedName name="TextRefCopy155">[192]CS!#REF!</definedName>
    <definedName name="TextRefCopy156">[192]CS!#REF!</definedName>
    <definedName name="TextRefCopy157">[192]CS!#REF!</definedName>
    <definedName name="TextRefCopy158">[192]Summary!#REF!</definedName>
    <definedName name="TextRefCopy159">[192]Cell!#REF!</definedName>
    <definedName name="TextRefCopy16">'[694]NR - MTM'!#REF!</definedName>
    <definedName name="TextRefCopy16_10">#REF!</definedName>
    <definedName name="TextRefCopy16_5">#N/A</definedName>
    <definedName name="TextRefCopy160">[192]Summary!#REF!</definedName>
    <definedName name="TextRefCopy161">[192]Summary!#REF!</definedName>
    <definedName name="TextRefCopy162">[192]Summary!#REF!</definedName>
    <definedName name="TextRefCopy163">'[192]Tech SZ'!#REF!</definedName>
    <definedName name="TextRefCopy164">[192]CS!#REF!</definedName>
    <definedName name="TextRefCopy165">[192]CS!#REF!</definedName>
    <definedName name="TextRefCopy166">[192]CS!#REF!</definedName>
    <definedName name="TextRefCopy167">#REF!</definedName>
    <definedName name="TextRefCopy168">#REF!</definedName>
    <definedName name="TextRefCopy169">[192]Tickmarks!$A$3</definedName>
    <definedName name="TextRefCopy17">'[694]NR - MTM'!#REF!</definedName>
    <definedName name="TextRefCopy170">[192]Tickmarks!$B$25</definedName>
    <definedName name="TextRefCopy171">[192]Summary!#REF!</definedName>
    <definedName name="TextRefCopy172">'[192]Tech SZ'!#REF!</definedName>
    <definedName name="TextRefCopy173">'[192]Tech SZ'!#REF!</definedName>
    <definedName name="TextRefCopy174">'[192]Tech SZ'!#REF!</definedName>
    <definedName name="TextRefCopy175">'[192]Tech SZ'!#REF!</definedName>
    <definedName name="TextRefCopy176">[192]Summary!#REF!</definedName>
    <definedName name="TextRefCopy177">#REF!</definedName>
    <definedName name="TextRefCopy178">#REF!</definedName>
    <definedName name="TextRefCopy179">#REF!</definedName>
    <definedName name="TextRefCopy18">'[694]NR - MTM'!#REF!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'[192]Tech SZ'!#REF!</definedName>
    <definedName name="TextRefCopy186">'[192]Tech SZ'!#REF!</definedName>
    <definedName name="TextRefCopy187">'[192]Tech SZ'!#REF!</definedName>
    <definedName name="TextRefCopy188">'[192]Tech SZ'!#REF!</definedName>
    <definedName name="TextRefCopy189">#REF!</definedName>
    <definedName name="TextRefCopy19">'[694]NR - MTM'!#REF!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[192]LY!#REF!</definedName>
    <definedName name="TextRefCopy198">[192]LY!#REF!</definedName>
    <definedName name="TextRefCopy199">[192]LY!#REF!</definedName>
    <definedName name="TextRefCopy2">#REF!</definedName>
    <definedName name="TextRefCopy2_1">#N/A</definedName>
    <definedName name="TextRefCopy2_10">#N/A</definedName>
    <definedName name="TextRefCopy2_109">#N/A</definedName>
    <definedName name="TextRefCopy2_110">#N/A</definedName>
    <definedName name="TextRefCopy2_134">#N/A</definedName>
    <definedName name="TextRefCopy2_140">#REF!</definedName>
    <definedName name="TextRefCopy2_144">#N/A</definedName>
    <definedName name="TextRefCopy2_145">#N/A</definedName>
    <definedName name="TextRefCopy2_5">#N/A</definedName>
    <definedName name="TextRefCopy2_62">#N/A</definedName>
    <definedName name="TextRefCopy2_63">#N/A</definedName>
    <definedName name="TextRefCopy20">'[694]NR - MTM'!#REF!</definedName>
    <definedName name="TextRefCopy200">[192]LY!#REF!</definedName>
    <definedName name="TextRefCopy201">[192]Cell!#REF!</definedName>
    <definedName name="TextRefCopy202">[192]Cell!#REF!</definedName>
    <definedName name="TextRefCopy203">[192]Cell!#REF!</definedName>
    <definedName name="TextRefCopy204">[192]Cell!#REF!</definedName>
    <definedName name="TextRefCopy205">[192]Cell!#REF!</definedName>
    <definedName name="TextRefCopy206">[192]Cell!#REF!</definedName>
    <definedName name="TextRefCopy207">[192]CS!#REF!</definedName>
    <definedName name="TextRefCopy208">[192]Summary!#REF!</definedName>
    <definedName name="TextRefCopy209">[192]Summary!#REF!</definedName>
    <definedName name="TextRefCopy21">'[694]NR - MTM'!#REF!</definedName>
    <definedName name="TextRefCopy210">#REF!</definedName>
    <definedName name="TextRefCopy211">[192]Summary!#REF!</definedName>
    <definedName name="TextRefCopy212">[192]LY!#REF!</definedName>
    <definedName name="TextRefCopy213">[192]CS!#REF!</definedName>
    <definedName name="TextRefCopy214">[192]CS!#REF!</definedName>
    <definedName name="TextRefCopy215">[192]CS!#REF!</definedName>
    <definedName name="TextRefCopy216">[192]CS!#REF!</definedName>
    <definedName name="TextRefCopy217">[192]CS!#REF!</definedName>
    <definedName name="TextRefCopy218">[192]CS!#REF!</definedName>
    <definedName name="TextRefCopy219">[192]CS!#REF!</definedName>
    <definedName name="TextRefCopy22">'[694]NR - MTM'!#REF!</definedName>
    <definedName name="TextRefCopy220">[192]CS!#REF!</definedName>
    <definedName name="TextRefCopy221">'[192]Tech SZ'!#REF!</definedName>
    <definedName name="TextRefCopy222">'[192]Tech SZ'!#REF!</definedName>
    <definedName name="TextRefCopy223">'[192]Tech SZ'!#REF!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>'[694]NR - MTM'!#REF!</definedName>
    <definedName name="TextRefCopy230">#REF!</definedName>
    <definedName name="TextRefCopy231">#REF!</definedName>
    <definedName name="TextRefCopy232">#REF!</definedName>
    <definedName name="TextRefCopy233">[192]Cell!#REF!</definedName>
    <definedName name="TextRefCopy234">[192]Cell!#REF!</definedName>
    <definedName name="TextRefCopy235">[192]Cell!#REF!</definedName>
    <definedName name="TextRefCopy236">[192]Cell!#REF!</definedName>
    <definedName name="TextRefCopy237">[192]Cell!#REF!</definedName>
    <definedName name="TextRefCopy238">[192]Cell!#REF!</definedName>
    <definedName name="TextRefCopy239">[192]Cell!#REF!</definedName>
    <definedName name="TextRefCopy24">'[694]NR - MTM'!#REF!</definedName>
    <definedName name="TextRefCopy240">[192]Cell!#REF!</definedName>
    <definedName name="TextRefCopy241">[192]LY!#REF!</definedName>
    <definedName name="TextRefCopy242">[192]LY!#REF!</definedName>
    <definedName name="TextRefCopy243">[192]LY!#REF!</definedName>
    <definedName name="TextRefCopy244">[192]LY!#REF!</definedName>
    <definedName name="TextRefCopy245">[192]LY!#REF!</definedName>
    <definedName name="TextRefCopy246">[192]LY!#REF!</definedName>
    <definedName name="TextRefCopy247">[192]LY!#REF!</definedName>
    <definedName name="TextRefCopy248">'[192]Tech SZ'!#REF!</definedName>
    <definedName name="TextRefCopy249">[192]CS!#REF!</definedName>
    <definedName name="TextRefCopy25">'[694]NR - MTM'!#REF!</definedName>
    <definedName name="TextRefCopy250">[192]CS!#REF!</definedName>
    <definedName name="TextRefCopy251">[192]CS!#REF!</definedName>
    <definedName name="TextRefCopy252">[192]Summary!#REF!</definedName>
    <definedName name="TextRefCopy253">[192]Summary!#REF!</definedName>
    <definedName name="TextRefCopy254">[192]Summary!#REF!</definedName>
    <definedName name="TextRefCopy255">[192]CSI!#REF!</definedName>
    <definedName name="TextRefCopy256">[192]CSI!#REF!</definedName>
    <definedName name="TextRefCopy257">[192]CS!#REF!</definedName>
    <definedName name="TextRefCopy258">#REF!</definedName>
    <definedName name="TextRefCopy259">[192]Cell!#REF!</definedName>
    <definedName name="TextRefCopy26">'[694]NR - MTM'!#REF!</definedName>
    <definedName name="TextRefCopy260">#REF!</definedName>
    <definedName name="TextRefCopy261">[192]CS!#REF!</definedName>
    <definedName name="TextRefCopy262">#REF!</definedName>
    <definedName name="TextRefCopy263">[192]LY!#REF!</definedName>
    <definedName name="TextRefCopy264">[192]Tickmarks!$D$93</definedName>
    <definedName name="TextRefCopy265">#REF!</definedName>
    <definedName name="TextRefCopy266">[192]Tickmarks!$D$121</definedName>
    <definedName name="TextRefCopy267">[192]CSI!#REF!</definedName>
    <definedName name="TextRefCopy268">[192]CS!#REF!</definedName>
    <definedName name="TextRefCopy269">[192]CS!#REF!</definedName>
    <definedName name="TextRefCopy27">#REF!</definedName>
    <definedName name="TextRefCopy270">[192]CS!#REF!</definedName>
    <definedName name="TextRefCopy271">[192]CS!#REF!</definedName>
    <definedName name="TextRefCopy272">'[192]Tech SZ'!#REF!</definedName>
    <definedName name="TextRefCopy273">'[192]Tech SZ'!#REF!</definedName>
    <definedName name="TextRefCopy274">'[192]Tech SZ'!#REF!</definedName>
    <definedName name="TextRefCopy275">'[192]Tech SZ'!#REF!</definedName>
    <definedName name="TextRefCopy276">#REF!</definedName>
    <definedName name="TextRefCopy277">#REF!</definedName>
    <definedName name="TextRefCopy278">#REF!</definedName>
    <definedName name="TextRefCopy279">#REF!</definedName>
    <definedName name="TextRefCopy28">#REF!</definedName>
    <definedName name="TextRefCopy280">#REF!</definedName>
    <definedName name="TextRefCopy281">#REF!</definedName>
    <definedName name="TextRefCopy282">[192]Cell!#REF!</definedName>
    <definedName name="TextRefCopy283">[192]Cell!#REF!</definedName>
    <definedName name="TextRefCopy284">[192]Cell!#REF!</definedName>
    <definedName name="TextRefCopy285">[192]Cell!#REF!</definedName>
    <definedName name="TextRefCopy286">[192]Cell!#REF!</definedName>
    <definedName name="TextRefCopy287">[192]Cell!#REF!</definedName>
    <definedName name="TextRefCopy288">[192]Cell!#REF!</definedName>
    <definedName name="TextRefCopy289">[192]Cell!#REF!</definedName>
    <definedName name="TextRefCopy29">#REF!</definedName>
    <definedName name="TextRefCopy290">[192]LY!#REF!</definedName>
    <definedName name="TextRefCopy291">[192]LY!#REF!</definedName>
    <definedName name="TextRefCopy292">[192]LY!#REF!</definedName>
    <definedName name="TextRefCopy293">[192]LY!#REF!</definedName>
    <definedName name="TextRefCopy294">[192]LY!#REF!</definedName>
    <definedName name="TextRefCopy295">[192]LY!#REF!</definedName>
    <definedName name="TextRefCopy296">[192]LY!#REF!</definedName>
    <definedName name="TextRefCopy297">[192]LY!#REF!</definedName>
    <definedName name="TextRefCopy298">[192]CSI!#REF!</definedName>
    <definedName name="TextRefCopy299">[192]CSI!#REF!</definedName>
    <definedName name="TextRefCopy3">#REF!</definedName>
    <definedName name="TextRefCopy3_1">#N/A</definedName>
    <definedName name="TextRefCopy3_10">#N/A</definedName>
    <definedName name="TextRefCopy3_109">#N/A</definedName>
    <definedName name="TextRefCopy3_110">#N/A</definedName>
    <definedName name="TextRefCopy3_134">#N/A</definedName>
    <definedName name="TextRefCopy3_140">#REF!</definedName>
    <definedName name="TextRefCopy3_5">#N/A</definedName>
    <definedName name="TextRefCopy3_62">#N/A</definedName>
    <definedName name="TextRefCopy3_63">#N/A</definedName>
    <definedName name="TextRefCopy30">#REF!</definedName>
    <definedName name="TextRefCopy300">[192]CSI!#REF!</definedName>
    <definedName name="TextRefCopy301">[192]CS!#REF!</definedName>
    <definedName name="TextRefCopy302">[192]CS!#REF!</definedName>
    <definedName name="TextRefCopy303">[192]CS!#REF!</definedName>
    <definedName name="TextRefCopy304">[192]CS!#REF!</definedName>
    <definedName name="TextRefCopy305">[192]CS!#REF!</definedName>
    <definedName name="TextRefCopy306">[192]CS!#REF!</definedName>
    <definedName name="TextRefCopy307">[192]CS!#REF!</definedName>
    <definedName name="TextRefCopy308">[192]CS!#REF!</definedName>
    <definedName name="TextRefCopy309">[192]CS!#REF!</definedName>
    <definedName name="TextRefCopy31">#REF!</definedName>
    <definedName name="TextRefCopy310">'[192]Tech SZ'!#REF!</definedName>
    <definedName name="TextRefCopy311">'[192]Tech SZ'!#REF!</definedName>
    <definedName name="TextRefCopy312">'[192]Tech SZ'!#REF!</definedName>
    <definedName name="TextRefCopy313">'[192]Tech SZ'!#REF!</definedName>
    <definedName name="TextRefCopy314">#REF!</definedName>
    <definedName name="TextRefCopy315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[192]CSI!#REF!</definedName>
    <definedName name="TextRefCopy323">[192]CSI!#REF!</definedName>
    <definedName name="TextRefCopy324">[192]CSI!#REF!</definedName>
    <definedName name="TextRefCopy325">[192]Cell!#REF!</definedName>
    <definedName name="TextRefCopy326">[192]Cell!#REF!</definedName>
    <definedName name="TextRefCopy327">[192]Cell!#REF!</definedName>
    <definedName name="TextRefCopy328">[192]Cell!#REF!</definedName>
    <definedName name="TextRefCopy329">[192]Cell!#REF!</definedName>
    <definedName name="TextRefCopy33">#REF!</definedName>
    <definedName name="TextRefCopy330">[192]Cell!#REF!</definedName>
    <definedName name="TextRefCopy331">[192]Cell!#REF!</definedName>
    <definedName name="TextRefCopy332">[192]Cell!#REF!</definedName>
    <definedName name="TextRefCopy333">[192]Cell!#REF!</definedName>
    <definedName name="TextRefCopy334">[192]LY!#REF!</definedName>
    <definedName name="TextRefCopy335">[192]LY!#REF!</definedName>
    <definedName name="TextRefCopy336">[192]LY!#REF!</definedName>
    <definedName name="TextRefCopy337">[192]LY!#REF!</definedName>
    <definedName name="TextRefCopy338">[192]LY!#REF!</definedName>
    <definedName name="TextRefCopy339">[192]LY!#REF!</definedName>
    <definedName name="TextRefCopy34">#REF!</definedName>
    <definedName name="TextRefCopy340">[192]LY!#REF!</definedName>
    <definedName name="TextRefCopy341">[192]LY!#REF!</definedName>
    <definedName name="TextRefCopy342">[192]Cell!#REF!</definedName>
    <definedName name="TextRefCopy343">'[192]印花税 PIT'!#REF!</definedName>
    <definedName name="TextRefCopy344">[192]LY!#REF!</definedName>
    <definedName name="TextRefCopy345">'[192]印花税 PIT'!$G$17</definedName>
    <definedName name="TextRefCopy346">[192]LY!#REF!</definedName>
    <definedName name="TextRefCopy347">'[192] 土地使用税PIT'!$I$39</definedName>
    <definedName name="TextRefCopy348">[192]LY!#REF!</definedName>
    <definedName name="TextRefCopy349">'[192]印花税 PIT'!#REF!</definedName>
    <definedName name="TextRefCopy35">#REF!</definedName>
    <definedName name="TextRefCopy350">#REF!</definedName>
    <definedName name="TextRefCopy351">'[192]印花税 PIT'!$G$17</definedName>
    <definedName name="TextRefCopy352">[192]LY!#REF!</definedName>
    <definedName name="TextRefCopy353">[192]LY!#REF!</definedName>
    <definedName name="TextRefCopy354">'[192] 土地使用税PIT'!$I$39</definedName>
    <definedName name="TextRefCopy355">[192]房产税PIT!$H$17</definedName>
    <definedName name="TextRefCopy356">[192]Cell!#REF!</definedName>
    <definedName name="TextRefCopy357">'[192] 土地使用税PIT'!#REF!</definedName>
    <definedName name="TextRefCopy358">[192]Cell!#REF!</definedName>
    <definedName name="TextRefCopy359">'[192]印花税 PIT'!#REF!</definedName>
    <definedName name="TextRefCopy36">#REF!</definedName>
    <definedName name="TextRefCopy360">[192]Cell!#REF!</definedName>
    <definedName name="TextRefCopy361">[192]Cell!#REF!</definedName>
    <definedName name="TextRefCopy362">'[192]印花税 PIT'!#REF!</definedName>
    <definedName name="TextRefCopy363">'[192]印花税 PIT'!#REF!</definedName>
    <definedName name="TextRefCopy364">'[192]印花税 PIT'!#REF!</definedName>
    <definedName name="TextRefCopy365">[192]Summary!#REF!</definedName>
    <definedName name="TextRefCopy366">'[192]印花税 PIT'!#REF!</definedName>
    <definedName name="TextRefCopy367">[192]房产税PIT!#REF!</definedName>
    <definedName name="TextRefCopy368">'[192]印花税 PIT'!#REF!</definedName>
    <definedName name="TextRefCopy369">'[192]印花税 PIT'!#REF!</definedName>
    <definedName name="TextRefCopy37">#REF!</definedName>
    <definedName name="TextRefCopy370">'[192]印花税 PIT'!#REF!</definedName>
    <definedName name="TextRefCopy371">'[192]印花税 PIT'!#REF!</definedName>
    <definedName name="TextRefCopy372">'[192]印花税 PIT'!#REF!</definedName>
    <definedName name="TextRefCopy373">#REF!</definedName>
    <definedName name="TextRefCopy374">[192]CS!#REF!</definedName>
    <definedName name="TextRefCopy375">[192]Summary!#REF!</definedName>
    <definedName name="TextRefCopy376">'[192]印花税 PIT'!#REF!</definedName>
    <definedName name="TextRefCopy377">'[192]印花税 PIT'!#REF!</definedName>
    <definedName name="TextRefCopy378">'[192]印花税 PIT'!#REF!</definedName>
    <definedName name="TextRefCopy379">[192]CSI!#REF!</definedName>
    <definedName name="TextRefCopy38">#REF!</definedName>
    <definedName name="TextRefCopy380">[192]Tickmarks!$E$42</definedName>
    <definedName name="TextRefCopy381">[192]CSI!#REF!</definedName>
    <definedName name="TextRefCopy382">[192]Summary!#REF!</definedName>
    <definedName name="TextRefCopy383">[192]CSI!#REF!</definedName>
    <definedName name="TextRefCopy384">#REF!</definedName>
    <definedName name="TextRefCopy385">#REF!</definedName>
    <definedName name="TextRefCopy386">[192]LY!#REF!</definedName>
    <definedName name="TextRefCopy387">[192]Tickmarks!#REF!</definedName>
    <definedName name="TextRefCopy388">#REF!</definedName>
    <definedName name="TextRefCopy389">[192]Tickmarks!$E$42</definedName>
    <definedName name="TextRefCopy39">#REF!</definedName>
    <definedName name="TextRefCopy390">[192]CSI!#REF!</definedName>
    <definedName name="TextRefCopy391">[192]Tickmarks!#REF!</definedName>
    <definedName name="TextRefCopy392">[192]CS!$D$29</definedName>
    <definedName name="TextRefCopy393">[192]CS!$D$10</definedName>
    <definedName name="TextRefCopy394">[192]CS!$D$11</definedName>
    <definedName name="TextRefCopy395">[192]CS!$D$24</definedName>
    <definedName name="TextRefCopy396">[192]CS!$D$30</definedName>
    <definedName name="TextRefCopy397">[192]CS!$D$10</definedName>
    <definedName name="TextRefCopy398">[192]CS!$D$11</definedName>
    <definedName name="TextRefCopy399">[192]CS!$D$24</definedName>
    <definedName name="TextRefCopy4">#REF!</definedName>
    <definedName name="TextRefCopy4_5">'[695]Notes to Accounts'!#REF!</definedName>
    <definedName name="TextRefCopy4_7">'[696]Notes to Accounts'!#REF!</definedName>
    <definedName name="TextRefCopy40">#REF!</definedName>
    <definedName name="TextRefCopy400">[192]CS!#REF!</definedName>
    <definedName name="TextRefCopy401">[192]CS!$D$19</definedName>
    <definedName name="TextRefCopy402">[192]CS!$D$23</definedName>
    <definedName name="TextRefCopy403">[192]CS!$D$30</definedName>
    <definedName name="TextRefCopy404">'[192]Tech SZ'!#REF!</definedName>
    <definedName name="TextRefCopy405">'[192]Tech SZ'!#REF!</definedName>
    <definedName name="TextRefCopy406">'[192]Tech SZ'!#REF!</definedName>
    <definedName name="TextRefCopy407">'[192]Tech SZ'!#REF!</definedName>
    <definedName name="TextRefCopy408">'[192]Tech SZ'!#REF!</definedName>
    <definedName name="TextRefCopy409">'[192]Tech SZ'!#REF!</definedName>
    <definedName name="TextRefCopy41">#REF!</definedName>
    <definedName name="TextRefCopy410">'[192]Tech SZ'!#REF!</definedName>
    <definedName name="TextRefCopy411">'[192]Tech SZ'!#REF!</definedName>
    <definedName name="TextRefCopy412">'[192]Tech SZ'!#REF!</definedName>
    <definedName name="TextRefCopy413">[192]CSI!$C$12</definedName>
    <definedName name="TextRefCopy414">#REF!</definedName>
    <definedName name="TextRefCopy415">#REF!</definedName>
    <definedName name="TextRefCopy416">#REF!</definedName>
    <definedName name="TextRefCopy417">#REF!</definedName>
    <definedName name="TextRefCopy418">#REF!</definedName>
    <definedName name="TextRefCopy419">#REF!</definedName>
    <definedName name="TextRefCopy42">#REF!</definedName>
    <definedName name="TextRefCopy420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6">#REF!</definedName>
    <definedName name="TextRefCopy427">#REF!</definedName>
    <definedName name="TextRefCopy428">#REF!</definedName>
    <definedName name="TextRefCopy429">#REF!</definedName>
    <definedName name="TextRefCopy43">#REF!</definedName>
    <definedName name="TextRefCopy430">#REF!</definedName>
    <definedName name="TextRefCopy431">#REF!</definedName>
    <definedName name="TextRefCopy432">#REF!</definedName>
    <definedName name="TextRefCopy433">#REF!</definedName>
    <definedName name="TextRefCopy434">'[192]印花税 PIT'!#REF!</definedName>
    <definedName name="TextRefCopy436">'[192]印花税 PIT'!#REF!</definedName>
    <definedName name="TextRefCopy437">'[192]印花税 PIT'!#REF!</definedName>
    <definedName name="TextRefCopy438">#REF!</definedName>
    <definedName name="TextRefCopy439">'[192]印花税 PIT'!#REF!</definedName>
    <definedName name="TextRefCopy44">#REF!</definedName>
    <definedName name="TextRefCopy440">[192]Cell!#REF!</definedName>
    <definedName name="TextRefCopy441">'[192]印花税 PIT'!#REF!</definedName>
    <definedName name="TextRefCopy442">[192]Summary!$U$31</definedName>
    <definedName name="TextRefCopy443">'[192] 土地使用税PIT'!$I$39</definedName>
    <definedName name="TextRefCopy444">[192]LY!#REF!</definedName>
    <definedName name="TextRefCopy445">[192]LY!#REF!</definedName>
    <definedName name="TextRefCopy446">'[192]印花税 PIT'!$G$17</definedName>
    <definedName name="TextRefCopy447">[192]CS!$G$10</definedName>
    <definedName name="TextRefCopy448">[192]CS!$G$24</definedName>
    <definedName name="TextRefCopy449">[192]CS!#REF!</definedName>
    <definedName name="TextRefCopy45">#REF!</definedName>
    <definedName name="TextRefCopy450">[192]CS!$G$19</definedName>
    <definedName name="TextRefCopy451">[192]CS!$G$23</definedName>
    <definedName name="TextRefCopy452">[192]CS!$G$30</definedName>
    <definedName name="TextRefCopy453">[192]CS!$G$11</definedName>
    <definedName name="TextRefCopy454">#REF!</definedName>
    <definedName name="TextRefCopy455">#REF!</definedName>
    <definedName name="TextRefCopy456">#REF!</definedName>
    <definedName name="TextRefCopy457">#REF!</definedName>
    <definedName name="TextRefCopy458">#REF!</definedName>
    <definedName name="TextRefCopy459">#REF!</definedName>
    <definedName name="TextRefCopy46">#REF!</definedName>
    <definedName name="TextRefCopy460">#REF!</definedName>
    <definedName name="TextRefCopy461">#REF!</definedName>
    <definedName name="TextRefCopy462">#REF!</definedName>
    <definedName name="TextRefCopy463">'[192]Tech SZ'!#REF!</definedName>
    <definedName name="TextRefCopy464">'[192]Tech SZ'!#REF!</definedName>
    <definedName name="TextRefCopy465">'[192]Tech SZ'!#REF!</definedName>
    <definedName name="TextRefCopy466">[192]Cell!#REF!</definedName>
    <definedName name="TextRefCopy467">[192]Cell!#REF!</definedName>
    <definedName name="TextRefCopy468">[192]Cell!#REF!</definedName>
    <definedName name="TextRefCopy469">[192]Cell!#REF!</definedName>
    <definedName name="TextRefCopy47">#REF!</definedName>
    <definedName name="TextRefCopy470">[192]Cell!#REF!</definedName>
    <definedName name="TextRefCopy471">[192]Cell!#REF!</definedName>
    <definedName name="TextRefCopy472">[192]Cell!#REF!</definedName>
    <definedName name="TextRefCopy473">[192]Cell!#REF!</definedName>
    <definedName name="TextRefCopy474">[192]LY!#REF!</definedName>
    <definedName name="TextRefCopy475">[192]LY!#REF!</definedName>
    <definedName name="TextRefCopy476">[192]LY!#REF!</definedName>
    <definedName name="TextRefCopy477">[192]LY!#REF!</definedName>
    <definedName name="TextRefCopy478">[192]LY!#REF!</definedName>
    <definedName name="TextRefCopy479">[192]LY!#REF!</definedName>
    <definedName name="TextRefCopy48">#REF!</definedName>
    <definedName name="TextRefCopy480">[192]LY!#REF!</definedName>
    <definedName name="TextRefCopy481">[192]LY!#REF!</definedName>
    <definedName name="TextRefCopy482">[192]CSI!#REF!</definedName>
    <definedName name="TextRefCopy483">'[192]印花税 PIT'!#REF!</definedName>
    <definedName name="TextRefCopy484">'[192]印花税 PIT'!#REF!</definedName>
    <definedName name="TextRefCopy485">[192]CS!#REF!</definedName>
    <definedName name="TextRefCopy486">[192]Cell!#REF!</definedName>
    <definedName name="TextRefCopy487">[192]Cell!#REF!</definedName>
    <definedName name="TextRefCopy488">[192]Cell!#REF!</definedName>
    <definedName name="TextRefCopy489">[192]Cell!#REF!</definedName>
    <definedName name="TextRefCopy49">#REF!</definedName>
    <definedName name="TextRefCopy490">[192]Cell!#REF!</definedName>
    <definedName name="TextRefCopy491">[192]Cell!#REF!</definedName>
    <definedName name="TextRefCopy492">[192]Cell!#REF!</definedName>
    <definedName name="TextRefCopy493">[192]CSI!#REF!</definedName>
    <definedName name="TextRefCopy494">[192]CS!$G$30</definedName>
    <definedName name="TextRefCopy495">'[192]CS Advance'!#REF!</definedName>
    <definedName name="TextRefCopy496">'[192]CS Advance'!#REF!</definedName>
    <definedName name="TextRefCopy497">'[192]CS Advance'!#REF!</definedName>
    <definedName name="TextRefCopy498">'[192]CS Advance'!#REF!</definedName>
    <definedName name="TextRefCopy499">[192]Cell!#REF!</definedName>
    <definedName name="TextRefCopy5">#REF!</definedName>
    <definedName name="TextRefCopy5_1">#N/A</definedName>
    <definedName name="TextRefCopy5_10">#N/A</definedName>
    <definedName name="TextRefCopy5_109">#N/A</definedName>
    <definedName name="TextRefCopy5_110">#N/A</definedName>
    <definedName name="TextRefCopy5_134">#N/A</definedName>
    <definedName name="TextRefCopy5_140">#REF!</definedName>
    <definedName name="TextRefCopy5_144">#N/A</definedName>
    <definedName name="TextRefCopy5_145">#N/A</definedName>
    <definedName name="TextRefCopy5_5">#N/A</definedName>
    <definedName name="TextRefCopy5_62">#N/A</definedName>
    <definedName name="TextRefCopy5_63">#N/A</definedName>
    <definedName name="TextRefCopy50">#REF!</definedName>
    <definedName name="TextRefCopy500">'[192]CS Advance'!#REF!</definedName>
    <definedName name="TextRefCopy501">[192]CS!#REF!</definedName>
    <definedName name="TextRefCopy502">#REF!</definedName>
    <definedName name="TextRefCopy503">[192]LY!#REF!</definedName>
    <definedName name="TextRefCopy504">[192]Cell!#REF!</definedName>
    <definedName name="TextRefCopy505">'[192]CS Advance'!#REF!</definedName>
    <definedName name="TextRefCopy506">[192]CSI!#REF!</definedName>
    <definedName name="TextRefCopy507">'[192]印花税 PIT'!#REF!</definedName>
    <definedName name="TextRefCopy508">'[192]印花税 PIT'!#REF!</definedName>
    <definedName name="TextRefCopy509">'[192]印花税 PIT'!#REF!</definedName>
    <definedName name="TextRefCopy51">#REF!</definedName>
    <definedName name="TextRefCopy510">'[192]印花税 PIT'!#REF!</definedName>
    <definedName name="TextRefCopy511">[192]CSI!#REF!</definedName>
    <definedName name="TextRefCopy512">[192]CSI!$R$15</definedName>
    <definedName name="TextRefCopy513">[192]Tickmarks!$E$42</definedName>
    <definedName name="TextRefCopy514">[192]Tickmarks!#REF!</definedName>
    <definedName name="TextRefCopy515">[192]Tickmarks!#REF!</definedName>
    <definedName name="TextRefCopy516">[192]Tickmarks!#REF!</definedName>
    <definedName name="TextRefCopy517">[192]Tickmarks!#REF!</definedName>
    <definedName name="TextRefCopy518">[192]CS!#REF!</definedName>
    <definedName name="TextRefCopy519">[192]CS!#REF!</definedName>
    <definedName name="TextRefCopy52">#REF!</definedName>
    <definedName name="TextRefCopy520">[192]Tickmarks!#REF!</definedName>
    <definedName name="TextRefCopy521">[192]Summary!$U$31</definedName>
    <definedName name="TextRefCopy522">[192]Summary!$U$31</definedName>
    <definedName name="TextRefCopy523">[192]Summary!$U$31</definedName>
    <definedName name="TextRefCopy524">[192]Summary!$U$31</definedName>
    <definedName name="TextRefCopy525">[192]CS!#REF!</definedName>
    <definedName name="TextRefCopy526">[192]CS!#REF!</definedName>
    <definedName name="TextRefCopy527">[192]CS!#REF!</definedName>
    <definedName name="TextRefCopy528">[192]CS!#REF!</definedName>
    <definedName name="TextRefCopy529">[192]CS!#REF!</definedName>
    <definedName name="TextRefCopy53">#REF!</definedName>
    <definedName name="TextRefCopy530">[192]CS!#REF!</definedName>
    <definedName name="TextRefCopy531">#REF!</definedName>
    <definedName name="TextRefCopy532">#REF!</definedName>
    <definedName name="TextRefCopy533">#REF!</definedName>
    <definedName name="TextRefCopy534">#REF!</definedName>
    <definedName name="TextRefCopy535">[192]CSI!$G$12</definedName>
    <definedName name="TextRefCopy536">[192]CSI!$G$20</definedName>
    <definedName name="TextRefCopy537">[192]CS!$D$10</definedName>
    <definedName name="TextRefCopy538">[192]CS!$D$40</definedName>
    <definedName name="TextRefCopy539">[192]CS!$D$24</definedName>
    <definedName name="TextRefCopy54">#REF!</definedName>
    <definedName name="TextRefCopy540">[192]CS!$D$37</definedName>
    <definedName name="TextRefCopy541">[192]CS!$D$19</definedName>
    <definedName name="TextRefCopy542">[192]CS!$D$30</definedName>
    <definedName name="TextRefCopy543">[192]CS!$D$34</definedName>
    <definedName name="TextRefCopy544">'[192]Tech SZ'!$D$10</definedName>
    <definedName name="TextRefCopy545">'[192]Tech SZ'!$D$16</definedName>
    <definedName name="TextRefCopy546">'[192]Tech SZ'!$D$17</definedName>
    <definedName name="TextRefCopy547">'[192]Tech SZ'!$D$22</definedName>
    <definedName name="TextRefCopy548">#REF!</definedName>
    <definedName name="TextRefCopy549">#REF!</definedName>
    <definedName name="TextRefCopy55">#REF!</definedName>
    <definedName name="TextRefCopy550">#REF!</definedName>
    <definedName name="TextRefCopy551">#REF!</definedName>
    <definedName name="TextRefCopy552">#REF!</definedName>
    <definedName name="TextRefCopy553">#REF!</definedName>
    <definedName name="TextRefCopy554">#REF!</definedName>
    <definedName name="TextRefCopy555">'[697]6542'!$E$9</definedName>
    <definedName name="TextRefCopy556">#REF!</definedName>
    <definedName name="TextRefCopy557">'[192]CS Advance'!$D$16</definedName>
    <definedName name="TextRefCopy558">'[192]CS Advance'!$D$17</definedName>
    <definedName name="TextRefCopy559">'[192]CS Advance'!$D$18</definedName>
    <definedName name="TextRefCopy56">#REF!</definedName>
    <definedName name="TextRefCopy560">'[192]CS Advance'!$D$19</definedName>
    <definedName name="TextRefCopy561">'[192]CS Advance'!$D$20</definedName>
    <definedName name="TextRefCopy562">'[192]CS Advance'!$D$21</definedName>
    <definedName name="TextRefCopy563">'[192]CS Advance'!$D$22</definedName>
    <definedName name="TextRefCopy564">'[192]CS Advance'!$D$37</definedName>
    <definedName name="TextRefCopy565">'[192]CS Advance'!$D$9</definedName>
    <definedName name="TextRefCopy566">'[192]CS Advance'!$D$40</definedName>
    <definedName name="TextRefCopy567">'[192]CS Advance'!$D$36</definedName>
    <definedName name="TextRefCopy568">'[192]CS Advance'!$D$12</definedName>
    <definedName name="TextRefCopy569">'[192]CS Advance'!$D$44</definedName>
    <definedName name="TextRefCopy57">#REF!</definedName>
    <definedName name="TextRefCopy570">'[192]CS Manu'!$D$10</definedName>
    <definedName name="TextRefCopy571">[192]LY!$D$18</definedName>
    <definedName name="TextRefCopy572">[192]LY!$D$22</definedName>
    <definedName name="TextRefCopy573">[192]LY!$D$23</definedName>
    <definedName name="TextRefCopy574">[192]LY!$D$24</definedName>
    <definedName name="TextRefCopy575">[192]LY!$D$25</definedName>
    <definedName name="TextRefCopy576">[192]LY!$D$26</definedName>
    <definedName name="TextRefCopy577">[192]LY!$D$27</definedName>
    <definedName name="TextRefCopy578">[192]LY!$D$29</definedName>
    <definedName name="TextRefCopy579">[192]LY!$D$34</definedName>
    <definedName name="TextRefCopy58">#REF!</definedName>
    <definedName name="TextRefCopy580">[192]LY!$D$19</definedName>
    <definedName name="TextRefCopy581">[192]LY!$D$33</definedName>
    <definedName name="TextRefCopy582">[192]LY!$D$39</definedName>
    <definedName name="TextRefCopy583">[192]LY!$D$30</definedName>
    <definedName name="TextRefCopy584">[192]LY!$D$31</definedName>
    <definedName name="TextRefCopy585">'[192]印花税 PIT'!$G$37</definedName>
    <definedName name="TextRefCopy586">#REF!</definedName>
    <definedName name="TextRefCopy587">'[192]印花税 PIT'!#REF!</definedName>
    <definedName name="TextRefCopy588">[192]CS!#REF!</definedName>
    <definedName name="TextRefCopy589">'[192]印花税 PIT'!#REF!</definedName>
    <definedName name="TextRefCopy59">#REF!</definedName>
    <definedName name="TextRefCopy590">'[192]印花税 PIT'!#REF!</definedName>
    <definedName name="TextRefCopy591">'[192]印花税 PIT'!$E$23</definedName>
    <definedName name="TextRefCopy592">[192]Cell!$F$12</definedName>
    <definedName name="TextRefCopy593">[192]Cell!$F$14</definedName>
    <definedName name="TextRefCopy594">[192]Cell!$F$15</definedName>
    <definedName name="TextRefCopy595">[192]Cell!$F$17</definedName>
    <definedName name="TextRefCopy596">[192]Cell!$F$18</definedName>
    <definedName name="TextRefCopy597">[192]Cell!$F$16</definedName>
    <definedName name="TextRefCopy598">[192]Cell!$F$19</definedName>
    <definedName name="TextRefCopy599">[192]Cell!$F$20</definedName>
    <definedName name="TextRefCopy6">#REF!</definedName>
    <definedName name="TextRefCopy60">#REF!</definedName>
    <definedName name="TextRefCopy600">[192]Cell!$F$37</definedName>
    <definedName name="TextRefCopy601">[192]Cell!$F$24</definedName>
    <definedName name="TextRefCopy602">[192]Cell!$F$21</definedName>
    <definedName name="TextRefCopy603">[192]CSI!$G$20</definedName>
    <definedName name="TextRefCopy604">[192]CS!$D$34</definedName>
    <definedName name="TextRefCopy605">#REF!</definedName>
    <definedName name="TextRefCopy606">'[192]CS Advance'!$D$44</definedName>
    <definedName name="TextRefCopy607">[192]Summary!$U$31</definedName>
    <definedName name="TextRefCopy608">[192]Summary!$U$31</definedName>
    <definedName name="TextRefCopy609">'[192]CS Advance'!$O$12</definedName>
    <definedName name="TextRefCopy61">#REF!</definedName>
    <definedName name="TextRefCopy610">[192]LY!#REF!</definedName>
    <definedName name="TextRefCopy611">'[192] 土地使用税PIT'!$I$39</definedName>
    <definedName name="TextRefCopy612">#REF!</definedName>
    <definedName name="TextRefCopy613">[192]Cell!$D$30</definedName>
    <definedName name="TextRefCopy614">[192]Cell!$D$33</definedName>
    <definedName name="TextRefCopy615">[192]Cell!$F$30</definedName>
    <definedName name="TextRefCopy616">[192]Cell!$F$33</definedName>
    <definedName name="TextRefCopy617">'[192]CS Manu'!$D$16</definedName>
    <definedName name="TextRefCopy618">[192]LY!$D$15</definedName>
    <definedName name="TextRefCopy619">[192]LY!$D$13</definedName>
    <definedName name="TextRefCopy62">#REF!</definedName>
    <definedName name="TextRefCopy620">[192]LY!$D$16</definedName>
    <definedName name="TextRefCopy621">'[192]CS Advance'!$D$30</definedName>
    <definedName name="TextRefCopy622">'[192]CS Advance'!$D$31</definedName>
    <definedName name="TextRefCopy623">'[192]CS Advance'!$D$32</definedName>
    <definedName name="TextRefCopy624">'[192]CS Advance'!$D$33</definedName>
    <definedName name="TextRefCopy625">'[192]CS Advance'!$D$31</definedName>
    <definedName name="TextRefCopy626">[192]房产税PIT!$H$10</definedName>
    <definedName name="TextRefCopy627">'[192]CS Advance'!$D$33</definedName>
    <definedName name="TextRefCopy628">'[192] 土地使用税PIT'!$I$10</definedName>
    <definedName name="TextRefCopy629">'[192]CS Manu'!$D$16</definedName>
    <definedName name="TextRefCopy63">#REF!</definedName>
    <definedName name="TextRefCopy630">'[192] 土地使用税PIT'!$I$19</definedName>
    <definedName name="TextRefCopy631">[192]LY!$D$15</definedName>
    <definedName name="TextRefCopy632">'[192] 土地使用税PIT'!$I$39</definedName>
    <definedName name="TextRefCopy633">[192]Cell!$D$32</definedName>
    <definedName name="TextRefCopy634">'[192] 土地使用税PIT'!$I$29</definedName>
    <definedName name="TextRefCopy635">#REF!</definedName>
    <definedName name="TextRefCopy636">'[192]印花税 PIT'!$G$37</definedName>
    <definedName name="TextRefCopy637">[192]房产税PIT!$H$17</definedName>
    <definedName name="TextRefCopy638">[192]Cell!$D$31</definedName>
    <definedName name="TextRefCopy639">[192]LY!$D$16</definedName>
    <definedName name="TextRefCopy64">#REF!</definedName>
    <definedName name="TextRefCopy640">'[192]CS Advance'!$D$30</definedName>
    <definedName name="TextRefCopy641">'[192]印花税 PIT'!$G$48</definedName>
    <definedName name="TextRefCopy645">'[192]印花税 PIT'!$C$34</definedName>
    <definedName name="TextRefCopy646">[192]Tickmarks!$C$34</definedName>
    <definedName name="TextRefCopy647">[192]Tickmarks!$C$33</definedName>
    <definedName name="TextRefCopy648">[192]Tickmarks!$C$30</definedName>
    <definedName name="TextRefCopy649">[192]房产税PIT!$H$25</definedName>
    <definedName name="TextRefCopy65">#REF!</definedName>
    <definedName name="TextRefCopy650">[192]LY!$D$16</definedName>
    <definedName name="TextRefCopy651">#REF!</definedName>
    <definedName name="TextRefCopy652">#REF!</definedName>
    <definedName name="TextRefCopy653">#REF!</definedName>
    <definedName name="TextRefCopy654">#REF!</definedName>
    <definedName name="TextRefCopy655">#REF!</definedName>
    <definedName name="TextRefCopy656">[192]CS!$D$13</definedName>
    <definedName name="TextRefCopy657">[192]CS!$D$14</definedName>
    <definedName name="TextRefCopy658">[192]CS!$D$15</definedName>
    <definedName name="TextRefCopy659">[192]CS!$D$16</definedName>
    <definedName name="TextRefCopy66">#REF!</definedName>
    <definedName name="TextRefCopy660">[192]CSI!$R$12</definedName>
    <definedName name="TextRefCopy661">[192]Summary!$U$31</definedName>
    <definedName name="TextRefCopy662">[192]CSI!#REF!</definedName>
    <definedName name="TextRefCopy663">[192]CSI!$R$20</definedName>
    <definedName name="TextRefCopy664">[192]CS!#REF!</definedName>
    <definedName name="TextRefCopy665">#REF!</definedName>
    <definedName name="TextRefCopy666">[192]Cell!$Q$39</definedName>
    <definedName name="TextRefCopy667">[192]Summary!$U$31</definedName>
    <definedName name="TextRefCopy668">[192]Summary!$U$31</definedName>
    <definedName name="TextRefCopy669">[192]Summary!$U$31</definedName>
    <definedName name="TextRefCopy67">#REF!</definedName>
    <definedName name="TextRefCopy670">#REF!</definedName>
    <definedName name="TextRefCopy671">#REF!</definedName>
    <definedName name="TextRefCopy674">[192]CSI!#REF!</definedName>
    <definedName name="TextRefCopy675">[192]Tickmarks!#REF!</definedName>
    <definedName name="TextRefCopy676">[192]Tickmarks!#REF!</definedName>
    <definedName name="TextRefCopy677">[192]CSI!#REF!</definedName>
    <definedName name="TextRefCopy678">[192]Tickmarks!#REF!</definedName>
    <definedName name="TextRefCopy68">#REF!</definedName>
    <definedName name="TextRefCopy681">[192]Tickmarks!#REF!</definedName>
    <definedName name="TextRefCopy682">[192]CSI!#REF!</definedName>
    <definedName name="TextRefCopy684">[192]Tickmarks!#REF!</definedName>
    <definedName name="TextRefCopy686">#REF!</definedName>
    <definedName name="TextRefCopy69">#REF!</definedName>
    <definedName name="TextRefCopy691">'[192]印花税 PIT'!#REF!</definedName>
    <definedName name="TextRefCopy693">[192]CSI!#REF!</definedName>
    <definedName name="TextRefCopy7">#REF!</definedName>
    <definedName name="TextRefCopy70">#REF!</definedName>
    <definedName name="TextRefCopy701">'[192]CS Advance'!#REF!</definedName>
    <definedName name="TextRefCopy703">'[192]CS Advance'!#REF!</definedName>
    <definedName name="TextRefCopy704">'[192]CS Advance'!#REF!</definedName>
    <definedName name="TextRefCopy706">[192]Cell!#REF!</definedName>
    <definedName name="TextRefCopy709">[192]Cell!#REF!</definedName>
    <definedName name="TextRefCopy71">#REF!</definedName>
    <definedName name="TextRefCopy711">[192]Cell!#REF!</definedName>
    <definedName name="TextRefCopy713">[192]LY!#REF!</definedName>
    <definedName name="TextRefCopy715">[192]LY!#REF!</definedName>
    <definedName name="TextRefCopy717">#REF!</definedName>
    <definedName name="TextRefCopy718">'[192]印花税 PIT'!#REF!</definedName>
    <definedName name="TextRefCopy719">[192]CS!#REF!</definedName>
    <definedName name="TextRefCopy72">#REF!</definedName>
    <definedName name="TextRefCopy720">[192]CS!#REF!</definedName>
    <definedName name="TextRefCopy722">[192]CSI!#REF!</definedName>
    <definedName name="TextRefCopy724">[192]CSI!#REF!</definedName>
    <definedName name="TextRefCopy725">[192]Tickmarks!#REF!</definedName>
    <definedName name="TextRefCopy728">[192]CSI!#REF!</definedName>
    <definedName name="TextRefCopy729">#REF!</definedName>
    <definedName name="TextRefCopy73">#REF!</definedName>
    <definedName name="TextRefCopy731">[192]Tickmarks!#REF!</definedName>
    <definedName name="TextRefCopy732">#REF!</definedName>
    <definedName name="TextRefCopy733">#REF!</definedName>
    <definedName name="TextRefCopy735">#REF!</definedName>
    <definedName name="TextRefCopy736">[192]Tickmarks!#REF!</definedName>
    <definedName name="TextRefCopy737">#REF!</definedName>
    <definedName name="TextRefCopy739">#REF!</definedName>
    <definedName name="TextRefCopy74">#REF!</definedName>
    <definedName name="TextRefCopy740">[192]Tickmarks!#REF!</definedName>
    <definedName name="TextRefCopy748">#REF!</definedName>
    <definedName name="TextRefCopy749">#REF!</definedName>
    <definedName name="TextRefCopy75">#REF!</definedName>
    <definedName name="TextRefCopy753">'[192]CS Advance'!#REF!</definedName>
    <definedName name="TextRefCopy754">'[192]CS Advance'!#REF!</definedName>
    <definedName name="TextRefCopy755">[192]Cell!#REF!</definedName>
    <definedName name="TextRefCopy756">[192]Cell!#REF!</definedName>
    <definedName name="TextRefCopy757">[192]LY!#REF!</definedName>
    <definedName name="TextRefCopy758">[192]LY!#REF!</definedName>
    <definedName name="TextRefCopy759">'[192]Tech SZ'!#REF!</definedName>
    <definedName name="TextRefCopy76">#REF!</definedName>
    <definedName name="TextRefCopy760">#REF!</definedName>
    <definedName name="TextRefCopy761">#REF!</definedName>
    <definedName name="TextRefCopy762">[192]CS!#REF!</definedName>
    <definedName name="TextRefCopy763">[192]CS!#REF!</definedName>
    <definedName name="TextRefCopy77">#REF!</definedName>
    <definedName name="TextRefCopy777">#REF!</definedName>
    <definedName name="TextRefCopy778">#REF!</definedName>
    <definedName name="TextRefCopy779">#REF!</definedName>
    <definedName name="TextRefCopy78">#REF!</definedName>
    <definedName name="TextRefCopy783">[192]CS!#REF!</definedName>
    <definedName name="TextRefCopy79">#REF!</definedName>
    <definedName name="TextRefCopy790">'[192]印花税 PIT'!#REF!</definedName>
    <definedName name="TextRefCopy791">'[192]印花税 PIT'!#REF!</definedName>
    <definedName name="TextRefCopy792">'[192]印花税 PIT'!#REF!</definedName>
    <definedName name="TextRefCopy794">'[192]印花税 PIT'!#REF!</definedName>
    <definedName name="TextRefCopy796">'[192]印花税 PIT'!#REF!</definedName>
    <definedName name="TextRefCopy797">'[192]印花税 PIT'!#REF!</definedName>
    <definedName name="TextRefCopy798">'[192]印花税 PIT'!#REF!</definedName>
    <definedName name="TextRefCopy799">[192]CSI!#REF!</definedName>
    <definedName name="TextRefCopy8">#REF!</definedName>
    <definedName name="TextRefCopy80">#REF!</definedName>
    <definedName name="TextRefCopy800">'[192]CS Advance'!#REF!</definedName>
    <definedName name="TextRefCopy801">[192]Cell!#REF!</definedName>
    <definedName name="TextRefCopy802">[192]LY!#REF!</definedName>
    <definedName name="TextRefCopy803">#REF!</definedName>
    <definedName name="TextRefCopy804">[192]CS!#REF!</definedName>
    <definedName name="TextRefCopy805">[192]Summary!#REF!</definedName>
    <definedName name="TextRefCopy809">#REF!</definedName>
    <definedName name="TextRefCopy81">#REF!</definedName>
    <definedName name="TextRefCopy813">#REF!</definedName>
    <definedName name="TextRefCopy814">#REF!</definedName>
    <definedName name="TextRefCopy815">#REF!</definedName>
    <definedName name="TextRefCopy816">#REF!</definedName>
    <definedName name="TextRefCopy817">#REF!</definedName>
    <definedName name="TextRefCopy818">#REF!</definedName>
    <definedName name="TextRefCopy819">#REF!</definedName>
    <definedName name="TextRefCopy82">#REF!</definedName>
    <definedName name="TextRefCopy820">[192]CSI!#REF!</definedName>
    <definedName name="TextRefCopy821">[192]CS!#REF!</definedName>
    <definedName name="TextRefCopy822">#REF!</definedName>
    <definedName name="TextRefCopy823">[192]Cell!#REF!</definedName>
    <definedName name="TextRefCopy824">[192]Cell!#REF!</definedName>
    <definedName name="TextRefCopy826">[192]US!#REF!</definedName>
    <definedName name="TextRefCopy827">[192]CSI!#REF!</definedName>
    <definedName name="TextRefCopy828">[192]CSI!#REF!</definedName>
    <definedName name="TextRefCopy829">[192]CSI!#REF!</definedName>
    <definedName name="TextRefCopy83">#REF!</definedName>
    <definedName name="TextRefCopy830">'[192]CS Advance'!#REF!</definedName>
    <definedName name="TextRefCopy831">'[192]CS Advance'!#REF!</definedName>
    <definedName name="TextRefCopy832">'[192]CS Advance'!#REF!</definedName>
    <definedName name="TextRefCopy833">'[192]CS Advance'!#REF!</definedName>
    <definedName name="TextRefCopy834">[192]Cell!#REF!</definedName>
    <definedName name="TextRefCopy835">[192]Cell!#REF!</definedName>
    <definedName name="TextRefCopy836">[192]Cell!#REF!</definedName>
    <definedName name="TextRefCopy837">[192]LY!#REF!</definedName>
    <definedName name="TextRefCopy838">[192]LY!#REF!</definedName>
    <definedName name="TextRefCopy839">[192]LY!#REF!</definedName>
    <definedName name="TextRefCopy84">#REF!</definedName>
    <definedName name="TextRefCopy840">'[192]Tech SZ'!#REF!</definedName>
    <definedName name="TextRefCopy841">'[192]Tech SZ'!#REF!</definedName>
    <definedName name="TextRefCopy842">#REF!</definedName>
    <definedName name="TextRefCopy843">#REF!</definedName>
    <definedName name="TextRefCopy844">#REF!</definedName>
    <definedName name="TextRefCopy845">[192]CS!#REF!</definedName>
    <definedName name="TextRefCopy846">[192]CS!#REF!</definedName>
    <definedName name="TextRefCopy848">[192]Summary!#REF!</definedName>
    <definedName name="TextRefCopy849">[192]CS!#REF!</definedName>
    <definedName name="TextRefCopy85">[692]Depresiasi!#REF!</definedName>
    <definedName name="TextRefCopy851">'[192]CS Advance'!#REF!</definedName>
    <definedName name="TextRefCopy852">'[192]CS Advance'!#REF!</definedName>
    <definedName name="TextRefCopy853">[192]LY!#REF!</definedName>
    <definedName name="TextRefCopy854">[192]LY!#REF!</definedName>
    <definedName name="TextRefCopy855">[192]CS!#REF!</definedName>
    <definedName name="TextRefCopy856">'[192]Tech SZ'!#REF!</definedName>
    <definedName name="TextRefCopy857">[192]CS!#REF!</definedName>
    <definedName name="TextRefCopy858">[192]CS!#REF!</definedName>
    <definedName name="TextRefCopy859">[192]CS!#REF!</definedName>
    <definedName name="TextRefCopy86">#REF!</definedName>
    <definedName name="TextRefCopy860">'[192]Tech SZ'!#REF!</definedName>
    <definedName name="TextRefCopy861">#REF!</definedName>
    <definedName name="TextRefCopy862">#REF!</definedName>
    <definedName name="TextRefCopy863">#REF!</definedName>
    <definedName name="TextRefCopy864">[192]Cell!#REF!</definedName>
    <definedName name="TextRefCopy865">[192]Cell!#REF!</definedName>
    <definedName name="TextRefCopy866">[192]Cell!#REF!</definedName>
    <definedName name="TextRefCopy867">[192]LY!#REF!</definedName>
    <definedName name="TextRefCopy868">[192]LY!#REF!</definedName>
    <definedName name="TextRefCopy869">[192]LY!#REF!</definedName>
    <definedName name="TextRefCopy87">#REF!</definedName>
    <definedName name="TextRefCopy870">[192]LY!#REF!</definedName>
    <definedName name="TextRefCopy871">[192]CSI!#REF!</definedName>
    <definedName name="TextRefCopy872">'[192]CS Advance'!#REF!</definedName>
    <definedName name="TextRefCopy873">'[192]CS Advance'!#REF!</definedName>
    <definedName name="TextRefCopy874">[192]Cell!#REF!</definedName>
    <definedName name="TextRefCopy875">#REF!</definedName>
    <definedName name="TextRefCopy876">[192]CS!#REF!</definedName>
    <definedName name="TextRefCopy878">[192]CS!#REF!</definedName>
    <definedName name="TextRefCopy879">'[192]Tech SZ'!#REF!</definedName>
    <definedName name="TextRefCopy88">#REF!</definedName>
    <definedName name="TextRefCopy880">'[192]Tech SZ'!#REF!</definedName>
    <definedName name="TextRefCopy881">[192]Cell!#REF!</definedName>
    <definedName name="TextRefCopy882">'[192]CS Advance'!#REF!</definedName>
    <definedName name="TextRefCopy883">[192]Summary!#REF!</definedName>
    <definedName name="TextRefCopy884">[192]Summary!#REF!</definedName>
    <definedName name="TextRefCopy89">#REF!</definedName>
    <definedName name="TextRefCopy890">#REF!</definedName>
    <definedName name="TextRefCopy891">#REF!</definedName>
    <definedName name="TextRefCopy892">#REF!</definedName>
    <definedName name="TextRefCopy893">#REF!</definedName>
    <definedName name="TextRefCopy894">#REF!</definedName>
    <definedName name="TextRefCopy895">#REF!</definedName>
    <definedName name="TextRefCopy896">#REF!</definedName>
    <definedName name="TextRefCopy897">#REF!</definedName>
    <definedName name="TextRefCopy898">#REF!</definedName>
    <definedName name="TextRefCopy899">#REF!</definedName>
    <definedName name="TextRefCopy9">#REF!</definedName>
    <definedName name="TextRefCopy90">#REF!</definedName>
    <definedName name="TextRefCopy900">#REF!</definedName>
    <definedName name="TextRefCopy91">#REF!</definedName>
    <definedName name="TextRefCopy92">'[692]Mutasi Final'!#REF!</definedName>
    <definedName name="TextRefCopy93">'[698]Mutasi Final'!#REF!</definedName>
    <definedName name="TextRefCopy933">[192]CSI!#REF!</definedName>
    <definedName name="TextRefCopy934">[192]CSI!#REF!</definedName>
    <definedName name="TextRefCopy935">[192]CSI!#REF!</definedName>
    <definedName name="TextRefCopy936">[192]CSI!#REF!</definedName>
    <definedName name="TextRefCopy937">[192]CSI!#REF!</definedName>
    <definedName name="TextRefCopy938">[192]CSI!#REF!</definedName>
    <definedName name="TextRefCopy939">[192]CSI!#REF!</definedName>
    <definedName name="TextRefCopy94">#REF!</definedName>
    <definedName name="TextRefCopy940">[192]CSI!#REF!</definedName>
    <definedName name="TextRefCopy941">[192]CSI!#REF!</definedName>
    <definedName name="TextRefCopy942">[192]CSI!#REF!</definedName>
    <definedName name="TextRefCopy943">[192]CSI!#REF!</definedName>
    <definedName name="TextRefCopy944">[192]CSI!#REF!</definedName>
    <definedName name="TextRefCopy945">[192]CSI!#REF!</definedName>
    <definedName name="TextRefCopy946">[192]CSI!#REF!</definedName>
    <definedName name="TextRefCopy947">[192]CSI!#REF!</definedName>
    <definedName name="TextRefCopy948">[192]CSI!#REF!</definedName>
    <definedName name="TextRefCopy949">[192]CSI!#REF!</definedName>
    <definedName name="TextRefCopy95">#REF!</definedName>
    <definedName name="TextRefCopy950">'[192]CS Advance'!#REF!</definedName>
    <definedName name="TextRefCopy951">'[192]CS Advance'!#REF!</definedName>
    <definedName name="TextRefCopy952">#REF!</definedName>
    <definedName name="TextRefCopy953">#REF!</definedName>
    <definedName name="TextRefCopy954">#REF!</definedName>
    <definedName name="TextRefCopy955">#REF!</definedName>
    <definedName name="TextRefCopy957">[192]CSI!#REF!</definedName>
    <definedName name="TextRefCopy958">[192]CSI!#REF!</definedName>
    <definedName name="TextRefCopy959">[192]CSI!#REF!</definedName>
    <definedName name="TextRefCopy96">'[698]Mutasi Final'!#REF!</definedName>
    <definedName name="TextRefCopy960">[192]CSI!#REF!</definedName>
    <definedName name="TextRefCopy961">[192]Cell!#REF!</definedName>
    <definedName name="TextRefCopy962">[192]Cell!#REF!</definedName>
    <definedName name="TextRefCopy97">'[692]Mutasi Final'!#REF!</definedName>
    <definedName name="TextRefCopy975">#REF!</definedName>
    <definedName name="TextRefCopy978">'[192]印花税 PIT'!#REF!</definedName>
    <definedName name="TextRefCopy98">'[698]Mutasi Final'!#REF!</definedName>
    <definedName name="TextRefCopy982">'[192]印花税 PIT'!#REF!</definedName>
    <definedName name="TextRefCopy986">[192]Summary!#REF!</definedName>
    <definedName name="TextRefCopy988">[192]Tickmarks!#REF!</definedName>
    <definedName name="TextRefCopy989">#REF!</definedName>
    <definedName name="TextRefCopy99">#REF!</definedName>
    <definedName name="TextRefCopy990">[192]Tickmarks!#REF!</definedName>
    <definedName name="TextRefCopy991">#REF!</definedName>
    <definedName name="TextRefCopy995">'[192]印花税 PIT'!#REF!</definedName>
    <definedName name="TextRefCopy996">[192]CSI!#REF!</definedName>
    <definedName name="TextRefCopyRangeCount" hidden="1">1</definedName>
    <definedName name="TF">#REF!</definedName>
    <definedName name="tfbp">[699]tbl!$B$10:$D$46</definedName>
    <definedName name="tfdpc">[699]tbl!$S$10:$U$20</definedName>
    <definedName name="TFEDY">#REF!</definedName>
    <definedName name="TFG_Co_pack">#REF!</definedName>
    <definedName name="TFG_Coffee">#REF!</definedName>
    <definedName name="TFG_fox">[137]Graph!$H$175:$M$186</definedName>
    <definedName name="TFG_mixes">#REF!</definedName>
    <definedName name="TFG_p_G">#REF!</definedName>
    <definedName name="TFG_Polo">[137]Graph!$A$175:$G$186</definedName>
    <definedName name="TFGV">#REF!</definedName>
    <definedName name="TFGV_MP">#REF!</definedName>
    <definedName name="TFGV_SCM">#REF!</definedName>
    <definedName name="tfskg">[699]tbl!$X$10:$AB$20</definedName>
    <definedName name="tftnd">[699]tbl!$N$10:$P$36</definedName>
    <definedName name="TFV">#REF!</definedName>
    <definedName name="TFV_COP">[137]Graph!$Z$225:$AE$236</definedName>
    <definedName name="TFV_exc_P_COP">#REF!</definedName>
    <definedName name="TFV_exc_P_mio">#REF!</definedName>
    <definedName name="TFV_excl">#REF!</definedName>
    <definedName name="TFV_excl_G">#REF!</definedName>
    <definedName name="TFV_excl_p">#REF!</definedName>
    <definedName name="TFV_excl_P_COP">[137]Graph!$H$238:$M$249</definedName>
    <definedName name="TFV_excl_P_G">#REF!</definedName>
    <definedName name="TFV_excl_P_mio">[137]Graph!$A$238:$G$249</definedName>
    <definedName name="TFV_excl_price">#REF!</definedName>
    <definedName name="TFV_excl_PV">[296]Graph!#REF!</definedName>
    <definedName name="TFV_excl_VP">#REF!</definedName>
    <definedName name="TFV_exclG">#REF!</definedName>
    <definedName name="TFV_excMP_pct">#REF!</definedName>
    <definedName name="TFV_exMP">#REF!</definedName>
    <definedName name="TFV_Mio">[137]Graph!$T$225:$Y$236</definedName>
    <definedName name="TFVTFV_excl_PV">#REF!</definedName>
    <definedName name="tfytfyj">[80]DPLA!#REF!</definedName>
    <definedName name="TGGTTGGT">'[371]Dept 190'!$A$1:$I$65536</definedName>
    <definedName name="TGJBT">#REF!</definedName>
    <definedName name="Tgl">#REF!</definedName>
    <definedName name="Tgl.Transaksi">[340]Harian!$C$171:$BL$171</definedName>
    <definedName name="TH">#REF!</definedName>
    <definedName name="Th.">[236]Menu!$IR$21</definedName>
    <definedName name="Th..">[236]Menu!$IR$23</definedName>
    <definedName name="TH_emp">#REF!</definedName>
    <definedName name="TH_SYED_LTD">[133]alamat!$B$416</definedName>
    <definedName name="THB">#REF!</definedName>
    <definedName name="thbj" hidden="1">{#N/A,#N/A,FALSE,"Aging Summary";#N/A,#N/A,FALSE,"Ratio Analysis";#N/A,#N/A,FALSE,"Test 120 Day Accts";#N/A,#N/A,FALSE,"Tickmarks"}</definedName>
    <definedName name="thcnp">#REF!</definedName>
    <definedName name="THE_MACAU_WATER_SUPPLY_CO.L">[133]alamat!$B$437</definedName>
    <definedName name="The_Machinery_Imp._Exp._Com">[133]alamat!$B$419</definedName>
    <definedName name="THFJ">[700]Notes!#REF!</definedName>
    <definedName name="thg">'[132]Budget&amp;Forecast Summary'!$T$6:$AF$63</definedName>
    <definedName name="thgf">[132]A!$B$1</definedName>
    <definedName name="Thinh">#REF!</definedName>
    <definedName name="Thn">[236]Menu!$IR$7</definedName>
    <definedName name="thn_6">#REF!</definedName>
    <definedName name="Thousand">[701]CF!$D$3</definedName>
    <definedName name="thpmat">#REF!</definedName>
    <definedName name="THPMKS">#REF!</definedName>
    <definedName name="three">[29]Loan!#REF!</definedName>
    <definedName name="Threshold">'[144]Excess Calc'!#REF!</definedName>
    <definedName name="thur">#REF!</definedName>
    <definedName name="thyyhy" hidden="1">{#N/A,#N/A,FALSE,"TAX COMPUTATION";#N/A,#N/A,FALSE,"TAX SCHEDULE";#N/A,#N/A,FALSE,"ADDITIONS";#N/A,#N/A,FALSE,"W &amp; T"}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GA">#N/A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m">[702]J!$AG$112</definedName>
    <definedName name="TIM12_">[321]Sheet3!$E$62</definedName>
    <definedName name="timbdat">'[149]An HarSatPek'!$H$88</definedName>
    <definedName name="Time">#REF!</definedName>
    <definedName name="Time_Deposits___Non_Singapore_Dollars">#REF!</definedName>
    <definedName name="Time_Deposits___Singapore_Dollars">#REF!</definedName>
    <definedName name="Time_Names">[382]Ranges!$H$5:$H$17</definedName>
    <definedName name="TIR">#REF!,#REF!</definedName>
    <definedName name="TITLE">#REF!</definedName>
    <definedName name="Titre">'[385]Essbase RESEAU'!$A$1:$IV$2</definedName>
    <definedName name="tjab">[703]tunj.!$N$8:$O$13</definedName>
    <definedName name="tk_oven">#REF!</definedName>
    <definedName name="tk_oven_10">#REF!</definedName>
    <definedName name="tk_oven_11">"$#REF!.$M$74"</definedName>
    <definedName name="tk_oven_11_10">#REF!</definedName>
    <definedName name="tk_oven_11_11">#REF!</definedName>
    <definedName name="tkbagbul_shift">#REF!</definedName>
    <definedName name="tkbagbul_shift_10">#REF!</definedName>
    <definedName name="tkbagbul_shift_11">"$#REF!.$C$76"</definedName>
    <definedName name="tkbagbul_shift_11_10">#REF!</definedName>
    <definedName name="tkbagbul_shift_11_11">#REF!</definedName>
    <definedName name="tkbaghar_shift">#REF!</definedName>
    <definedName name="tkbaghar_shift_10">#REF!</definedName>
    <definedName name="tkbaghar_shift_11">"$#REF!.$C$75"</definedName>
    <definedName name="tkbaghar_shift_11_10">#REF!</definedName>
    <definedName name="tkbaghar_shift_11_11">#REF!</definedName>
    <definedName name="tkbagms_shift">#REF!</definedName>
    <definedName name="tkbagms_shift_10">#REF!</definedName>
    <definedName name="tkbagms_shift_11">"$#REF!.$C$75"</definedName>
    <definedName name="tkbagms_shift_11_10">#REF!</definedName>
    <definedName name="tkbagms_shift_11_11">#REF!</definedName>
    <definedName name="tkcupbul_shift">#REF!</definedName>
    <definedName name="tkcupbul_shift_10">#REF!</definedName>
    <definedName name="tkcupbul_shift_11">"$#REF!.$I$76"</definedName>
    <definedName name="tkcupbul_shift_11_10">#REF!</definedName>
    <definedName name="tkcupbul_shift_11_11">#REF!</definedName>
    <definedName name="tkcuphar_shift">#REF!</definedName>
    <definedName name="tkcuphar_shift_10">#REF!</definedName>
    <definedName name="tkcuphar_shift_11">"$#REF!.$I$75"</definedName>
    <definedName name="tkcuphar_shift_11_10">#REF!</definedName>
    <definedName name="tkcuphar_shift_11_11">#REF!</definedName>
    <definedName name="tkcupms_shift">#REF!</definedName>
    <definedName name="tkcupms_shift_10">#REF!</definedName>
    <definedName name="tkcupms_shift_11">"$#REF!.$I$75"</definedName>
    <definedName name="tkcupms_shift_11_10">#REF!</definedName>
    <definedName name="tkcupms_shift_11_11">#REF!</definedName>
    <definedName name="tkovenbul_shift">#REF!</definedName>
    <definedName name="tkovenbul_shift_10">#REF!</definedName>
    <definedName name="tkovenbul_shift_11">"$#REF!.$M$75"</definedName>
    <definedName name="tkovenbul_shift_11_10">#REF!</definedName>
    <definedName name="tkovenbul_shift_11_11">#REF!</definedName>
    <definedName name="tkovenhar_shift">#REF!</definedName>
    <definedName name="tkovenhar_shift_10">#REF!</definedName>
    <definedName name="tkovenhar_shift_11">"$#REF!.$M$74"</definedName>
    <definedName name="tkovenhar_shift_11_10">#REF!</definedName>
    <definedName name="tkovenhar_shift_11_11">#REF!</definedName>
    <definedName name="TL20_">[321]Sheet3!$G$62</definedName>
    <definedName name="TLKM">[199]JUAL!$O$34</definedName>
    <definedName name="TM1REBUILDOPTION">1</definedName>
    <definedName name="TmpGlobalExport0075">#REF!</definedName>
    <definedName name="TmpQW0061">#REF!</definedName>
    <definedName name="To">#REF!</definedName>
    <definedName name="TOC" hidden="1">#REF!</definedName>
    <definedName name="todate">#REF!</definedName>
    <definedName name="TODAy">#REF!</definedName>
    <definedName name="Toggle1">'[480]SAD Conclusion'!$B$14</definedName>
    <definedName name="Tolerable_Error">#REF!</definedName>
    <definedName name="Tonase_Harv">'[274] BEP-1999'!$E$32</definedName>
    <definedName name="Tooling_Maintenance">#REF!</definedName>
    <definedName name="Toolkit_Version">#REF!</definedName>
    <definedName name="Toolkit_Version_14">#REF!</definedName>
    <definedName name="Toolkit_Version_19">#REF!</definedName>
    <definedName name="Toolkit_Version_20">#REF!</definedName>
    <definedName name="Top_25">#REF!</definedName>
    <definedName name="TOPHEAD">#REF!</definedName>
    <definedName name="topmanager">#REF!</definedName>
    <definedName name="topmanager_6">#REF!</definedName>
    <definedName name="Topmenu">'[89]REGIONAL INPUT'!$A$3</definedName>
    <definedName name="toptable">#REF!</definedName>
    <definedName name="tot">'[704]Data 2000 &amp; 2001E'!#REF!</definedName>
    <definedName name="tot_0">[361]KEYFIG!#REF!</definedName>
    <definedName name="tot_1">[361]KEYFIG!#REF!</definedName>
    <definedName name="tot_10">#N/A</definedName>
    <definedName name="tot_109">#N/A</definedName>
    <definedName name="tot_110">#N/A</definedName>
    <definedName name="tot_140">#REF!</definedName>
    <definedName name="tot_5">#N/A</definedName>
    <definedName name="tot_62">#N/A</definedName>
    <definedName name="tot_63">#N/A</definedName>
    <definedName name="TOT_EXP">[705]DPL2!#REF!</definedName>
    <definedName name="Tot_knw_Xfoot">#REF!</definedName>
    <definedName name="Tot_lik_Xfoot">#REF!</definedName>
    <definedName name="Tot_O_CY">[706]A!$C$38</definedName>
    <definedName name="Tot_O_CYA">[706]A!$E$38</definedName>
    <definedName name="Tot_O_INT">[706]A!$F$38</definedName>
    <definedName name="Tot_O_PY">[706]A!$G$38</definedName>
    <definedName name="Tot_Result_CY">[706]A!$C$40</definedName>
    <definedName name="Tot_Result_CYA">[706]A!$E$40</definedName>
    <definedName name="Tot_Result_INT">[706]A!$F$40</definedName>
    <definedName name="Tot_Result_PY">[706]A!$G$40</definedName>
    <definedName name="Tot_T_CY">[706]A!$C$28</definedName>
    <definedName name="Tot_T_CYA">[706]A!$E$28</definedName>
    <definedName name="Tot_T_INT">[706]A!$F$28</definedName>
    <definedName name="Tot_T_PY">[706]A!$G$28</definedName>
    <definedName name="Tot_UA_CY">[706]A!$C$29</definedName>
    <definedName name="Tot_UA_CYA">[706]A!$E$29</definedName>
    <definedName name="Tot_UA_INT">[706]A!$F$29</definedName>
    <definedName name="Tot_UA_PY">[706]A!$G$29</definedName>
    <definedName name="Tot_UC_CY">[706]A!$C$31</definedName>
    <definedName name="Tot_UC_CYA">[706]A!$E$31</definedName>
    <definedName name="Tot_UC_INT">[706]A!$F$31</definedName>
    <definedName name="Tot_UC_PY">[706]A!$G$31</definedName>
    <definedName name="Tot_VA_CY">[706]A!$C$32</definedName>
    <definedName name="Tot_VA_CYA">[706]A!$E$32</definedName>
    <definedName name="Tot_VA_INT">[706]A!$F$32</definedName>
    <definedName name="Tot_VA_PY">[706]A!$G$32</definedName>
    <definedName name="Tot_VE_CY">[706]A!$C$36</definedName>
    <definedName name="Tot_VE_CYA">[706]A!$E$36</definedName>
    <definedName name="Tot_VE_INT">[706]A!$F$36</definedName>
    <definedName name="Tot_VE_PY">[706]A!$G$36</definedName>
    <definedName name="Tot_VO_CY">[706]A!$C$37</definedName>
    <definedName name="Tot_VO_CYA">[706]A!$E$37</definedName>
    <definedName name="Tot_VO_INT">[706]A!$F$37</definedName>
    <definedName name="Tot_VO_PY">[706]A!$G$37</definedName>
    <definedName name="tot1_1">#N/A</definedName>
    <definedName name="tot1_10">#N/A</definedName>
    <definedName name="tot1_109">#N/A</definedName>
    <definedName name="tot1_110">#N/A</definedName>
    <definedName name="tot1_140">#REF!</definedName>
    <definedName name="tot1_5">#N/A</definedName>
    <definedName name="tot1_62">#N/A</definedName>
    <definedName name="tot1_63">#N/A</definedName>
    <definedName name="tot2_1">#N/A</definedName>
    <definedName name="tot2_10">#N/A</definedName>
    <definedName name="tot2_109">#N/A</definedName>
    <definedName name="tot2_110">#N/A</definedName>
    <definedName name="tot2_140">#REF!</definedName>
    <definedName name="tot2_5">#N/A</definedName>
    <definedName name="tot2_62">#N/A</definedName>
    <definedName name="tot2_63">#N/A</definedName>
    <definedName name="tot3_1">#N/A</definedName>
    <definedName name="tot3_10">#N/A</definedName>
    <definedName name="tot3_109">#N/A</definedName>
    <definedName name="tot3_110">#N/A</definedName>
    <definedName name="tot3_140">#REF!</definedName>
    <definedName name="tot3_5">#N/A</definedName>
    <definedName name="tot3_62">#N/A</definedName>
    <definedName name="tot3_63">#N/A</definedName>
    <definedName name="total">#REF!</definedName>
    <definedName name="total_1">#N/A</definedName>
    <definedName name="total_10">#N/A</definedName>
    <definedName name="total_109">#N/A</definedName>
    <definedName name="total_110">#N/A</definedName>
    <definedName name="total_134">#REF!</definedName>
    <definedName name="total_140">#REF!</definedName>
    <definedName name="total_5">#N/A</definedName>
    <definedName name="total_62">#N/A</definedName>
    <definedName name="total_63">#N/A</definedName>
    <definedName name="Total_Adjustment">#REF!</definedName>
    <definedName name="total_Adjustment_June">#REF!</definedName>
    <definedName name="Total_Amount">#REF!</definedName>
    <definedName name="Total_by_Product">#REF!</definedName>
    <definedName name="Total_by_Product_Total">#REF!</definedName>
    <definedName name="Total_Const_Eqt_FC">#REF!</definedName>
    <definedName name="Total_Const_Eqt_LC">#REF!</definedName>
    <definedName name="Total_DLK_Rutin">#REF!</definedName>
    <definedName name="Total_exceptio_releas_MP">#REF!</definedName>
    <definedName name="total_exceptio_releas_SCM">#REF!</definedName>
    <definedName name="Total_exceptional_release">[137]Graph!$AF$174:$AK$187</definedName>
    <definedName name="Total_Factory__Variances___excl._Price_Variance_____COP">[137]Factory!$D$48</definedName>
    <definedName name="Total_Factory_Variances">[138]Factory!$D$48</definedName>
    <definedName name="Total_Factory_Variances____COP">[137]Factory!$D$46</definedName>
    <definedName name="Total_Factory_Variances____of_COP">[138]Factory!$D$49</definedName>
    <definedName name="Total_Factory_Variances___excl._Price_Variance___Mio_IDR">[137]Factory!$D$47</definedName>
    <definedName name="Total_Factory_Variances__excl._Globe_Expense">[138]Factory!$D$44</definedName>
    <definedName name="Total_Factory_Variances__excl._Price_Variance">[138]Factory!$D$51</definedName>
    <definedName name="Total_Factory_Variances__excl._Price_Variance_____of_COP">[138]Factory!$D$50</definedName>
    <definedName name="Total_Factory_Variances__excl._Price_Variance___Globe_Expense">[138]Factory!$D$47</definedName>
    <definedName name="Total_Factory_Variances__excl._Price_Variance___Mio_IDR">[138]Factory!$D$51</definedName>
    <definedName name="Total_Factory_Variances__excl._Vol.___Price">[138]Factory!#REF!</definedName>
    <definedName name="Total_Factory_Variances__excl.Price_Variance">[296]Factory!$B$34</definedName>
    <definedName name="Total_Factory_Variances__excl.Price_Variance___Globe_Expense">[296]Factory!$B$35</definedName>
    <definedName name="Total_Factory_Variances__Mio_IDR">[137]Factory!$D$45</definedName>
    <definedName name="TOTAL_FG">#REF!</definedName>
    <definedName name="Total_Finished_Goods_volume">[138]Factory!$D$19</definedName>
    <definedName name="Total_Finished_Goods_volume__Co_Manufacturing">[533]Factory!#REF!</definedName>
    <definedName name="Total_Finished_Goods_volume__Co_Packing">[533]Factory!#REF!</definedName>
    <definedName name="Total_Finished_Goods_volume_Coffee">[296]Factory!$B$6</definedName>
    <definedName name="Total_Finished_Goods_volume_Coffee_Mixes">[138]Factory!$D$20</definedName>
    <definedName name="Total_Finished_Goods_volume_FOX_S">[137]Factory!$D$24</definedName>
    <definedName name="Total_Finished_Goods_volume_Mixes">[296]Factory!$B$7</definedName>
    <definedName name="Total_Finished_Goods_volume_MP">[151]Factory!$D$27</definedName>
    <definedName name="Total_Finished_Goods_volume_POLO">[137]Factory!$D$21</definedName>
    <definedName name="Total_Finished_Goods_volume_SCM">[151]Factory!$D$28</definedName>
    <definedName name="Total_Finished_Goods_volume_Soluble_Coffee">[138]Factory!$D$19</definedName>
    <definedName name="Total_Headcount">[138]Factory!$D$66</definedName>
    <definedName name="Total_Headcount_Non_Permanent">[137]Factory!$D$65</definedName>
    <definedName name="Total_Headcount_Permanent">[137]Factory!$D$64</definedName>
    <definedName name="Total_IDLandS_Cost_FC">#REF!</definedName>
    <definedName name="Total_IDLandS_Cost_LC">#REF!</definedName>
    <definedName name="Total_IDLandS_MM">#REF!</definedName>
    <definedName name="Total_Interest">#REF!</definedName>
    <definedName name="Total_McxMth">#REF!</definedName>
    <definedName name="Total_MH">#REF!</definedName>
    <definedName name="Total_MHCost_FC">#REF!</definedName>
    <definedName name="Total_MHCost_LC">#REF!</definedName>
    <definedName name="Total_MP_Peak">#REF!</definedName>
    <definedName name="Total_Pay">#REF!</definedName>
    <definedName name="Total_Payment" localSheetId="6">Scheduled_Payment+Extra_Payment</definedName>
    <definedName name="Total_Payment" localSheetId="5">Scheduled_Payment+Extra_Payment</definedName>
    <definedName name="Total_Payment" localSheetId="4">Scheduled_Payment+Extra_Payment</definedName>
    <definedName name="Total_Payment">Scheduled_Payment+Extra_Payment</definedName>
    <definedName name="Total_Payment_10" localSheetId="6">Scheduled_Payment+Extra_Payment</definedName>
    <definedName name="Total_Payment_10" localSheetId="5">Scheduled_Payment+Extra_Payment</definedName>
    <definedName name="Total_Payment_10" localSheetId="4">Scheduled_Payment+Extra_Payment</definedName>
    <definedName name="Total_Payment_10">Scheduled_Payment+Extra_Payment</definedName>
    <definedName name="Total_Payment_12">#NAME?+#NAME?</definedName>
    <definedName name="Total_Payment_13" localSheetId="6">Scheduled_Payment+Extra_Payment</definedName>
    <definedName name="Total_Payment_13" localSheetId="5">Scheduled_Payment+Extra_Payment</definedName>
    <definedName name="Total_Payment_13" localSheetId="4">Scheduled_Payment+Extra_Payment</definedName>
    <definedName name="Total_Payment_13">Scheduled_Payment+Extra_Payment</definedName>
    <definedName name="Total_Population2">'[122]MUS SALES - Cut Off'!$F$2013</definedName>
    <definedName name="Total_Solid_Waste">[138]Factory!#REF!</definedName>
    <definedName name="Total_Staff__exculding_non_exec_Directors">#REF!</definedName>
    <definedName name="total1">#REF!</definedName>
    <definedName name="total1_1">#N/A</definedName>
    <definedName name="total1_10">#N/A</definedName>
    <definedName name="total1_109">#N/A</definedName>
    <definedName name="total1_110">#N/A</definedName>
    <definedName name="total1_140">#REF!</definedName>
    <definedName name="total1_5">#N/A</definedName>
    <definedName name="total1_62">#N/A</definedName>
    <definedName name="total1_63">#N/A</definedName>
    <definedName name="total2">#REF!</definedName>
    <definedName name="total2_1">#N/A</definedName>
    <definedName name="total2_10">#N/A</definedName>
    <definedName name="total2_109">#N/A</definedName>
    <definedName name="total2_110">#N/A</definedName>
    <definedName name="total2_140">#REF!</definedName>
    <definedName name="total2_5">#N/A</definedName>
    <definedName name="total2_62">#N/A</definedName>
    <definedName name="total2_63">#N/A</definedName>
    <definedName name="total3">#REF!</definedName>
    <definedName name="total3_1">#N/A</definedName>
    <definedName name="total3_10">#N/A</definedName>
    <definedName name="total3_109">#N/A</definedName>
    <definedName name="total3_110">#N/A</definedName>
    <definedName name="total3_140">#REF!</definedName>
    <definedName name="total3_5">#N/A</definedName>
    <definedName name="total3_62">#N/A</definedName>
    <definedName name="total3_63">#N/A</definedName>
    <definedName name="totalamount" hidden="1">#REF!</definedName>
    <definedName name="TotalAsset01">#REF!</definedName>
    <definedName name="TotalAsset02">#REF!</definedName>
    <definedName name="TotalAsset03">#REF!</definedName>
    <definedName name="TotalCA">'[311]CA Comp'!#REF!</definedName>
    <definedName name="totaldividend">#REF!</definedName>
    <definedName name="TotalEquity03">#REF!</definedName>
    <definedName name="TotalEquity2001">#REF!</definedName>
    <definedName name="TotalEquity2002">#REF!</definedName>
    <definedName name="TotalHK">#REF!</definedName>
    <definedName name="TotalHKBollinger">#REF!</definedName>
    <definedName name="TotalHKBruneo">#REF!</definedName>
    <definedName name="TotalHkEgli">#REF!</definedName>
    <definedName name="TotalHkGeissberger">#REF!</definedName>
    <definedName name="TotalHkLanz">#REF!</definedName>
    <definedName name="TotalHkLeuenberger">#REF!</definedName>
    <definedName name="TotalHKPeyer">#REF!</definedName>
    <definedName name="TotalHKReynolds">#REF!</definedName>
    <definedName name="TotalHKRothlin">#REF!</definedName>
    <definedName name="TotalHKTobler">#REF!</definedName>
    <definedName name="TotalHKWynistorf">#REF!</definedName>
    <definedName name="TotalIBA">#REF!</definedName>
    <definedName name="TotalProject">[135]CAPEX!$G$18</definedName>
    <definedName name="TotalVP">#REF!</definedName>
    <definedName name="TotalVPBollinger">#REF!</definedName>
    <definedName name="TotalVPBruneo">#REF!</definedName>
    <definedName name="TotalVPEgli">#REF!</definedName>
    <definedName name="TotalVPGeissberger">#REF!</definedName>
    <definedName name="TotalVPLanz">#REF!</definedName>
    <definedName name="TotalVPLeuenberger">#REF!</definedName>
    <definedName name="TotalVPnach">#REF!</definedName>
    <definedName name="TotalVPnachBollinger">#REF!</definedName>
    <definedName name="TotalVPnachBruneo">#REF!</definedName>
    <definedName name="TotalVPnachEgli">#REF!</definedName>
    <definedName name="TotalVPnachGeissberger">#REF!</definedName>
    <definedName name="TotalVPnachLanz">#REF!</definedName>
    <definedName name="TotalVPnachLeuenberger">#REF!</definedName>
    <definedName name="TotalVPnachPeyer">#REF!</definedName>
    <definedName name="TotalVPnachReynolds">#REF!</definedName>
    <definedName name="TotalVPnachRothlin">#REF!</definedName>
    <definedName name="TotalVPnachTobler">#REF!</definedName>
    <definedName name="TotalVPnachWynistorf">#REF!</definedName>
    <definedName name="TotalVPPeyer">#REF!</definedName>
    <definedName name="TotalVPReynolds">#REF!</definedName>
    <definedName name="TotalVPRothlin">#REF!</definedName>
    <definedName name="TotalVPTobler">#REF!</definedName>
    <definedName name="TotalVPWynistorf">#REF!</definedName>
    <definedName name="TotFGSolCoffee">[138]prevGraph!$A$141:$F$157</definedName>
    <definedName name="Toto">#REF!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P">SUMIF(#REF!,'[454]SUMMARY TOTAL'!$B1,#REF!)</definedName>
    <definedName name="tpl">[707]price!#REF!</definedName>
    <definedName name="tpre">[699]tbl!$G$10:$K$46</definedName>
    <definedName name="TPRT">[21]R2!#REF!</definedName>
    <definedName name="tr">SUMIF([708]HAS04RND!$A$1:$A$3296,#REF!,[708]HAS04RND!$B$1:$B$3296)</definedName>
    <definedName name="TR_CPB">SUMIF(#REF!,'[454]SUMMARY TOTAL'!$B1,#REF!)</definedName>
    <definedName name="TR_CPI">SUMIF(#REF!,'[454]SUMMARY TOTAL'!$B1,#REF!)</definedName>
    <definedName name="trade_aft">#REF!</definedName>
    <definedName name="trade_b4">#REF!</definedName>
    <definedName name="Trade_marketing_Clarence">[477]Assumptions!$M$1:$W$166</definedName>
    <definedName name="Trade_marketing_Thirsty">[477]Assumptions!$M$1:$W$187</definedName>
    <definedName name="TradeFinRate3">#REF!</definedName>
    <definedName name="TRADING">#REF!</definedName>
    <definedName name="TRADING_6">#REF!</definedName>
    <definedName name="train">'[343]Summ by Cust'!$A$56:$G$62</definedName>
    <definedName name="TrainHour_empl">#REF!</definedName>
    <definedName name="Training_Hours___Employee__All">[151]Factory!$D$100</definedName>
    <definedName name="Training_Hours___employee__Cummulative">[138]Factory!$D$84</definedName>
    <definedName name="TRANS">[325]rumus!$AT$5:$AU$11</definedName>
    <definedName name="Trans_Transaction_Exp">#REF!</definedName>
    <definedName name="Transactionbefore05015">#REF!</definedName>
    <definedName name="TransationExportExcel">#REF!</definedName>
    <definedName name="TransCrncy">#REF!</definedName>
    <definedName name="TransExportbyDate">#REF!</definedName>
    <definedName name="TRANSFER">#REF!</definedName>
    <definedName name="Transfer_Date">[709]MPAGC!$D$4</definedName>
    <definedName name="Transfer_Ke_PT.BOSOWA_PLASTINDO_PERKASA_Via_Kompensasi__By_Pembayaran_Jasa_Bikin_Plandes__Potongan_Pangkon_U_Rumah_Air_Filter___Las_Kuningan_Knalpot">#REF!</definedName>
    <definedName name="TranslationBS">'[395]ssTB + Adjustments'!#REF!</definedName>
    <definedName name="TranslationPL">'[395]ssTB + Adjustments'!#REF!</definedName>
    <definedName name="Transport">#REF!</definedName>
    <definedName name="Transport_Eqt_FC">#REF!</definedName>
    <definedName name="Transport_Eqt_LC">#REF!</definedName>
    <definedName name="Transport_McxMth">#REF!</definedName>
    <definedName name="TransportMatrix">#REF!</definedName>
    <definedName name="Travel">#REF!</definedName>
    <definedName name="TRAVELLING">#REF!</definedName>
    <definedName name="TRBP">[710]TRBP!$B$8:$D$44</definedName>
    <definedName name="TRE" hidden="1">{#N/A,#N/A,FALSE,"Total P &amp; L";#N/A,#N/A,FALSE,"Total P&amp;L PERCENT";#N/A,#N/A,FALSE,"Total Revenue &amp; Key Stats";#N/A,#N/A,FALSE,"Total MC Assumptions";#N/A,#N/A,FALSE,"Total Fixed Cost"}</definedName>
    <definedName name="TRecon1">[711]M_Maincomp!#REF!</definedName>
    <definedName name="tren">#REF!</definedName>
    <definedName name="trend">#REF!</definedName>
    <definedName name="TrendCurrent">#REF!</definedName>
    <definedName name="TrendPY4_Sel1">#REF!</definedName>
    <definedName name="TrendRollFWD">#REF!</definedName>
    <definedName name="TREREW">#REF!</definedName>
    <definedName name="trfaktif">'[712]trf multiple dnrks'!#REF!</definedName>
    <definedName name="trfsalry">'[472]trf d-i'!$AN$17:$AV$59</definedName>
    <definedName name="trge">#REF!</definedName>
    <definedName name="trgh">'[132]Budget&amp;Forecast Summary'!$A$8:$IV$63</definedName>
    <definedName name="Tri">#REF!</definedName>
    <definedName name="trial">#REF!</definedName>
    <definedName name="trialbal1">[173]gl!#REF!</definedName>
    <definedName name="TrialBalance">[490]Fa!#REF!</definedName>
    <definedName name="Trinh">#REF!</definedName>
    <definedName name="TRIP">#REF!</definedName>
    <definedName name="trisakti" hidden="1">{#N/A,#N/A,FALSE,"Aging Summary";#N/A,#N/A,FALSE,"Ratio Analysis";#N/A,#N/A,FALSE,"Test 120 Day Accts";#N/A,#N/A,FALSE,"Tickmarks"}</definedName>
    <definedName name="trknknew">[172]trf!$DY$20:$EI$56</definedName>
    <definedName name="TRNP_REVENUE_IF">#REF!</definedName>
    <definedName name="TRP">#REF!</definedName>
    <definedName name="trpdpbaru">[713]tarip!$BJ$25:$BV$61</definedName>
    <definedName name="trpdpnew">[172]trf!$DG$20:$DS$56</definedName>
    <definedName name="trt">#REF!</definedName>
    <definedName name="trtunda">[433]Tariptunda!$A$10:$D$46</definedName>
    <definedName name="trtunda1">[713]tarip!$EW$18:$FA$56</definedName>
    <definedName name="truck">#REF!</definedName>
    <definedName name="trum">[703]tunj.!$J$8:$K$15</definedName>
    <definedName name="TRUST">#REF!</definedName>
    <definedName name="try">[31]Sheet1!$A$2718:$Q$3913</definedName>
    <definedName name="TSW">#REF!</definedName>
    <definedName name="tt">'[227]Rekap Piutang'!$IV$20</definedName>
    <definedName name="tt_1">#N/A</definedName>
    <definedName name="tt_10">#N/A</definedName>
    <definedName name="tt_109">#N/A</definedName>
    <definedName name="tt_110">#N/A</definedName>
    <definedName name="tt_140">#REF!</definedName>
    <definedName name="tt_5">#N/A</definedName>
    <definedName name="tt_62">#N/A</definedName>
    <definedName name="tt_63">#N/A</definedName>
    <definedName name="tt1_1">#N/A</definedName>
    <definedName name="tt1_10">#N/A</definedName>
    <definedName name="tt1_109">#N/A</definedName>
    <definedName name="tt1_110">#N/A</definedName>
    <definedName name="tt1_140">#REF!</definedName>
    <definedName name="tt1_5">#N/A</definedName>
    <definedName name="tt1_62">#N/A</definedName>
    <definedName name="tt1_63">#N/A</definedName>
    <definedName name="tt2_1">#N/A</definedName>
    <definedName name="tt2_10">#N/A</definedName>
    <definedName name="tt2_109">#N/A</definedName>
    <definedName name="tt2_110">#N/A</definedName>
    <definedName name="tt2_140">#REF!</definedName>
    <definedName name="tt2_5">#N/A</definedName>
    <definedName name="tt2_62">#N/A</definedName>
    <definedName name="tt2_63">#N/A</definedName>
    <definedName name="tt3_1">#N/A</definedName>
    <definedName name="tt3_10">#N/A</definedName>
    <definedName name="tt3_109">#N/A</definedName>
    <definedName name="tt3_110">#N/A</definedName>
    <definedName name="tt3_140">#REF!</definedName>
    <definedName name="tt3_5">#N/A</definedName>
    <definedName name="tt3_62">#N/A</definedName>
    <definedName name="tt3_63">#N/A</definedName>
    <definedName name="Ttl_Pymt" localSheetId="6">Scheduled_Payment+Extra_Payment</definedName>
    <definedName name="Ttl_Pymt" localSheetId="5">Scheduled_Payment+Extra_Payment</definedName>
    <definedName name="Ttl_Pymt" localSheetId="4">Scheduled_Payment+Extra_Payment</definedName>
    <definedName name="Ttl_Pymt">Scheduled_Payment+Extra_Payment</definedName>
    <definedName name="TTLJL03">'[110]REKAP OMZET KAPAL'!$M$30</definedName>
    <definedName name="ttr">'[227]Rekap Piutang'!$IV$20</definedName>
    <definedName name="ttt">#REF!</definedName>
    <definedName name="ttt_1">#N/A</definedName>
    <definedName name="ttt_10">#N/A</definedName>
    <definedName name="ttt_109">#N/A</definedName>
    <definedName name="ttt_110">#N/A</definedName>
    <definedName name="ttt_140">#REF!</definedName>
    <definedName name="ttt_5">#N/A</definedName>
    <definedName name="ttt_62">#N/A</definedName>
    <definedName name="ttt_63">#N/A</definedName>
    <definedName name="ttt1_1">#N/A</definedName>
    <definedName name="ttt1_10">#N/A</definedName>
    <definedName name="ttt1_109">#N/A</definedName>
    <definedName name="ttt1_110">#N/A</definedName>
    <definedName name="ttt1_140">#REF!</definedName>
    <definedName name="ttt1_5">#N/A</definedName>
    <definedName name="ttt1_62">#N/A</definedName>
    <definedName name="ttt1_63">#N/A</definedName>
    <definedName name="ttt2_1">#N/A</definedName>
    <definedName name="ttt2_10">#N/A</definedName>
    <definedName name="ttt2_109">#N/A</definedName>
    <definedName name="ttt2_110">#N/A</definedName>
    <definedName name="ttt2_140">#REF!</definedName>
    <definedName name="ttt2_5">#N/A</definedName>
    <definedName name="ttt2_62">#N/A</definedName>
    <definedName name="ttt2_63">#N/A</definedName>
    <definedName name="ttt3_1">#N/A</definedName>
    <definedName name="ttt3_10">#N/A</definedName>
    <definedName name="ttt3_109">#N/A</definedName>
    <definedName name="ttt3_110">#N/A</definedName>
    <definedName name="ttt3_140">#REF!</definedName>
    <definedName name="ttt3_5">#N/A</definedName>
    <definedName name="ttt3_62">#N/A</definedName>
    <definedName name="ttt3_63">#N/A</definedName>
    <definedName name="tttt" hidden="1">{#N/A,#N/A,FALSE,"TAX COMPUTATION";#N/A,#N/A,FALSE,"TAX SCHEDULE";#N/A,#N/A,FALSE,"ADDITIONS";#N/A,#N/A,FALSE,"W &amp; T"}</definedName>
    <definedName name="ttttttttttttttt">#REF!</definedName>
    <definedName name="tttttttttttttttttttttttt">#REF!</definedName>
    <definedName name="tttttttttttttttttttttttttttttttttt">#REF!</definedName>
    <definedName name="tttttttttttttttttttttttttttttttttttt">#REF!</definedName>
    <definedName name="TUJUH">#N/A</definedName>
    <definedName name="TUJUHBELAS">#N/A</definedName>
    <definedName name="tukar">#REF!</definedName>
    <definedName name="tunda1">'[179]trf ns_04'!#REF!</definedName>
    <definedName name="tunda45">'[179]trf ns_04'!#REF!</definedName>
    <definedName name="Turn_around_effect_of_prior_period_unrecorded_audit_differences__after_tax">'[480]SAD Schedule'!$A$57:$IV$61</definedName>
    <definedName name="turnover">[232]Marshal!#REF!</definedName>
    <definedName name="TV20_">[321]Sheet3!$F$62</definedName>
    <definedName name="twelve">'[426]Pivot Table'!$D$4:$E$105</definedName>
    <definedName name="two">[29]Loan!#REF!</definedName>
    <definedName name="TwoThruFiveCols">48</definedName>
    <definedName name="twoThruFiveMethod">12</definedName>
    <definedName name="tx_roll_cy_1">#REF!</definedName>
    <definedName name="tx_roll_cy_10">#REF!</definedName>
    <definedName name="tx_roll_cy_11">#REF!</definedName>
    <definedName name="tx_roll_cy_12">#REF!</definedName>
    <definedName name="tx_roll_cy_14">#REF!</definedName>
    <definedName name="tx_roll_cy_15">'[714]Sch PR-2'!$D$48,'[714]Sch PR-2'!$F$48,'[714]Sch PR-2'!$H$48,'[714]Sch PR-2'!$J$48,'[714]Sch PR-2'!$N$48,'[714]Sch PR-2'!$P$48,'[714]Sch PR-2'!$T$48,'[714]Sch PR-2'!$V$48</definedName>
    <definedName name="tx_roll_cy_17">#REF!</definedName>
    <definedName name="tx_roll_cy_2">#REF!</definedName>
    <definedName name="tx_roll_cy_3">#REF!</definedName>
    <definedName name="tx_roll_cy_4">#REF!</definedName>
    <definedName name="tx_roll_cy_5">#REF!</definedName>
    <definedName name="tx_roll_cy_6">#REF!</definedName>
    <definedName name="tx_roll_cy_7">#REF!</definedName>
    <definedName name="tx_roll_cy_8">#REF!</definedName>
    <definedName name="tx_roll_cy_9">#REF!</definedName>
    <definedName name="tx_roll_delete_10">#REF!</definedName>
    <definedName name="tx_roll_delete_11">#REF!</definedName>
    <definedName name="tx_roll_delete_14">'[714]Sch PR-3'!$J$17:$J$21,'[714]Sch PR-3'!$J$23</definedName>
    <definedName name="tx_roll_delete_15">'[714]Sch PR-2'!$D$21:$D$25,'[714]Sch PR-2'!$F$21:$F$25,'[714]Sch PR-2'!$H$21:$H$25,'[714]Sch PR-2'!$J$21:$J$25,'[714]Sch PR-2'!$N$21:$N$25,'[714]Sch PR-2'!$P$21:$P$25,'[714]Sch PR-2'!$R$21,'[714]Sch PR-2'!$R$21:$R$25,'[714]Sch PR-2'!$T$21:$T$25</definedName>
    <definedName name="tx_roll_delete_16">'[714]Sch PR-2'!$B$52,'[714]Sch PR-2'!$D$33,'[714]Sch PR-2'!$F$33,'[714]Sch PR-2'!$J$29,'[714]Sch PR-2'!$J$30,'[714]Sch PR-2'!$J$31,'[714]Sch PR-2'!$J$32,'[714]Sch PR-2'!$J$33,'[714]Sch PR-2'!$J$35,'[714]Sch PR-2'!$J$36,'[714]Sch PR-2'!$H$35,'[714]Sch PR-2'!$H$37</definedName>
    <definedName name="tx_roll_delete_6">#REF!</definedName>
    <definedName name="tx_roll_delete_7">#REF!</definedName>
    <definedName name="tx_roll_delete_8">#REF!</definedName>
    <definedName name="tx_roll_delete_9">#REF!</definedName>
    <definedName name="tx_roll_py_1">#REF!</definedName>
    <definedName name="tx_roll_py_10">#REF!</definedName>
    <definedName name="tx_roll_py_11">#REF!</definedName>
    <definedName name="tx_roll_py_14">#REF!</definedName>
    <definedName name="tx_roll_py_15">'[714]Sch PR-2'!$D$19,'[714]Sch PR-2'!$F$19,'[714]Sch PR-2'!$H$19,'[714]Sch PR-2'!$J$19,'[714]Sch PR-2'!$N$19,'[714]Sch PR-2'!$P$19,'[714]Sch PR-2'!$T$19,'[714]Sch PR-2'!$V$19</definedName>
    <definedName name="tx_roll_py_17">#REF!</definedName>
    <definedName name="tx_roll_py_2">#REF!</definedName>
    <definedName name="tx_roll_py_3">#REF!</definedName>
    <definedName name="tx_roll_py_4">#REF!</definedName>
    <definedName name="tx_roll_py_5">#REF!</definedName>
    <definedName name="tx_roll_py_6">#REF!</definedName>
    <definedName name="tx_roll_py_7">#REF!</definedName>
    <definedName name="tx_roll_py_8">#REF!</definedName>
    <definedName name="tx_roll_py_9">#REF!</definedName>
    <definedName name="tx_roll_py3_1">#REF!</definedName>
    <definedName name="tx_roll_py4_1">#REF!</definedName>
    <definedName name="tx_roll_py5_1">#REF!</definedName>
    <definedName name="txloca">#REF!</definedName>
    <definedName name="txlocaclosing">#REF!</definedName>
    <definedName name="txlocaopening">#REF!</definedName>
    <definedName name="txn">#REF!</definedName>
    <definedName name="txtHowManyChange">[280]!txtHowManyChange</definedName>
    <definedName name="txxs2">[262]O4_CA!$O$10:$O$81</definedName>
    <definedName name="ty">#REF!</definedName>
    <definedName name="TYBS">'[715]I BS'!$A$1:$N$59</definedName>
    <definedName name="tyj">#REF!</definedName>
    <definedName name="TYJTKJ">[78]M_Maincomp!#REF!</definedName>
    <definedName name="TYJXDFG" hidden="1">#REF!</definedName>
    <definedName name="Type">[517]Sheet2!$O$4:$O$63</definedName>
    <definedName name="TYPL">'[715]I PL'!$A$1:$N$36</definedName>
    <definedName name="TYPLTM">'[715]I PL'!$P$1:$AC$37</definedName>
    <definedName name="tyu">[446]B!$C$7</definedName>
    <definedName name="tzhdxz">[218]M_Maincomp!#REF!</definedName>
    <definedName name="u">#REF!</definedName>
    <definedName name="U2.4">#REF!</definedName>
    <definedName name="U2.5">#REF!</definedName>
    <definedName name="U3.3">#REF!</definedName>
    <definedName name="ua">#REF!</definedName>
    <definedName name="uas">#REF!</definedName>
    <definedName name="UC">'[180]Type controls'!$B$4</definedName>
    <definedName name="ud">#REF!</definedName>
    <definedName name="UFPrn20001231102643">#REF!</definedName>
    <definedName name="UFPrn20021115165451">#REF!</definedName>
    <definedName name="UFPrn20021115171403">#REF!</definedName>
    <definedName name="UFPrn20021115172618">#REF!</definedName>
    <definedName name="UFPrn20030210091944">#REF!</definedName>
    <definedName name="UFPrn20030213093929">#REF!</definedName>
    <definedName name="UFPrn20030423153044">#REF!</definedName>
    <definedName name="UFPrn20030424092602">#REF!</definedName>
    <definedName name="UFPrn20030512085308">#REF!</definedName>
    <definedName name="UFPrn20030515083803">#REF!</definedName>
    <definedName name="UFPrn20030515083929">#REF!</definedName>
    <definedName name="UFPrn20030714113709">#REF!</definedName>
    <definedName name="UFPrn20030808135556">#REF!</definedName>
    <definedName name="UFPrn20031002121020">#REF!</definedName>
    <definedName name="UFPrn20031015094949">#REF!</definedName>
    <definedName name="UFPrn20031022142714">#REF!</definedName>
    <definedName name="UFPrn20031030111453">#REF!</definedName>
    <definedName name="UFPrn20031030134024">#REF!</definedName>
    <definedName name="UFPrn20031101150739">#REF!</definedName>
    <definedName name="UFPrn20031101162925">#REF!</definedName>
    <definedName name="UFPrn20031106112628">#REF!</definedName>
    <definedName name="UFPrn20031118102503">#REF!</definedName>
    <definedName name="UFPrn20031120114522">#REF!</definedName>
    <definedName name="UFPrn20031231105840">#REF!</definedName>
    <definedName name="UFPrn20031231110340">#REF!</definedName>
    <definedName name="UFPrn20040101093519">#REF!</definedName>
    <definedName name="UFPrn20040102100148">#REF!</definedName>
    <definedName name="UFPrn20040103094519">#REF!</definedName>
    <definedName name="UFPrn20040105161839">#REF!</definedName>
    <definedName name="UFPrn20040107165001">#REF!</definedName>
    <definedName name="UFPrn20040111175252">#REF!</definedName>
    <definedName name="UFPrn20040130142048">#REF!</definedName>
    <definedName name="UFPrn20040130142511">#REF!</definedName>
    <definedName name="UFPrn20040130142723">#REF!</definedName>
    <definedName name="UFPrn20040130142854">#REF!</definedName>
    <definedName name="UFPrn20040130143116">#REF!</definedName>
    <definedName name="UFPrn20040131095315">#REF!</definedName>
    <definedName name="UFPrn20040131163312">#REF!</definedName>
    <definedName name="UFPrn20040131163414">#REF!</definedName>
    <definedName name="UFPrn20040131163530">#REF!</definedName>
    <definedName name="UFPrn20040131163630">#REF!</definedName>
    <definedName name="UFPrn20040131163717">#REF!</definedName>
    <definedName name="UFPrn20040131163811">#REF!</definedName>
    <definedName name="UFPrn20040206133052">#REF!</definedName>
    <definedName name="UFPrn20040206133154">#REF!</definedName>
    <definedName name="UFPrn20040213162150">#REF!</definedName>
    <definedName name="UFPrn20040213164706">#REF!</definedName>
    <definedName name="UFPrn20040213170049">#REF!</definedName>
    <definedName name="UFPrn20040215113319">#REF!</definedName>
    <definedName name="UFPrn20040215144137">#REF!</definedName>
    <definedName name="UFPrn20040223163923">#REF!</definedName>
    <definedName name="UFPrn20040224111834">#REF!</definedName>
    <definedName name="UFPrn20040323191659">#REF!</definedName>
    <definedName name="UFPrn20040407094812">#REF!</definedName>
    <definedName name="UFPrn20040415184258">#REF!</definedName>
    <definedName name="UFPrn20040415224316">#REF!</definedName>
    <definedName name="UFPrn20040416163418">#REF!</definedName>
    <definedName name="UFPrn20040421001338">#REF!</definedName>
    <definedName name="UFPrn20040421105908">#REF!</definedName>
    <definedName name="UFPrn20040421110030">#REF!</definedName>
    <definedName name="UFPrn20040422165857">#REF!</definedName>
    <definedName name="UFPrn20040630104333">#REF!</definedName>
    <definedName name="UFPrn20040717132628">#REF!</definedName>
    <definedName name="UFPrn20040717133044">#REF!</definedName>
    <definedName name="UFPrn20041021155907">'[716]9月固定资产变动'!#REF!</definedName>
    <definedName name="UFPrn20041130142330">#REF!</definedName>
    <definedName name="UFPrn20041208182744">#REF!</definedName>
    <definedName name="UFPrn20041215104500">#REF!</definedName>
    <definedName name="UFPrn20041215104707">#REF!</definedName>
    <definedName name="UFPrn20041217084202">#REF!</definedName>
    <definedName name="UFPrn20041217084418">#REF!</definedName>
    <definedName name="UFPrn20041217084500">#REF!</definedName>
    <definedName name="UFPrn20050117160301">#REF!</definedName>
    <definedName name="UFPrn20050117160530">#REF!</definedName>
    <definedName name="UFPrn20050117161040">#REF!</definedName>
    <definedName name="UFPrn20050317114534">#REF!</definedName>
    <definedName name="UFPrn20050416100529">#REF!</definedName>
    <definedName name="UFPrn20050702161139">#REF!</definedName>
    <definedName name="UFPrn20050704092635">#REF!</definedName>
    <definedName name="UFPrn20050713100306">#REF!</definedName>
    <definedName name="UFPrn20050718104221">#REF!</definedName>
    <definedName name="UFPrn20050802090900">#REF!</definedName>
    <definedName name="UFPrn20050805081614">#REF!</definedName>
    <definedName name="UFPrn20050805083724">#REF!</definedName>
    <definedName name="UFPrn20050805095237">#REF!</definedName>
    <definedName name="UFPrn20050805095505">#REF!</definedName>
    <definedName name="UFPrn20050809175213">#REF!</definedName>
    <definedName name="UFPrn20050809195623">#REF!</definedName>
    <definedName name="UFPrn20050809203144">#REF!</definedName>
    <definedName name="UFPrn20050809203318">#REF!</definedName>
    <definedName name="UFPrn20050810112442">#REF!</definedName>
    <definedName name="UFPrn20050810115504">#REF!</definedName>
    <definedName name="UFPrn20050810115613">#REF!</definedName>
    <definedName name="UFPrn20050810120035">#REF!</definedName>
    <definedName name="UFPrn20050810125111">'[717]1-7月'!$A$1:$H$5359</definedName>
    <definedName name="UFPrn20050810130358">#REF!</definedName>
    <definedName name="UFPrn20050810130957">#REF!</definedName>
    <definedName name="UFPrn20050810132722">#REF!</definedName>
    <definedName name="UFPrn20050810134805">#REF!</definedName>
    <definedName name="UFPrn20050810142544">#REF!</definedName>
    <definedName name="UFPrn20050810142850">#REF!</definedName>
    <definedName name="UFPrn20050810151250">#REF!</definedName>
    <definedName name="UFPrn20050811112330">#REF!</definedName>
    <definedName name="UFPrn20050811113144">#REF!</definedName>
    <definedName name="UFPrn20050811113354">#REF!</definedName>
    <definedName name="UFPrn20050811113834">#REF!</definedName>
    <definedName name="UFPrn20050811150300">#REF!</definedName>
    <definedName name="UFPrn20050811153226">#REF!</definedName>
    <definedName name="UFPrn20050811153605">#REF!</definedName>
    <definedName name="UFPrn20050811154430">#REF!</definedName>
    <definedName name="UFPrn20050811160120">#REF!</definedName>
    <definedName name="UFPrn20050811160928">#REF!</definedName>
    <definedName name="UFPrn20050811161217">#REF!</definedName>
    <definedName name="UFPrn20050812153942">#REF!</definedName>
    <definedName name="UFPrn20050812154120">#REF!</definedName>
    <definedName name="UFPrn20050812210640">#REF!</definedName>
    <definedName name="UFPrn20050813163103">#REF!</definedName>
    <definedName name="UFPrn20050813163316">#REF!</definedName>
    <definedName name="UFPrn20050813164133">#REF!</definedName>
    <definedName name="UFPrn20050813164332">#REF!</definedName>
    <definedName name="UFPrn20050815142148">#REF!</definedName>
    <definedName name="UFPrn20050815142210">#REF!</definedName>
    <definedName name="UFPrn20050815143205">#REF!</definedName>
    <definedName name="UFPrn20050815144413">#REF!</definedName>
    <definedName name="UFPrn20050815155325">#REF!</definedName>
    <definedName name="UFPrn20050815160401">#REF!</definedName>
    <definedName name="UFPrn20050815160905">#REF!</definedName>
    <definedName name="UFPrn20050815163144">#REF!</definedName>
    <definedName name="UFPrn20050815163530">#REF!</definedName>
    <definedName name="UFPrn20050815163741">#REF!</definedName>
    <definedName name="UFPrn20050815164003">#REF!</definedName>
    <definedName name="UFPrn20050815164313">#REF!</definedName>
    <definedName name="UFPrn20050816211328">#REF!</definedName>
    <definedName name="UFPrn20050816221020">#REF!</definedName>
    <definedName name="UFPrn20050816222149">#REF!</definedName>
    <definedName name="UFPrn20050816222229">#REF!</definedName>
    <definedName name="UFPrn20050817131047">#REF!</definedName>
    <definedName name="UFPrn20050818125455">#REF!</definedName>
    <definedName name="UFPrn20050818125507">#REF!</definedName>
    <definedName name="UFPrn20050818125556">#REF!</definedName>
    <definedName name="UFPrn20050818125624">#REF!</definedName>
    <definedName name="UFPrn20050818130941">#REF!</definedName>
    <definedName name="UFPrn20050818142141">#REF!</definedName>
    <definedName name="UFPrn20050818153814">#REF!</definedName>
    <definedName name="UFPrn20050818154006">#REF!</definedName>
    <definedName name="UFPrn20050818154117">#REF!</definedName>
    <definedName name="UFPrn20050818154935">#REF!</definedName>
    <definedName name="UFPrn20050818155102">#REF!</definedName>
    <definedName name="UFPrn20050818155848">#REF!</definedName>
    <definedName name="UFPrn20050818155930">#REF!</definedName>
    <definedName name="UFPrn20050818161119">#REF!</definedName>
    <definedName name="UFPrn20050818164307">#REF!</definedName>
    <definedName name="UFPrn20050818164540">#REF!</definedName>
    <definedName name="UFPrn20050818164753">#REF!</definedName>
    <definedName name="UFPrn20050818164938">#REF!</definedName>
    <definedName name="UFPrn20050818221123">#REF!</definedName>
    <definedName name="UFPrn20050819155036">#REF!</definedName>
    <definedName name="UFPrn20050819155312">#REF!</definedName>
    <definedName name="UFPrn20050819155333">#REF!</definedName>
    <definedName name="UFPrn20050819155501">#REF!</definedName>
    <definedName name="UFPrn20050819171446">#REF!</definedName>
    <definedName name="UFPrn20050819171745">#REF!</definedName>
    <definedName name="UFPrn20050819171952">#REF!</definedName>
    <definedName name="UFPrn20050819172449">#REF!</definedName>
    <definedName name="UFPrn20050819172659">#REF!</definedName>
    <definedName name="UFPrn20050822110334">#REF!</definedName>
    <definedName name="UFPrn20050822111433">#REF!</definedName>
    <definedName name="UFPrn20050822115631">#REF!</definedName>
    <definedName name="UFPrn20050822121217">#REF!</definedName>
    <definedName name="UFPrn20051005083731">#REF!</definedName>
    <definedName name="UFPrn20051005083826">[718]应付帐款!#REF!</definedName>
    <definedName name="UFPrn20051005084452">[718]其他应收款!#REF!</definedName>
    <definedName name="UFPrn20051013163019">#REF!</definedName>
    <definedName name="UFPrn20051119152127">#REF!</definedName>
    <definedName name="UFPrn20060213111859">#REF!</definedName>
    <definedName name="UFPrn20060217164643">#REF!</definedName>
    <definedName name="UFPrn20060228142044">#REF!</definedName>
    <definedName name="UFPrn20060307093726">#REF!</definedName>
    <definedName name="UFPrn20060313183230">#REF!</definedName>
    <definedName name="UFPrn20060410145756">#REF!</definedName>
    <definedName name="UFPrn20060411172510">#REF!</definedName>
    <definedName name="UFPrn20060411172537">#REF!</definedName>
    <definedName name="UFPrn20060422152301">#REF!</definedName>
    <definedName name="UFPrn20060519155342">#REF!</definedName>
    <definedName name="UFPrn20060519155749">#REF!</definedName>
    <definedName name="UFPrn20060523194725">#REF!</definedName>
    <definedName name="UFPrn20060621163939">#REF!</definedName>
    <definedName name="UFPrn20060623170526">[719]房屋!$A$1:$L$86</definedName>
    <definedName name="UFPrn20060624142558">#REF!</definedName>
    <definedName name="UFPrn20060624142624">#REF!</definedName>
    <definedName name="UFPrn20060624142657">#REF!</definedName>
    <definedName name="UFPrn20060624174853">#REF!</definedName>
    <definedName name="UFPrn20060626105232">[720]C4!$A$1:$I$1290</definedName>
    <definedName name="UFPrn20060721075038">#REF!</definedName>
    <definedName name="UFPrn20060724102019">#REF!</definedName>
    <definedName name="UFPrn20060730144303">#REF!</definedName>
    <definedName name="UFPrn20060828155131">#REF!</definedName>
    <definedName name="UFPrn20060830153735">#REF!</definedName>
    <definedName name="UFPrn20060830162238">#REF!</definedName>
    <definedName name="UFPrn20060831100527">#REF!</definedName>
    <definedName name="UFPrn20060831100619">#REF!</definedName>
    <definedName name="UFPrn20060831100723">#REF!</definedName>
    <definedName name="UFPrn20060901105746">#REF!</definedName>
    <definedName name="UFPrn20060901152411">#REF!</definedName>
    <definedName name="UFPrn20060903114552">#REF!</definedName>
    <definedName name="UFPrn20060903114622">#REF!</definedName>
    <definedName name="UFPrn20060903114727">#REF!</definedName>
    <definedName name="UFPrn20060903114751">#REF!</definedName>
    <definedName name="UFPrn20060903114854">#REF!</definedName>
    <definedName name="UFPrn20060903141834">#REF!</definedName>
    <definedName name="UFPrn20060903142132">#REF!</definedName>
    <definedName name="UFPrn20061020090448">#REF!</definedName>
    <definedName name="UFPrn20061020091332">#REF!</definedName>
    <definedName name="UFPrn20061020091353">#REF!</definedName>
    <definedName name="UFPrn20061020091433">#REF!</definedName>
    <definedName name="UFPrn20061020091517">#REF!</definedName>
    <definedName name="UFPrn20061020091546">#REF!</definedName>
    <definedName name="UFPrn20061020095832">#REF!</definedName>
    <definedName name="UFPrn20061020095902">#REF!</definedName>
    <definedName name="UFPrn20061020095929">#REF!</definedName>
    <definedName name="UFPrn20061101100943">#REF!</definedName>
    <definedName name="UFPrn20061101101710">#REF!</definedName>
    <definedName name="UFPrn20061101103923">#REF!</definedName>
    <definedName name="UFPrn20061102174544">#REF!</definedName>
    <definedName name="UFPrn20061105160830">#REF!</definedName>
    <definedName name="UFPrn20061107133616">#REF!</definedName>
    <definedName name="UFPrn20061208130810">#REF!</definedName>
    <definedName name="UFPrn20061213114957">#REF!</definedName>
    <definedName name="UFPrn20061213134127">#REF!</definedName>
    <definedName name="UFPrn20061216202605">#REF!</definedName>
    <definedName name="UFPrn20061229111545">#REF!</definedName>
    <definedName name="UFPrn20061231083819">#REF!</definedName>
    <definedName name="UFPrn20061231094148">#REF!</definedName>
    <definedName name="UFPrn20061231161159">#REF!</definedName>
    <definedName name="UFPrn20070101140631">#REF!</definedName>
    <definedName name="UFPrn20070101181613">#REF!</definedName>
    <definedName name="UFPrn20070101182417">#REF!</definedName>
    <definedName name="UFPrn20070102083309">#REF!</definedName>
    <definedName name="UFPrn20070102083956">#REF!</definedName>
    <definedName name="UFPrn20070102084401">#REF!</definedName>
    <definedName name="UFPrn20070102084412">#REF!</definedName>
    <definedName name="UFPrn20070102094917">#REF!</definedName>
    <definedName name="UFPrn20070102104455">#REF!</definedName>
    <definedName name="UFPrn20070102112825">#REF!</definedName>
    <definedName name="UFPrn20070102172057">#REF!</definedName>
    <definedName name="UFPrn20070115123607">#REF!</definedName>
    <definedName name="UFPrn20070115123638">#REF!</definedName>
    <definedName name="UFPrn20070115123707">#REF!</definedName>
    <definedName name="UFPrn20070118142010">#REF!</definedName>
    <definedName name="UFPrn20070120164425">#REF!</definedName>
    <definedName name="UFPrn20070301080903">#REF!</definedName>
    <definedName name="UFPrn20070331075346">#REF!</definedName>
    <definedName name="UFPrn20070331083453">#REF!</definedName>
    <definedName name="UFPrn20070331092839">#REF!</definedName>
    <definedName name="UFPrn20070331093639">#REF!</definedName>
    <definedName name="UFPrn20070331095030">#REF!</definedName>
    <definedName name="UFPrn20070331105718">#REF!</definedName>
    <definedName name="UFPrn20070331105741">#REF!</definedName>
    <definedName name="UFPrn20070331105754">#REF!</definedName>
    <definedName name="UFPrn20070331135155">#REF!</definedName>
    <definedName name="UFPrn20070331135226">#REF!</definedName>
    <definedName name="UFPrn20070331135934">#REF!</definedName>
    <definedName name="UFPrn20070331140012">#REF!</definedName>
    <definedName name="UFPrn20070331145010">#REF!</definedName>
    <definedName name="UFPrn20070331145420">#REF!</definedName>
    <definedName name="UFPrn20070331161224">#REF!</definedName>
    <definedName name="UFPrn20070403152752">#REF!</definedName>
    <definedName name="UFPrn20070409083316">#REF!</definedName>
    <definedName name="UFPrn20070411095549">#REF!</definedName>
    <definedName name="UFPrn20070411095600">#REF!</definedName>
    <definedName name="UFPrn20070411095610">#REF!</definedName>
    <definedName name="UFPrn20070419113418">#REF!</definedName>
    <definedName name="UFPrn20070419140509">#REF!</definedName>
    <definedName name="UFPrn20070419140522">#REF!</definedName>
    <definedName name="UFPrn20070630111928">#REF!</definedName>
    <definedName name="UFPrn20070930151049">#REF!</definedName>
    <definedName name="UFPrn20070930151317">#REF!</definedName>
    <definedName name="UFPrn20070930151349">#REF!</definedName>
    <definedName name="UFPrn20070930151408">#REF!</definedName>
    <definedName name="UFPrn20070930151427">#REF!</definedName>
    <definedName name="UFPrn20070930151449">#REF!</definedName>
    <definedName name="UFPrn20070930151511">#REF!</definedName>
    <definedName name="UFPrn20070930151534">#REF!</definedName>
    <definedName name="UFPrn20070930151556">#REF!</definedName>
    <definedName name="UFPrn20070930161733">#REF!</definedName>
    <definedName name="UFPrn20071001094313">#REF!</definedName>
    <definedName name="UFPrn20071013143327">#REF!</definedName>
    <definedName name="UFPrn20071211174054">#REF!</definedName>
    <definedName name="UFPrn20071214080118">#REF!</definedName>
    <definedName name="UFPrn20080616160242">#REF!</definedName>
    <definedName name="ugu">#REF!</definedName>
    <definedName name="uh">[78]M_Maincomp!#REF!</definedName>
    <definedName name="UHILKUIL">#REF!</definedName>
    <definedName name="uht">#REF!</definedName>
    <definedName name="ui">[78]M_Maincomp!#REF!</definedName>
    <definedName name="UILOP">#REF!</definedName>
    <definedName name="uio">#REF!</definedName>
    <definedName name="UIOPT">#REF!</definedName>
    <definedName name="UIPLO">#REF!</definedName>
    <definedName name="uj">[446]FSA!$A$1</definedName>
    <definedName name="UJJUJUJ">'[371]Dept 200-220'!$A$1:$I$65536</definedName>
    <definedName name="UJUTSR">'[371]Dept 535'!$A$1:$I$65536</definedName>
    <definedName name="ukuran">'[149]An HarSatPek'!$H$17</definedName>
    <definedName name="um">#REF!</definedName>
    <definedName name="UMURLAP">#REF!</definedName>
    <definedName name="uncollectibles">[232]Marshal!#REF!</definedName>
    <definedName name="unigold">[279]O4!#REF!</definedName>
    <definedName name="UNISCR">#N/A</definedName>
    <definedName name="unit">#REF!</definedName>
    <definedName name="unit1capfee">[611]dec03!$CX$222</definedName>
    <definedName name="unit1ocref">[611]dec03!$CX$223</definedName>
    <definedName name="Unité">"(In K MYR)"</definedName>
    <definedName name="unnamed">'[721]Cash for Shares'!#REF!</definedName>
    <definedName name="unnamed_0">#REF!</definedName>
    <definedName name="unnamed_1">#REF!</definedName>
    <definedName name="unnamed_2">#REF!</definedName>
    <definedName name="Unocal_Indonesia_Company">#REF!</definedName>
    <definedName name="Unprotect">[722]Form!$C$10,[722]Form!$C$12,[722]Form!$C$14,[722]Form!$D$14,[722]Form!$E$14,[722]Form!$G$14,[722]Form!$C$16,[722]Form!$H$16,[722]Form!$C$18,[722]Form!$C$20,[722]Form!$C$22,[722]Form!$C$29,[722]Form!$D$29,[722]Form!$F$29,[722]Form!$H$29,[722]Form!$C$31,[722]Form!$D$31,[722]Form!$F$31,[722]Form!$H$31,[722]Form!$C$33,[722]Form!$H$33,[722]Form!$C$35,[722]Form!$C$37,[722]Form!$C$39,[722]Form!$C$41,[722]Form!$C$42,[722]Form!$C$41,[722]Form!$C$41:$K$42,[722]Form!$C$42,[722]Form!$C$45,[722]Form!$J$45,[722]Form!$C$46,[722]Form!$C$48,[722]Form!$J$48,[722]Form!$C$51,[722]Form!$J$51,[722]Form!$C$54,[722]Form!$J$54,[722]Form!$J$57</definedName>
    <definedName name="UnrealisedExchg.">#REF!</definedName>
    <definedName name="Untitled">#REF!</definedName>
    <definedName name="UOB">#REF!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P">#REF!</definedName>
    <definedName name="UPAH">#REF!</definedName>
    <definedName name="upah_bul">#REF!</definedName>
    <definedName name="upah_bul_10">#REF!</definedName>
    <definedName name="upah_bul_11">"$#REF!.$F$95"</definedName>
    <definedName name="upah_bul_11_10">#REF!</definedName>
    <definedName name="upah_bul_11_11">#REF!</definedName>
    <definedName name="upah_har">#REF!</definedName>
    <definedName name="upah_har_10">#REF!</definedName>
    <definedName name="upah_har_11">"$#REF!.$F$94"</definedName>
    <definedName name="upah_har_11_10">#REF!</definedName>
    <definedName name="upah_har_11_11">#REF!</definedName>
    <definedName name="UPDATE">'[241]V.2.1.1'!#REF!</definedName>
    <definedName name="UPDATELOGICTYPE1">#REF!</definedName>
    <definedName name="UPDATELOGICTYPE2">#REF!</definedName>
    <definedName name="upfront">#REF!</definedName>
    <definedName name="upgrade">'[343]Summ by Cust'!$A$65:$G$68</definedName>
    <definedName name="Upkeep">#REF!</definedName>
    <definedName name="Upkeep_of_Motor_Vehicle">#REF!</definedName>
    <definedName name="upn">[723]Asumsi!$D$16</definedName>
    <definedName name="URAIAN">#REF!</definedName>
    <definedName name="urpas">'[149]An HarSatPek'!$H$102</definedName>
    <definedName name="urug">'[149]An HarSatPek'!$H$80</definedName>
    <definedName name="urut_bm_ppn_pph_22">#REF!</definedName>
    <definedName name="US">'[175]Dus per #'!#REF!</definedName>
    <definedName name="US_2000">#REF!</definedName>
    <definedName name="US_Adjustment">#REF!</definedName>
    <definedName name="US_inflation">[606]Input!$B$49</definedName>
    <definedName name="USA" localSheetId="6">Ongoing</definedName>
    <definedName name="USA" localSheetId="5">Ongoing</definedName>
    <definedName name="USA" localSheetId="4">Ongoing</definedName>
    <definedName name="USA">Ongoing</definedName>
    <definedName name="USAT">[214]SAHAM!$B$91</definedName>
    <definedName name="usd">#REF!</definedName>
    <definedName name="usd_6">#REF!</definedName>
    <definedName name="USD_ARS">#REF!</definedName>
    <definedName name="USD_rate">#REF!</definedName>
    <definedName name="USD_SGD">#REF!</definedName>
    <definedName name="USDAVG">'[520]Forex rates'!$B$9</definedName>
    <definedName name="USDClosing">'[205]PL Detail 2011'!$AE$1</definedName>
    <definedName name="USDD" hidden="1">{#N/A,#N/A,FALSE,"Aging Summary";#N/A,#N/A,FALSE,"Ratio Analysis";#N/A,#N/A,FALSE,"Test 120 Day Accts";#N/A,#N/A,FALSE,"Tickmarks"}</definedName>
    <definedName name="USdollars">#REF!</definedName>
    <definedName name="usdollars1">#REF!</definedName>
    <definedName name="USDRcpt">#REF!</definedName>
    <definedName name="USDSGD">#REF!</definedName>
    <definedName name="USERC">[243]HISTORICAL!$L$1:$L$65536</definedName>
    <definedName name="userdefineArea">#REF!</definedName>
    <definedName name="USERK1">[243]HISTORICAL!$J$1:$J$65536</definedName>
    <definedName name="USERK2">[243]HISTORICAL!$K$1:$K$65536</definedName>
    <definedName name="USERP">[243]HISTORICAL!$M$1:$M$65536</definedName>
    <definedName name="USERT">[243]HISTORICAL!$N$1:$N$65536</definedName>
    <definedName name="USERW">[243]HISTORICAL!$I$1:$I$65536</definedName>
    <definedName name="USRP">NA()</definedName>
    <definedName name="ust">[229]Buchen!A1048576-[229]Buchen!A1048576/1.16</definedName>
    <definedName name="ut">#REF!</definedName>
    <definedName name="Utang_Awal">#REF!</definedName>
    <definedName name="UTB">#REF!</definedName>
    <definedName name="utility">#REF!</definedName>
    <definedName name="uty" hidden="1">{#N/A,#N/A,FALSE,"West P &amp; L";#N/A,#N/A,FALSE,"West P&amp;L PERCENT";#N/A,#N/A,FALSE,"West Revenue &amp; Key Stats";#N/A,#N/A,FALSE,"West MC Assumptions";#N/A,#N/A,FALSE,"West Fixed Cost"}</definedName>
    <definedName name="uu">'[175]Dus per #'!#REF!</definedName>
    <definedName name="uu13dis">[724]uu13!$B$20:$K$88</definedName>
    <definedName name="uuk">[725]Act!$B$4:$I$28</definedName>
    <definedName name="UUU">#REF!</definedName>
    <definedName name="uuuu">#REF!</definedName>
    <definedName name="uwepuiewopiuew">#REF!</definedName>
    <definedName name="uy">#REF!</definedName>
    <definedName name="uyfyuf">#REF!</definedName>
    <definedName name="uyt">#REF!</definedName>
    <definedName name="uyyy">#REF!</definedName>
    <definedName name="ｖ" localSheetId="6">[208]!売P01_select_CL</definedName>
    <definedName name="ｖ" localSheetId="5">[208]!売P01_select_CL</definedName>
    <definedName name="ｖ" localSheetId="4">[208]!売P01_select_CL</definedName>
    <definedName name="ｖ">[208]!売P01_select_CL</definedName>
    <definedName name="V1500ML">'[89]REGIONAL INPUT'!$A$109</definedName>
    <definedName name="V500ML">'[89]REGIONAL INPUT'!$A$93</definedName>
    <definedName name="V5g">'[89]REGIONAL INPUT'!$A$29</definedName>
    <definedName name="va" hidden="1">{#N/A,#N/A,FALSE,"TAX COMPUTATION";#N/A,#N/A,FALSE,"TAX SCHEDULE";#N/A,#N/A,FALSE,"ADDITIONS";#N/A,#N/A,FALSE,"W &amp; T"}</definedName>
    <definedName name="Vacation">[541]Assumption!$M$8</definedName>
    <definedName name="VACHRS">#REF!</definedName>
    <definedName name="val_bop">[726]data_val!$B$5</definedName>
    <definedName name="valas">#REF!</definedName>
    <definedName name="valas_1">#REF!</definedName>
    <definedName name="valeop1">[726]data_val!$B$6</definedName>
    <definedName name="valid">[727]Instructions!$F$77:$F$88</definedName>
    <definedName name="Valid_Category_Names">#REF!</definedName>
    <definedName name="Valid_Product_Names">#REF!</definedName>
    <definedName name="Valid_Sales_Credit_Names">#REF!</definedName>
    <definedName name="VALLAP">#REF!</definedName>
    <definedName name="VALUATION">#REF!</definedName>
    <definedName name="value">3</definedName>
    <definedName name="Value_date">#REF!</definedName>
    <definedName name="Values_Entered">#N/A</definedName>
    <definedName name="Values_Entered_12">#N/A</definedName>
    <definedName name="Values_Entered_13">#N/A</definedName>
    <definedName name="VAR_00">#REF!</definedName>
    <definedName name="VAS">#REF!</definedName>
    <definedName name="VAT_Rate">#REF!</definedName>
    <definedName name="vb">#REF!</definedName>
    <definedName name="vbaConsolidateGS20.cmdConsolidateIncludeHandler">[280]!vbaConsolidateGS20.cmdConsolidateIncludeHandler</definedName>
    <definedName name="vbaConsolidateGS20.cmdConsolidateSelectHandler">[280]!vbaConsolidateGS20.cmdConsolidateSelectHandler</definedName>
    <definedName name="vbaForceSave.cmdSaveButtonsHandler">[280]!vbaForceSave.cmdSaveButtonsHandler</definedName>
    <definedName name="vbaForceSave.cmdSaveSelectHandler">[280]!vbaForceSave.cmdSaveSelectHandler</definedName>
    <definedName name="vc">#REF!</definedName>
    <definedName name="vc_6">#REF!</definedName>
    <definedName name="VCCBLNK">#REF!</definedName>
    <definedName name="VCCDATA">#REF!</definedName>
    <definedName name="vcscscscs">#REF!</definedName>
    <definedName name="vd">#REF!</definedName>
    <definedName name="vddv">'[728]Depreciation Methods'!$A$2:$A$4</definedName>
    <definedName name="vehic_insurance">#REF!</definedName>
    <definedName name="VEN">[729]VEN!$A$5:$B$113</definedName>
    <definedName name="VendorKey">[181]Vendor!$A$2:$A$351</definedName>
    <definedName name="Version">#REF!</definedName>
    <definedName name="Version_Names">[382]Ranges!$L$5:$L$20</definedName>
    <definedName name="versionno">1</definedName>
    <definedName name="vert">#REF!</definedName>
    <definedName name="vf">#REF!</definedName>
    <definedName name="vfd">#REF!</definedName>
    <definedName name="vfr">#REF!</definedName>
    <definedName name="vgiulo">#REF!</definedName>
    <definedName name="viai01">#REF!</definedName>
    <definedName name="viai01_6">#REF!</definedName>
    <definedName name="viai02">#REF!</definedName>
    <definedName name="viai02_6">#REF!</definedName>
    <definedName name="viai03">#REF!</definedName>
    <definedName name="viai03_6">#REF!</definedName>
    <definedName name="viai04">#REF!</definedName>
    <definedName name="viai04_6">#REF!</definedName>
    <definedName name="viai05">#REF!</definedName>
    <definedName name="viai05_6">#REF!</definedName>
    <definedName name="viai06">#REF!</definedName>
    <definedName name="viai06_6">#REF!</definedName>
    <definedName name="viai07">#REF!</definedName>
    <definedName name="viai07_6">#REF!</definedName>
    <definedName name="viai08">#REF!</definedName>
    <definedName name="viai08_6">#REF!</definedName>
    <definedName name="viai09">#REF!</definedName>
    <definedName name="viai09_6">#REF!</definedName>
    <definedName name="viai10">#REF!</definedName>
    <definedName name="viai10_6">#REF!</definedName>
    <definedName name="viai11">#REF!</definedName>
    <definedName name="viai11_6">#REF!</definedName>
    <definedName name="viai12">#REF!</definedName>
    <definedName name="viai12_6">#REF!</definedName>
    <definedName name="viai13">#REF!</definedName>
    <definedName name="viai13_6">#REF!</definedName>
    <definedName name="viai14">#REF!</definedName>
    <definedName name="viai14_6">#REF!</definedName>
    <definedName name="viai15">#REF!</definedName>
    <definedName name="viai15_6">#REF!</definedName>
    <definedName name="viai16">#REF!</definedName>
    <definedName name="viai16_6">#REF!</definedName>
    <definedName name="viaitotal">#REF!</definedName>
    <definedName name="viaitotal_6">#REF!</definedName>
    <definedName name="viap11">#REF!</definedName>
    <definedName name="viap11_6">#REF!</definedName>
    <definedName name="viap12">#REF!</definedName>
    <definedName name="viap12_6">#REF!</definedName>
    <definedName name="viap13">#REF!</definedName>
    <definedName name="viap13_6">#REF!</definedName>
    <definedName name="viap14">#REF!</definedName>
    <definedName name="viap14_6">#REF!</definedName>
    <definedName name="viap15">#REF!</definedName>
    <definedName name="viap15_6">#REF!</definedName>
    <definedName name="viap16">#REF!</definedName>
    <definedName name="viap16_6">#REF!</definedName>
    <definedName name="viar01">#REF!</definedName>
    <definedName name="viar01_6">#REF!</definedName>
    <definedName name="viar02">#REF!</definedName>
    <definedName name="viar02_6">#REF!</definedName>
    <definedName name="viar03">#REF!</definedName>
    <definedName name="viar03_6">#REF!</definedName>
    <definedName name="viar04">#REF!</definedName>
    <definedName name="viar04_6">#REF!</definedName>
    <definedName name="viar05">#REF!</definedName>
    <definedName name="viar05_6">#REF!</definedName>
    <definedName name="viar06">#REF!</definedName>
    <definedName name="viar06_6">#REF!</definedName>
    <definedName name="viar07">#REF!</definedName>
    <definedName name="viar07_6">#REF!</definedName>
    <definedName name="viar08">#REF!</definedName>
    <definedName name="viar08_6">#REF!</definedName>
    <definedName name="viar09">#REF!</definedName>
    <definedName name="viar09_6">#REF!</definedName>
    <definedName name="viar10">#REF!</definedName>
    <definedName name="viar10_6">#REF!</definedName>
    <definedName name="viar11">#REF!</definedName>
    <definedName name="viar11_6">#REF!</definedName>
    <definedName name="viar12">#REF!</definedName>
    <definedName name="viar12_6">#REF!</definedName>
    <definedName name="viar13">#REF!</definedName>
    <definedName name="viar13_6">#REF!</definedName>
    <definedName name="viar14">#REF!</definedName>
    <definedName name="viar14_6">#REF!</definedName>
    <definedName name="viar15">#REF!</definedName>
    <definedName name="viar15_6">#REF!</definedName>
    <definedName name="viar16">#REF!</definedName>
    <definedName name="viar16_6">#REF!</definedName>
    <definedName name="viaw01">#REF!</definedName>
    <definedName name="viaw01_6">#REF!</definedName>
    <definedName name="viaw02">#REF!</definedName>
    <definedName name="viaw02_6">#REF!</definedName>
    <definedName name="viaw03">#REF!</definedName>
    <definedName name="viaw03_6">#REF!</definedName>
    <definedName name="viaw04">#REF!</definedName>
    <definedName name="viaw04_6">#REF!</definedName>
    <definedName name="viaw05">#REF!</definedName>
    <definedName name="viaw05_6">#REF!</definedName>
    <definedName name="viaw06">#REF!</definedName>
    <definedName name="viaw06_6">#REF!</definedName>
    <definedName name="viaw07">#REF!</definedName>
    <definedName name="viaw07_6">#REF!</definedName>
    <definedName name="viaw08">#REF!</definedName>
    <definedName name="viaw08_6">#REF!</definedName>
    <definedName name="viaw09">#REF!</definedName>
    <definedName name="viaw09_6">#REF!</definedName>
    <definedName name="viaw10">#REF!</definedName>
    <definedName name="viaw10_6">#REF!</definedName>
    <definedName name="viaw11">#REF!</definedName>
    <definedName name="viaw11_6">#REF!</definedName>
    <definedName name="viaw12">#REF!</definedName>
    <definedName name="viaw12_6">#REF!</definedName>
    <definedName name="viaw13">#REF!</definedName>
    <definedName name="viaw13_6">#REF!</definedName>
    <definedName name="viaw14">#REF!</definedName>
    <definedName name="viaw14_6">#REF!</definedName>
    <definedName name="viaw15">#REF!</definedName>
    <definedName name="viaw15_6">#REF!</definedName>
    <definedName name="viaw16">#REF!</definedName>
    <definedName name="viaw16_6">#REF!</definedName>
    <definedName name="vib01_6">#REF!</definedName>
    <definedName name="vib02_6">#REF!</definedName>
    <definedName name="vib03_6">#REF!</definedName>
    <definedName name="vib04_6">#REF!</definedName>
    <definedName name="vib05_6">#REF!</definedName>
    <definedName name="vib06_6">#REF!</definedName>
    <definedName name="vib07_6">#REF!</definedName>
    <definedName name="vibtotal">#REF!</definedName>
    <definedName name="vibtotal_6">#REF!</definedName>
    <definedName name="Vica5gallon">'[89]REGIONAL INPUT'!$A$29</definedName>
    <definedName name="victualling">[21]R2!#REF!</definedName>
    <definedName name="View">#REF!</definedName>
    <definedName name="vin" hidden="1">#REF!</definedName>
    <definedName name="vindy">#N/A</definedName>
    <definedName name="VND">#REF!</definedName>
    <definedName name="Vol_1st_phase">'[356]Value &amp; Sensitivites'!#REF!</definedName>
    <definedName name="Vol_2nd_phase">'[356]Value &amp; Sensitivites'!$B$13</definedName>
    <definedName name="Vol_3rd_phase">'[356]Value &amp; Sensitivites'!$B$15</definedName>
    <definedName name="Vol_4th_phase">'[356]Value &amp; Sensitivites'!$B$17</definedName>
    <definedName name="vol_spray">#REF!</definedName>
    <definedName name="volume">#REF!,#REF!</definedName>
    <definedName name="Volume_growth_assumptions">[477]Assumptions!$M$1:$W$87</definedName>
    <definedName name="volume_totaal">#REF!,#REF!</definedName>
    <definedName name="VP">#REF!</definedName>
    <definedName name="VPnach">#REF!</definedName>
    <definedName name="VPneu">#REF!</definedName>
    <definedName name="VPRT">[21]R2!#REF!</definedName>
    <definedName name="vst">[229]Buchen!A1048576-[229]Buchen!A1048576/1.07</definedName>
    <definedName name="VT">#REF!</definedName>
    <definedName name="vuoiustur">#REF!</definedName>
    <definedName name="vv">[730]R2!$17:$21</definedName>
    <definedName name="vvv" hidden="1">#REF!</definedName>
    <definedName name="vvvvv" hidden="1">#REF!</definedName>
    <definedName name="vvvvvv">#REF!</definedName>
    <definedName name="vvvvvvvvv">[731]M_Maincomp!#REF!</definedName>
    <definedName name="vvvvvvvvv_144">#N/A</definedName>
    <definedName name="vvvvvvvvv_145">#N/A</definedName>
    <definedName name="vvvvvvvvvvvvv">#REF!</definedName>
    <definedName name="vxxvxvxvx">#REF!</definedName>
    <definedName name="w">'[227]Rekap Piutang'!$IV$8</definedName>
    <definedName name="W_Cons">#REF!</definedName>
    <definedName name="W_S" hidden="1">#REF!</definedName>
    <definedName name="WACC">#REF!</definedName>
    <definedName name="waeFDH">#REF!</definedName>
    <definedName name="WAEKFL">#REF!</definedName>
    <definedName name="wAekflvk">#REF!</definedName>
    <definedName name="waergawer">#REF!</definedName>
    <definedName name="wafat13">'[87]trf-d-i'!$W$20:$AL$90</definedName>
    <definedName name="WAGE_JNL">#REF!</definedName>
    <definedName name="Wajo">'[227]Rekap Piutang'!$D$17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[133]alamat!$B$392</definedName>
    <definedName name="Wang_Foo_Transportation_LTD">[133]alamat!$B$422</definedName>
    <definedName name="Warmer_Cabinet___33.33">#REF!</definedName>
    <definedName name="Warmer_Cabinet___33.33_63">#N/A</definedName>
    <definedName name="WARN">"Error! Please check calc!"</definedName>
    <definedName name="warucode">[243]HISTORICAL!$A$1:$A$65536</definedName>
    <definedName name="WaSD">#REF!</definedName>
    <definedName name="wasgtw4g">#REF!</definedName>
    <definedName name="waste">#REF!</definedName>
    <definedName name="wasvgefax">#REF!</definedName>
    <definedName name="Water___Electricity">#REF!</definedName>
    <definedName name="Water_cons">#REF!</definedName>
    <definedName name="Water_Consumption">[138]Factory!#REF!</definedName>
    <definedName name="Water_consumption__compared_to_actual_2004">[137]Factory!#REF!</definedName>
    <definedName name="Water_csmp">[137]Graph!$T$321:$Y$336</definedName>
    <definedName name="Water_Price">'[274] BEP-1999'!$E$28</definedName>
    <definedName name="WaterElec.">#REF!</definedName>
    <definedName name="WaterTreatmentTable">#REF!</definedName>
    <definedName name="wd">[367]Acosta!$B$1:$S$31</definedName>
    <definedName name="WD_Apr05">#REF!</definedName>
    <definedName name="WD_Aug05">#REF!</definedName>
    <definedName name="WD_Dec05">#REF!</definedName>
    <definedName name="WD_Feb05">#REF!</definedName>
    <definedName name="WD_FY05">#REF!</definedName>
    <definedName name="WD_Jan05">#REF!</definedName>
    <definedName name="WD_Jul05">#REF!</definedName>
    <definedName name="WD_Jun05">#REF!</definedName>
    <definedName name="WD_Mar05">#REF!</definedName>
    <definedName name="WD_May05">#REF!</definedName>
    <definedName name="WD_Nov05">#REF!</definedName>
    <definedName name="WD_Oct05">#REF!</definedName>
    <definedName name="WD_Q105">#REF!</definedName>
    <definedName name="WD_Q205">#REF!</definedName>
    <definedName name="WD_Q305">#REF!</definedName>
    <definedName name="WD_Q405">#REF!</definedName>
    <definedName name="WD_Sep05">#REF!</definedName>
    <definedName name="WD445_Apr05">#REF!</definedName>
    <definedName name="WD445_Aug05">#REF!</definedName>
    <definedName name="WD445_Dec05">#REF!</definedName>
    <definedName name="WD445_Feb05">#REF!</definedName>
    <definedName name="WD445_Jan05">#REF!</definedName>
    <definedName name="WD445_Jul05">#REF!</definedName>
    <definedName name="WD445_Jun05">#REF!</definedName>
    <definedName name="WD445_Mar05">#REF!</definedName>
    <definedName name="WD445_May05">#REF!</definedName>
    <definedName name="WD445_Nov05">#REF!</definedName>
    <definedName name="WD445_Oct05">#REF!</definedName>
    <definedName name="WD445_Q105">#REF!</definedName>
    <definedName name="WD445_Q205">#REF!</definedName>
    <definedName name="WD445_Q305">#REF!</definedName>
    <definedName name="WD445_Q405">#REF!</definedName>
    <definedName name="WD445_Sep05">#REF!</definedName>
    <definedName name="Wdaef">#REF!</definedName>
    <definedName name="WDASCXZ">[371]A!$A$58:$E$72</definedName>
    <definedName name="wdlx">'[87]TRF 150'!$A$10:$C$109</definedName>
    <definedName name="wdqW">[206]J2!$A$58:$IV$61</definedName>
    <definedName name="wdqwdasxz">#REF!</definedName>
    <definedName name="we">[367]Multifill!$B$1:$S$32</definedName>
    <definedName name="wea" hidden="1">{#N/A,#N/A,FALSE,"Aging Summary";#N/A,#N/A,FALSE,"Ratio Analysis";#N/A,#N/A,FALSE,"Test 120 Day Accts";#N/A,#N/A,FALSE,"Tickmarks"}</definedName>
    <definedName name="wed">#REF!</definedName>
    <definedName name="weDF">'[162]8-Liabilities'!#REF!</definedName>
    <definedName name="WEDWWE">'[371]Dept 240'!$A$1:$I$28</definedName>
    <definedName name="wee">#REF!</definedName>
    <definedName name="WEED" hidden="1">{#N/A,#N/A,FALSE,"TAX COMPUTATION";#N/A,#N/A,FALSE,"TAX SCHEDULE";#N/A,#N/A,FALSE,"ADDITIONS";#N/A,#N/A,FALSE,"W &amp; T"}</definedName>
    <definedName name="Week">'[183]Data_do not delete'!$D$2:$D$6</definedName>
    <definedName name="Weekday">#REF!</definedName>
    <definedName name="WEFsrg">#REF!</definedName>
    <definedName name="wejfweopfiow">#REF!</definedName>
    <definedName name="wen">#REF!</definedName>
    <definedName name="weq" hidden="1">#REF!</definedName>
    <definedName name="weqrt">#REF!</definedName>
    <definedName name="wer">#REF!</definedName>
    <definedName name="weradfsd">[206]J2!$A$58:$IV$61</definedName>
    <definedName name="wergg" hidden="1">{#N/A,#N/A,FALSE,"BALANCE SHEET";#N/A,#N/A,FALSE,"PL ACCOUNT";#N/A,#N/A,FALSE,"FIXED ASSETS";#N/A,#N/A,FALSE,"HP (V)";#N/A,#N/A,FALSE,"TAX COMP";#N/A,#N/A,FALSE,"W&amp;T";#N/A,#N/A,FALSE,"RECONCILE"}</definedName>
    <definedName name="WERQwr">[206]J2!$A$20:$IV$29</definedName>
    <definedName name="WERT">#REF!</definedName>
    <definedName name="werte">#REF!</definedName>
    <definedName name="wet">#REF!</definedName>
    <definedName name="wety">#REF!</definedName>
    <definedName name="wewe">[732]Summary!#REF!</definedName>
    <definedName name="WEWYWRY">'[371]Dept 533'!$A$1:$I$65536</definedName>
    <definedName name="wey">#REF!</definedName>
    <definedName name="wfprof">'[149]An HarSatPek'!$H$168</definedName>
    <definedName name="WH">#REF!</definedName>
    <definedName name="whole">[733]REV_1702!$B$1:$AM$92,[733]REV_1702!$AR$96:$BM$182,[733]REV_1702!$BT$184:$DC$255</definedName>
    <definedName name="wholedoc">#REF!,#REF!,#REF!</definedName>
    <definedName name="WhTAx">#REF!</definedName>
    <definedName name="wianingsih">[92]kriteria!#REF!</definedName>
    <definedName name="WILAYAH">#REF!</definedName>
    <definedName name="Wipe">#REF!</definedName>
    <definedName name="WIPhours">#REF!</definedName>
    <definedName name="WIPHours1">[538]WorkCentreSummary!$I$4:$I$106</definedName>
    <definedName name="WIPICP">#REF!</definedName>
    <definedName name="WIPLaborSRM">[538]WorkCentreSummary!$J$4:$J$62</definedName>
    <definedName name="WIPMaterial">#REF!</definedName>
    <definedName name="WIPOSP">#REF!</definedName>
    <definedName name="withseinco">[408]Factors!$AD$23:$AF$58</definedName>
    <definedName name="wk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l0">#REF!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">#REF!</definedName>
    <definedName name="WO_MP">OFFSET([351]Chart!$B$8,0,[351]Chart!$AI$4-1,1,1)</definedName>
    <definedName name="WO_SCM">OFFSET([351]Chart!$B$21,0,[351]Chart!$AI$4-1,1,1)</definedName>
    <definedName name="Woodleight_Water_Meter_STR">[133]alamat!$B$425</definedName>
    <definedName name="WOps">#REF!</definedName>
    <definedName name="WORD">#REF!</definedName>
    <definedName name="work_hour">#REF!</definedName>
    <definedName name="work_hour_10">#REF!</definedName>
    <definedName name="work_hour_11">"$#REF!.$F$78"</definedName>
    <definedName name="work_hour_11_10">#REF!</definedName>
    <definedName name="work_hour_11_11">#REF!</definedName>
    <definedName name="Worker_s_Accomodation">#REF!</definedName>
    <definedName name="Working">[734]I1!#REF!</definedName>
    <definedName name="Workings_bymth">#REF!</definedName>
    <definedName name="wpaddress01">#REF!</definedName>
    <definedName name="wpaddress02">#REF!</definedName>
    <definedName name="wpaddress03">#REF!</definedName>
    <definedName name="wpname">#REF!</definedName>
    <definedName name="wps">'[735]FF-6'!$A$5:$K$9</definedName>
    <definedName name="wq" hidden="1">#REF!</definedName>
    <definedName name="wqdsa">'[132]Dept 520'!$A$1:$I$65536</definedName>
    <definedName name="wqdsax">'[132]Dept 510'!$A$1:$I$65536</definedName>
    <definedName name="wqdsaxz">'[132]Dept 240'!$A$1:$I$28</definedName>
    <definedName name="wqew" hidden="1">#REF!</definedName>
    <definedName name="wqewq">#REF!</definedName>
    <definedName name="wqqeee" hidden="1">{#N/A,#N/A,FALSE,"TAX COMPUTATION";#N/A,#N/A,FALSE,"TAX SCHEDULE";#N/A,#N/A,FALSE,"ADDITIONS";#N/A,#N/A,FALSE,"W &amp; T"}</definedName>
    <definedName name="wqs">#REF!</definedName>
    <definedName name="wqsaxz">#REF!</definedName>
    <definedName name="wqsaxzfff">#REF!</definedName>
    <definedName name="WR_Kej">#REF!</definedName>
    <definedName name="wratwytay" hidden="1">{"Bal Sheet with Ave",#N/A,FALSE,"Bal Sheet"}</definedName>
    <definedName name="writeoff">#REF!</definedName>
    <definedName name="wrn.12._.Costs._.Act._.Fcast._.All." hidden="1">{#N/A,#N/A,FALSE,"Act.Fcst Costs"}</definedName>
    <definedName name="wrn.ACCOUNTS._.PAYABLE." hidden="1">{#N/A,#N/A,FALSE,"CC-1 Accounts Payable";#N/A,#N/A,FALSE,"CC-2 Search for Unrecorded Liab"}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ED._.EXPENSES." hidden="1">{#N/A,#N/A,FALSE,"EE-1 Othr Acts. Pbl &amp; Accr. Exp";#N/A,#N/A,FALSE,"FF-1 Payroll Taxes";#N/A,#N/A,FALSE,"HH-1 Employee Benefit Plans"}</definedName>
    <definedName name="wrn.Admin._.File." hidden="1">{#N/A,#N/A,FALSE,"Admin P &amp; L";#N/A,#N/A,FALSE,"Admin Revenue &amp; Key Stats";#N/A,#N/A,FALSE,"Admin MC Assumptions";#N/A,#N/A,FALSE,"Admin Fixed Cost"}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Bal._.Sheet." hidden="1">{"Bal Sheet",#N/A,FALSE,"Bal Sheet"}</definedName>
    <definedName name="wrn.Bal._.Sheet._.with._.Ave." hidden="1">{"Bal Sheet with Ave",#N/A,FALSE,"Bal Sheet"}</definedName>
    <definedName name="wrn.BILAN._.PRO._.FORMA." hidden="1">{#N/A,#N/A,FALSE,"Bilan proforma"}</definedName>
    <definedName name="wrn.Budget._.de._.caisse._.pro._.forma." hidden="1">{#N/A,#N/A,FALSE,"Budget de caisse"}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final." hidden="1">{#N/A,#N/A,FALSE,"Budget final"}</definedName>
    <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CAPITAL._.APPROPRIATIONS." hidden="1">{#N/A,#N/A,FALSE,"REQUISTION FORM (EXAMPLE)";#N/A,#N/A,FALSE,"AR FORM (EXAMPLE)";#N/A,#N/A,FALSE,"ACCOUNT CODES";#N/A,#N/A,FALSE,"INSTRUCTIONS";#N/A,#N/A,FALSE,"TITLE SHEET"}</definedName>
    <definedName name="wrn.CAPITAL._.LEASES." hidden="1">{#N/A,#N/A,FALSE,"NN-1 Capital Leases"}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Requirements." hidden="1">{#N/A,#N/A,TRUE," AP";#N/A,#N/A,TRUE,"Activity";#N/A,#N/A,TRUE,"Cash Today";#N/A,#N/A,TRUE,"Horizon";#N/A,#N/A,TRUE,"Forecast"}</definedName>
    <definedName name="wrn.Coûts._.de._.fab.._.horaire." hidden="1">{#N/A,#N/A,FALSE,"Coût horaire  pro forma (imp)"}</definedName>
    <definedName name="wrn.Coûts._.de._.fabrication." hidden="1">{#N/A,#N/A,FALSE,"Coût horaire  pro forma"}</definedName>
    <definedName name="wrn.data." hidden="1">{#N/A,#N/A,FALSE,"DATA"}</definedName>
    <definedName name="wrn.Debbie._.Hawkins." hidden="1">{"Admin Costs",#N/A,FALSE,"Act.Fcst Costs"}</definedName>
    <definedName name="wrn.Detail._.Phased._.OH." hidden="1">{"Detail Phased OH",#N/A,FALSE,"Oheads"}</definedName>
    <definedName name="wrn.Detailed._.Forecast." hidden="1">{"Month_to_Date",#N/A,FALSE,"Consol";"Consol_Trading",#N/A,FALSE,"Consol";"Communications",#N/A,FALSE,"Comms";"Traffic",#N/A,FALSE,"Traffic";"Manufacturing",#N/A,FALSE,"Manuf"}</definedName>
    <definedName name="wrn.Detatail._.Annual._.OH." hidden="1">{"Detail Annual OH",#N/A,FALSE,"Oheads"}</definedName>
    <definedName name="wrn.East._.File." hidden="1">{#N/A,#N/A,FALSE,"East P &amp; L";#N/A,#N/A,FALSE,"East P&amp;L PERCENT";#N/A,#N/A,FALSE,"East Revenue &amp; Key Stats";#N/A,#N/A,FALSE,"East MC Assumptions";#N/A,#N/A,FALSE,"East Fixed Cost"}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.S.." hidden="1">{#N/A,#N/A,TRUE,"COVER";#N/A,#N/A,TRUE,"DIR";#N/A,#N/A,TRUE,"AUDIT"}</definedName>
    <definedName name="wrn.fir." hidden="1">{#N/A,#N/A,FALSE,"Sheet1";#N/A,#N/A,FALSE,"Sheet2"}</definedName>
    <definedName name="wrn.FL._.File." hidden="1">{#N/A,#N/A,FALSE,"Florida P &amp; L";#N/A,#N/A,FALSE,"Florida P&amp;L PERCENT";#N/A,#N/A,FALSE,"Florida Revenue &amp; Key Stats";#N/A,#N/A,FALSE,"Florida MC Assumptions";#N/A,#N/A,FALSE,"Florida Fixed Cost"}</definedName>
    <definedName name="wrn.FULL._.SET._.EXCL._.CF." hidden="1">{"Profit vs budget",#N/A,FALSE,"P&amp;L";"Profit Trend",#N/A,FALSE,"P&amp;L";#N/A,#N/A,FALSE,"Stat"}</definedName>
    <definedName name="wrn.George._.Viska." hidden="1">{#N/A,#N/A,FALSE,"Cost Report";#N/A,#N/A,FALSE,"Qtly Summ.";#N/A,#N/A,FALSE,"Mar  Qtr";#N/A,#N/A,FALSE,"Report Summary"}</definedName>
    <definedName name="wrn.Inc._.State." hidden="1">{"Inc State",#N/A,FALSE,"Inc State"}</definedName>
    <definedName name="wrn.INPUT." hidden="1">{#N/A,#N/A,FALSE,"12MFC"}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VENTORY." hidden="1">{#N/A,#N/A,FALSE,"F-1 Inventory Price Test-RM";#N/A,#N/A,FALSE,"F-2 Inventory-Test Count"}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IFE._.INS.._.LOANS." hidden="1">{#N/A,#N/A,FALSE,"TT-1 Officers' Life Insurance"}</definedName>
    <definedName name="wrn.LONG._.TERM._.DEBT." hidden="1">{#N/A,#N/A,FALSE,"MM-1 Long Term Debt"}</definedName>
    <definedName name="wrn.MARKETABLE._.SEC.." hidden="1">{#N/A,#N/A,FALSE,"B-1 Mkt. Sec. - Int.";#N/A,#N/A,FALSE,"B-2 Mkt. Sec. - Val.";#N/A,#N/A,FALSE,"B-3 Mkt. Sec. - Gain (Loss)"}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OTES._.REC.." hidden="1">{#N/A,#N/A,FALSE,"H-1 Notes Receivable"}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OTHER._.INCOME." hidden="1">{#N/A,#N/A,FALSE,"0600-1 Other Income (Expense)"}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p97schedules." hidden="1">{"plansummary",#N/A,FALSE,"PlanSummary";"sales",#N/A,FALSE,"Sales Rec";"productivity",#N/A,FALSE,"Productivity Rec";"capitalspending",#N/A,FALSE,"Capital Spending"}</definedName>
    <definedName name="wrn.PREPAIDS." hidden="1">{#N/A,#N/A,FALSE,"G-1 Prepaid Expenses-Other";#N/A,#N/A,FALSE,"G-2 Prepaid Property Taxes";#N/A,#N/A,FALSE,"G-3 Prepaid Insurance "}</definedName>
    <definedName name="wrn.PRINT_ALL." hidden="1">{#N/A,#N/A,FALSE,"I_S";#N/A,#N/A,FALSE,"BS";#N/A,#N/A,FALSE,"FF";#N/A,#N/A,FALSE,"CAP";#N/A,#N/A,FALSE,"KF";#N/A,#N/A,FALSE,"MP";#N/A,#N/A,FALSE,"SP";#N/A,#N/A,FALSE,"NPS"}</definedName>
    <definedName name="wrn.PROPERTY._.AND._.EQUIP.." hidden="1">{#N/A,#N/A,FALSE,"M-1 Property and Equipment";#N/A,#N/A,FALSE,"M-2 Asset Additions";#N/A,#N/A,FALSE,"M-3 Property Disposals"}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ésultats._.Annuels." hidden="1">{#N/A,#N/A,FALSE,"États des résultats"}</definedName>
    <definedName name="wrn.Résultats._.Mensuels." hidden="1">{#N/A,#N/A,FALSE,"États des résultats (2) impres"}</definedName>
    <definedName name="wrn.Rob._.Smith." hidden="1">{#N/A,#N/A,FALSE,"Cost Report";"Geology",#N/A,FALSE,"Cost Summary";"Geolgy Recon",#N/A,FALSE,"UG Geology Rep."}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OCKHOLDERS._.EQUITY." hidden="1">{#N/A,#N/A,FALSE,"WW-1 Stockholders' Equity"}</definedName>
    <definedName name="wrn.Summary._.Annual._.OH." hidden="1">{"Summary Annual OH",#N/A,FALSE,"Oheads"}</definedName>
    <definedName name="wrn.Summary._.Phased._.OH." hidden="1">{"Summary Phased OH",#N/A,FALSE,"Oheads"}</definedName>
    <definedName name="wrn.Summary._.Presentation._.OH." hidden="1">{"Summary Presentation OH",#N/A,FALSE,"Oheads"}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X._.COMPUTATION." hidden="1">{#N/A,#N/A,FALSE,"TAX COMPUTATION";#N/A,#N/A,FALSE,"TAX SCHEDULE";#N/A,#N/A,FALSE,"ADDITIONS";#N/A,#N/A,FALSE,"W &amp; T"}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ut." hidden="1">{#N/A,#N/A,FALSE,"I_S";#N/A,#N/A,FALSE,"01.06";#N/A,#N/A,FALSE,"01.07";#N/A,#N/A,FALSE,"B_S";#N/A,#N/A,FALSE,"F_F"}</definedName>
    <definedName name="wrn.Trial._.Balance." hidden="1">{#N/A,#N/A,FALSE,"TBF1"}</definedName>
    <definedName name="wrn.Ttl._.File." hidden="1">{#N/A,#N/A,FALSE,"Total P &amp; L";#N/A,#N/A,FALSE,"Total P&amp;L PERCENT";#N/A,#N/A,FALSE,"Total Revenue &amp; Key Stats";#N/A,#N/A,FALSE,"Total MC Assumptions";#N/A,#N/A,FALSE,"Total Fixed Cost"}</definedName>
    <definedName name="wrn.TX._.File." hidden="1">{#N/A,#N/A,FALSE,"Texas P &amp; L";#N/A,#N/A,FALSE,"Texas P&amp;L PERCENT";#N/A,#N/A,FALSE,"Texas Revenue &amp; Key Stats";#N/A,#N/A,FALSE,"Texas MC Assumptions";#N/A,#N/A,FALSE,"Texas Fixed Cost"}</definedName>
    <definedName name="wrn.West._.File." hidden="1">{#N/A,#N/A,FALSE,"West P &amp; L";#N/A,#N/A,FALSE,"West P&amp;L PERCENT";#N/A,#N/A,FALSE,"West Revenue &amp; Key Stats";#N/A,#N/A,FALSE,"West MC Assumptions";#N/A,#N/A,FALSE,"West Fixed Cost"}</definedName>
    <definedName name="wrnin" hidden="1">{#N/A,#N/A,FALSE,"12MFC"}</definedName>
    <definedName name="wrqfwaef" hidden="1">#REF!</definedName>
    <definedName name="wrqw">[206]F2!$A$23:$IV$44</definedName>
    <definedName name="WS">#REF!</definedName>
    <definedName name="wsaz">'[132]Dept 250'!$A$1:$I$36</definedName>
    <definedName name="WSCAXZ">#REF!</definedName>
    <definedName name="wsdsx" hidden="1">{#N/A,#N/A,FALSE,"Aging Summary";#N/A,#N/A,FALSE,"Ratio Analysis";#N/A,#N/A,FALSE,"Test 120 Day Accts";#N/A,#N/A,FALSE,"Tickmarks"}</definedName>
    <definedName name="WSegzdeh">[80]DPLA!#REF!</definedName>
    <definedName name="wselliweg">#REF!</definedName>
    <definedName name="WSFL">#REF!</definedName>
    <definedName name="WSFR">#REF!</definedName>
    <definedName name="WSGVZSDFHT" hidden="1">#REF!</definedName>
    <definedName name="WSHED">#REF!</definedName>
    <definedName name="wsx">'[132]Dept 531'!$A$1:$I$65536</definedName>
    <definedName name="wsxdwe" hidden="1">{#N/A,#N/A,FALSE,"Aging Summary";#N/A,#N/A,FALSE,"Ratio Analysis";#N/A,#N/A,FALSE,"Test 120 Day Accts";#N/A,#N/A,FALSE,"Tickmarks"}</definedName>
    <definedName name="wsxwe" hidden="1">{#N/A,#N/A,FALSE,"Aging Summary";#N/A,#N/A,FALSE,"Ratio Analysis";#N/A,#N/A,FALSE,"Test 120 Day Accts";#N/A,#N/A,FALSE,"Tickmarks"}</definedName>
    <definedName name="wt_bf">#REF!</definedName>
    <definedName name="wt_cf">#REF!</definedName>
    <definedName name="WT_hour">#REF!</definedName>
    <definedName name="wtermpkt">'[87]trf-d-w'!$CE$22:$CI$64</definedName>
    <definedName name="wthaewhg">#REF!</definedName>
    <definedName name="WThour">#REF!</definedName>
    <definedName name="wtlocf">#REF!</definedName>
    <definedName name="WW">#REF!</definedName>
    <definedName name="WW_1">#REF!</definedName>
    <definedName name="WW_2">#REF!</definedName>
    <definedName name="wwo">[586]REVALUATION!#REF!</definedName>
    <definedName name="www">'[255]Dus per #'!#REF!</definedName>
    <definedName name="wwww">#REF!</definedName>
    <definedName name="wwwww" hidden="1">#REF!</definedName>
    <definedName name="wwwwww">#REF!</definedName>
    <definedName name="wwwwwww" hidden="1">{#N/A,#N/A,FALSE,"TAX COMPUTATION";#N/A,#N/A,FALSE,"TAX SCHEDULE";#N/A,#N/A,FALSE,"ADDITIONS";#N/A,#N/A,FALSE,"W &amp; T"}</definedName>
    <definedName name="wwwwwwwww">#REF!</definedName>
    <definedName name="wwwwwwwwwwwwwww">#REF!</definedName>
    <definedName name="WWWWWWWWWWWWWWWWW">#REF!</definedName>
    <definedName name="wxc" hidden="1">{"Summary Presentation OH",#N/A,FALSE,"Oheads"}</definedName>
    <definedName name="wxsx" hidden="1">{#N/A,#N/A,FALSE,"Aging Summary";#N/A,#N/A,FALSE,"Ratio Analysis";#N/A,#N/A,FALSE,"Test 120 Day Accts";#N/A,#N/A,FALSE,"Tickmarks"}</definedName>
    <definedName name="wxwex" hidden="1">{"Bal Sheet",#N/A,FALSE,"Bal Sheet"}</definedName>
    <definedName name="x">#REF!</definedName>
    <definedName name="x_1">#REF!</definedName>
    <definedName name="xcss" hidden="1">[736]Nominals!#REF!</definedName>
    <definedName name="xczas">#REF!</definedName>
    <definedName name="xd">#REF!</definedName>
    <definedName name="xdfthrftj">#REF!</definedName>
    <definedName name="xdfyjxdyjr">#REF!</definedName>
    <definedName name="XDRTFH">#REF!</definedName>
    <definedName name="XDSGHDZG">#REF!</definedName>
    <definedName name="xfdyjz">#REF!</definedName>
    <definedName name="xfryjutf">#REF!</definedName>
    <definedName name="xftngd">#REF!</definedName>
    <definedName name="xRef_1_4U36" hidden="1">'[424]1-4'!#REF!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'[193]Deferred tax Summary'!#REF!</definedName>
    <definedName name="XREF_COLUMN_23" hidden="1">#REF!</definedName>
    <definedName name="XREF_COLUMN_24" hidden="1">#REF!</definedName>
    <definedName name="XREF_COLUMN_25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_L3A1" hidden="1">[424]L3!#REF!</definedName>
    <definedName name="XRefActiveRow" hidden="1">#REF!</definedName>
    <definedName name="XRefColumnsCount" hidden="1">4</definedName>
    <definedName name="XRefCopy1" hidden="1">[737]kk!#REF!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[738]detail!$E$243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2</definedName>
    <definedName name="XSWE">'[84]PUNEEET DALMIA'!$A$1:$O$59</definedName>
    <definedName name="xvbhm">#REF!</definedName>
    <definedName name="xvfffd" hidden="1">{#N/A,#N/A,FALSE,"TAX COMPUTATION";#N/A,#N/A,FALSE,"TAX SCHEDULE";#N/A,#N/A,FALSE,"ADDITIONS";#N/A,#N/A,FALSE,"W &amp; T"}</definedName>
    <definedName name="xvvvaaf">#REF!</definedName>
    <definedName name="xvxv">#REF!</definedName>
    <definedName name="xx">[739]TB!$B$4</definedName>
    <definedName name="xxx">[92]kriteria!#REF!</definedName>
    <definedName name="xxx1">#REF!</definedName>
    <definedName name="xxx2">#REF!</definedName>
    <definedName name="xxxxx" hidden="1">{"Detail Phased OH",#N/A,FALSE,"Oheads"}</definedName>
    <definedName name="xxxxxx" hidden="1">{"Inc State",#N/A,FALSE,"Inc State"}</definedName>
    <definedName name="xxxxxxxxxxxxxxxxxxxxxxxxxxxxxxxxxxxxxxx">[92]kriteria!#REF!</definedName>
    <definedName name="xyz" hidden="1">#REF!</definedName>
    <definedName name="xz">#REF!</definedName>
    <definedName name="y">SUM(CIB_ADM,CIB_CERUKAN,CIB_I_Jasa,CIB_INTEREST,CIB_LATEFEE,CIB_OR_B,CIB_POKOK,CIB_SBLM,CIB_TAMBAK)</definedName>
    <definedName name="Y_0Crite">[740]jobhist!#REF!</definedName>
    <definedName name="Y_0Extr">[740]jobhist!#REF!</definedName>
    <definedName name="Y98_CODE">[449]TB1998!$A$1:$A$65536</definedName>
    <definedName name="YA">'[741]TAX COM'!$F$1</definedName>
    <definedName name="YA_Tbl">[742]MainComp!$IQ$3:$IR$68</definedName>
    <definedName name="Ya_Tidak">#REF!</definedName>
    <definedName name="YALE_HARDWARE">[133]alamat!$B$431</definedName>
    <definedName name="yatim">[713]tarip!$EJ$25:$EK$50</definedName>
    <definedName name="Ye">[446]FSA!$A$2</definedName>
    <definedName name="YE_109">#N/A</definedName>
    <definedName name="YE_110">#N/A</definedName>
    <definedName name="YE_140">#REF!</definedName>
    <definedName name="YE_5">#N/A</definedName>
    <definedName name="YE_62">#N/A</definedName>
    <definedName name="YE_63">#N/A</definedName>
    <definedName name="YEAR">[743]INPUT!$X$9:$Y$20</definedName>
    <definedName name="year_1">#N/A</definedName>
    <definedName name="year_10">#N/A</definedName>
    <definedName name="year_109">#N/A</definedName>
    <definedName name="year_110">#N/A</definedName>
    <definedName name="year_140">#REF!</definedName>
    <definedName name="Year_2007">'[744]Volume 2008-2012'!#REF!</definedName>
    <definedName name="Year_2008">'[744]Volume 2008-2012'!#REF!</definedName>
    <definedName name="Year_2009">'[744]Volume 2008-2012'!#REF!</definedName>
    <definedName name="Year_2010">'[744]Volume 2008-2012'!#REF!</definedName>
    <definedName name="Year_2011">'[744]Volume 2008-2012'!#REF!</definedName>
    <definedName name="Year_2012">'[744]Volume 2008-2012'!#REF!</definedName>
    <definedName name="year_5">#N/A</definedName>
    <definedName name="year_62">#N/A</definedName>
    <definedName name="year_63">#N/A</definedName>
    <definedName name="Year_End_Date">[304]BS!#REF!</definedName>
    <definedName name="year_st">#REF!</definedName>
    <definedName name="year_st_1">#N/A</definedName>
    <definedName name="year_st_10">#N/A</definedName>
    <definedName name="year_st_109">#N/A</definedName>
    <definedName name="year_st_110">#N/A</definedName>
    <definedName name="year_st_140">#REF!</definedName>
    <definedName name="year_st_5">#N/A</definedName>
    <definedName name="year_st_62">#N/A</definedName>
    <definedName name="year_st_63">#N/A</definedName>
    <definedName name="year01">#REF!</definedName>
    <definedName name="year01_6">#REF!</definedName>
    <definedName name="year02">#REF!</definedName>
    <definedName name="year02_6">#REF!</definedName>
    <definedName name="year03">#REF!</definedName>
    <definedName name="year03_6">#REF!</definedName>
    <definedName name="year04">#REF!</definedName>
    <definedName name="year04_6">#REF!</definedName>
    <definedName name="Year1">#REF!</definedName>
    <definedName name="YearsForecasting">5</definedName>
    <definedName name="yearsHistory">1</definedName>
    <definedName name="YearTable">[745]MyDataBase!$C$2:$C$29</definedName>
    <definedName name="yeb.dbf">#REF!</definedName>
    <definedName name="YECLOSE">[746]Exchange_Rates!$D$4</definedName>
    <definedName name="Yes_No">'[424]L4-9'!$A$2:$A$4</definedName>
    <definedName name="Yes_No_HP">'[747]L6-2'!$J$6:$J$7</definedName>
    <definedName name="Yes_No_HP_1">'[747]L6-3'!$J$6:$J$7</definedName>
    <definedName name="YesNo">[81]Data!#REF!</definedName>
    <definedName name="YesNoRange">'[480]SAD Conclusion'!$F$7:$F$17</definedName>
    <definedName name="yfukfy">#REF!</definedName>
    <definedName name="YGFF">#REF!</definedName>
    <definedName name="YGVUJ">#REF!</definedName>
    <definedName name="ygxjnsxd">#REF!</definedName>
    <definedName name="yhufkyu">#REF!</definedName>
    <definedName name="YHYHYYH">'[371]Dept 150-160'!$A$1:$I$65536</definedName>
    <definedName name="YI_LI_CHART_OF_ACCOUNT">'[748]Chart of Account'!$A$7:$B$83</definedName>
    <definedName name="YIE">[414]B!$C$7</definedName>
    <definedName name="Yield">#REF!</definedName>
    <definedName name="yield_pack">#REF!,#REF!</definedName>
    <definedName name="yield_rm">#REF!,#REF!</definedName>
    <definedName name="YIKFGT">[749]Front!#REF!</definedName>
    <definedName name="YJ">626.278</definedName>
    <definedName name="YJTJJR">'[371]Dept 520'!$A$1:$I$65536</definedName>
    <definedName name="YM">580.238</definedName>
    <definedName name="Yo">#REF!</definedName>
    <definedName name="yoghurt">#REF!</definedName>
    <definedName name="you">'[270]1 LeadSchedule'!#REF!</definedName>
    <definedName name="yr">#REF!</definedName>
    <definedName name="yr_1">#N/A</definedName>
    <definedName name="yr_10">#N/A</definedName>
    <definedName name="yr_109">#N/A</definedName>
    <definedName name="yr_110">#N/A</definedName>
    <definedName name="yr_140">#REF!</definedName>
    <definedName name="yr_5">#N/A</definedName>
    <definedName name="yr_62">#N/A</definedName>
    <definedName name="yr_63">#N/A</definedName>
    <definedName name="yr_curr">#REF!</definedName>
    <definedName name="yr_curr_1">#N/A</definedName>
    <definedName name="yr_curr_10">#N/A</definedName>
    <definedName name="yr_curr_109">#N/A</definedName>
    <definedName name="yr_curr_110">#N/A</definedName>
    <definedName name="yr_curr_140">#REF!</definedName>
    <definedName name="yr_curr_5">#N/A</definedName>
    <definedName name="yr_curr_62">#N/A</definedName>
    <definedName name="yr_curr_63">#N/A</definedName>
    <definedName name="yr_start">#REF!</definedName>
    <definedName name="yr_start_1">#N/A</definedName>
    <definedName name="yr_start_10">#N/A</definedName>
    <definedName name="yr_start_109">#N/A</definedName>
    <definedName name="yr_start_110">#N/A</definedName>
    <definedName name="yr_start_140">#REF!</definedName>
    <definedName name="yr_start_5">#N/A</definedName>
    <definedName name="yr_start_62">#N/A</definedName>
    <definedName name="yr_start_63">#N/A</definedName>
    <definedName name="YrBal">1</definedName>
    <definedName name="YrOne">12</definedName>
    <definedName name="YrTwoFive">12</definedName>
    <definedName name="YTD">[309]BUDUSA96!#REF!</definedName>
    <definedName name="ytd_1">[251]input!$E$5</definedName>
    <definedName name="YTD_DEPRN">[750]accumdeprn!$A$3:$M$36</definedName>
    <definedName name="YTD2">[309]BUDUSA96!#REF!</definedName>
    <definedName name="YTM">[582]TARIP!$I$24:$J$49</definedName>
    <definedName name="YTR">#REF!</definedName>
    <definedName name="ytre">#REF!</definedName>
    <definedName name="YTRYR">'[371]Dept 534'!$A$1:$I$65536</definedName>
    <definedName name="yutit">[188]M_Maincomp!#REF!</definedName>
    <definedName name="yuu">#REF!</definedName>
    <definedName name="YXJ" hidden="1">#REF!</definedName>
    <definedName name="yy">#REF!</definedName>
    <definedName name="yydhtr">'[751]Penyusutan Kendaraan'!$A$1</definedName>
    <definedName name="yywerq">#REF!</definedName>
    <definedName name="yyy">#REF!</definedName>
    <definedName name="yyy1">#REF!</definedName>
    <definedName name="yyy2">#REF!</definedName>
    <definedName name="yyyyyy">#REF!</definedName>
    <definedName name="yyyyyyyyyyyyyyyy">#REF!</definedName>
    <definedName name="yyyyyyyyyyyyyyyyy">#REF!</definedName>
    <definedName name="yzzb2">[752]期初数调整!$E$14</definedName>
    <definedName name="yzzb3">[752]期初数调整!$E$15</definedName>
    <definedName name="z">#REF!</definedName>
    <definedName name="Z_091786C2_1944_44D1_A56C_F7EC88A9F179_.wvu.Cols" hidden="1">#REF!,#REF!,#REF!,#REF!,#REF!,#REF!</definedName>
    <definedName name="Z_091786C2_1944_44D1_A56C_F7EC88A9F179_.wvu.Rows" hidden="1">#REF!</definedName>
    <definedName name="Z_6DB3E747_DF2A_49B6_B564_C15A8376A781_.wvu.FilterData_1">#REF!</definedName>
    <definedName name="Z_6DB3E747_DF2A_49B6_B564_C15A8376A781_.wvu.PrintArea_1">#REF!</definedName>
    <definedName name="Z_7241B262_3C1B_11D6_95BB_0010B558E6DF_.wvu.FilterData" hidden="1">#REF!</definedName>
    <definedName name="Z_7AF9055E_0655_4111_A637_B53B24197F3F_.wvu.Rows" hidden="1">#REF!</definedName>
    <definedName name="Z_961B82C2_3D7D_11D6_A94E_0010B594D0AD_.wvu.FilterData" hidden="1">#REF!</definedName>
    <definedName name="zADF">#REF!</definedName>
    <definedName name="ZAedgszg">#REF!</definedName>
    <definedName name="ZAEYAET5Y" hidden="1">#REF!</definedName>
    <definedName name="zasdwe">#REF!</definedName>
    <definedName name="ZD">#REF!</definedName>
    <definedName name="zdegrf">#REF!</definedName>
    <definedName name="ZDEH">#REF!</definedName>
    <definedName name="zdehzdxg">#REF!</definedName>
    <definedName name="zdehzse">#REF!</definedName>
    <definedName name="zdeth">[218]M_Maincomp!#REF!</definedName>
    <definedName name="zdethdteh">#REF!</definedName>
    <definedName name="zdethfxry">[753]M_Maincomp!#REF!</definedName>
    <definedName name="zdethtryj">[754]C2!#REF!</definedName>
    <definedName name="ZDETHXDTYJ">#REF!</definedName>
    <definedName name="zdethxfryj">#REF!</definedName>
    <definedName name="ｚｄｆ">#REF!,#REF!</definedName>
    <definedName name="zdfbzxdfb">#REF!</definedName>
    <definedName name="zdfgnfg">#REF!</definedName>
    <definedName name="zdfh">#REF!</definedName>
    <definedName name="zdgrdeth">#REF!</definedName>
    <definedName name="zdrhgf">[755]M_Maincomp!#REF!</definedName>
    <definedName name="ZDRTHZDSRG">'[82]C.A.Sum.'!#REF!</definedName>
    <definedName name="zdsrtgh">[80]DPLA!#REF!</definedName>
    <definedName name="ZDSTHRY">#REF!</definedName>
    <definedName name="ZDTEHZD">#REF!</definedName>
    <definedName name="zdtgjxdtj">#REF!</definedName>
    <definedName name="ZDTHswR">#REF!</definedName>
    <definedName name="zdtrhsw">[634]MainComp!#REF!</definedName>
    <definedName name="ZDTRHY">'[417]4.T.03a'!#REF!</definedName>
    <definedName name="zdtrjhds">#REF!</definedName>
    <definedName name="zdxf">[663]M_Maincomp!#REF!</definedName>
    <definedName name="zdxfbxd">#REF!</definedName>
    <definedName name="zdxfg">#REF!</definedName>
    <definedName name="ZDXFVDXFV">#REF!</definedName>
    <definedName name="ZEARHRTH">[680]M_Maincomp!#REF!</definedName>
    <definedName name="ZEDRYTRH">'[417]4.T.03a'!#REF!</definedName>
    <definedName name="ZEGRFZ">[358]M_Maincomp!#REF!</definedName>
    <definedName name="zftgxfy">#REF!</definedName>
    <definedName name="ZH">#REF!</definedName>
    <definedName name="Zhujhai_C._Feng_Scie___Tech">[133]alamat!$B$434</definedName>
    <definedName name="zjgch2000.dbf">#REF!</definedName>
    <definedName name="zone_saisie">'[756]Submission Form'!$A$4:$C$5,'[756]Submission Form'!$D$7,'[756]Submission Form'!$D$10:$D$11,'[756]Submission Form'!$D$17:$D$26,'[756]Submission Form'!$D$33</definedName>
    <definedName name="zrsdtaze">#REF!</definedName>
    <definedName name="zsdef">#REF!</definedName>
    <definedName name="zsdfed">#REF!</definedName>
    <definedName name="zsdfvqwr">#REF!</definedName>
    <definedName name="ZSDG">#REF!</definedName>
    <definedName name="ZSDRTJDTR">[757]M_Maincomp!#REF!</definedName>
    <definedName name="ZSEFFH">#REF!</definedName>
    <definedName name="zseFZAER">#REF!</definedName>
    <definedName name="ZSERFGHT">[749]Front!#REF!</definedName>
    <definedName name="ZSEYTYJ">#REF!</definedName>
    <definedName name="ZSFGR">[341]M_Maincomp!#REF!</definedName>
    <definedName name="ZSRDGD">#REF!</definedName>
    <definedName name="zsrg">[73]M_Maincomp!#REF!</definedName>
    <definedName name="ZXCDER">#REF!</definedName>
    <definedName name="zxscytj">'[758]Cash Flow'!#REF!</definedName>
    <definedName name="zyc" hidden="1">{#N/A,#N/A,FALSE,"West P &amp; L";#N/A,#N/A,FALSE,"West P&amp;L PERCENT";#N/A,#N/A,FALSE,"West Revenue &amp; Key Stats";#N/A,#N/A,FALSE,"West MC Assumptions";#N/A,#N/A,FALSE,"West Fixed Cost"}</definedName>
    <definedName name="ｚｚ" hidden="1">{"'0107月'!$A$5:$M$35"}</definedName>
    <definedName name="zzaab" hidden="1">{#N/A,#N/A,FALSE,"Admin P &amp; L";#N/A,#N/A,FALSE,"Admin Revenue &amp; Key Stats";#N/A,#N/A,FALSE,"Admin MC Assumptions";#N/A,#N/A,FALSE,"Admin Fixed Cost"}</definedName>
    <definedName name="ZZAT">#REF!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SZDRG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ｚｚｚ" hidden="1">{"'0107月'!$A$5:$M$35"}</definedName>
    <definedName name="zzz1">#REF!</definedName>
    <definedName name="zzz2">#REF!</definedName>
    <definedName name="zzzdxf">#REF!</definedName>
    <definedName name="ｚｚｚｚ" hidden="1">{"'0107月'!$A$5:$M$35"}</definedName>
    <definedName name="ｚｚｚｚｚ" hidden="1">{"'0107月'!$A$5:$M$35"}</definedName>
    <definedName name="ｚｚｚｚｚｚ" hidden="1">{"'0107月'!$A$5:$M$35"}</definedName>
    <definedName name="ｚｚｚｚｚｚｚ" hidden="1">{"'0107月'!$A$5:$M$35"}</definedName>
    <definedName name="ｚｚｚｚｚｚｚｚ" hidden="1">{"'0107月'!$A$5:$M$35"}</definedName>
    <definedName name="ｚｚｚｚｚｚｚｚｚ" hidden="1">{"'0107月'!$A$5:$M$35"}</definedName>
    <definedName name="あ" hidden="1">{"'0107月'!$A$5:$M$35"}</definedName>
    <definedName name="あ１">[759]英文!#REF!</definedName>
    <definedName name="あｄｆ">#REF!,#REF!</definedName>
    <definedName name="あｘ">[260]!あｘ</definedName>
    <definedName name="あああ">[760]目的・概要!$AX$2</definedName>
    <definedName name="サブシステム名">[761]目的・概要!#REF!</definedName>
    <definedName name="システム名">[761]目的・概要!#REF!</definedName>
    <definedName name="ส50">[657]Elimination!#REF!</definedName>
    <definedName name="데트스" hidden="1">{#N/A,#N/A,FALSE,"Admin P &amp; L";#N/A,#N/A,FALSE,"Admin Revenue &amp; Key Stats";#N/A,#N/A,FALSE,"Admin MC Assumptions";#N/A,#N/A,FALSE,"Admin Fixed Cost"}</definedName>
    <definedName name="전">#REF!</definedName>
    <definedName name="주택사업본부">#REF!</definedName>
    <definedName name="철구사업본부">#REF!</definedName>
    <definedName name="上半年其它业务收入">#REF!</definedName>
    <definedName name="串户调整12月">#REF!</definedName>
    <definedName name="串户调整6月">#REF!</definedName>
    <definedName name="主持">#REF!</definedName>
    <definedName name="主营业务成本">#REF!</definedName>
    <definedName name="主营业务收入">[762]U2x!#REF!</definedName>
    <definedName name="事業部">[763]table!$A$3:$B$11</definedName>
    <definedName name="产成品">#REF!</definedName>
    <definedName name="人事・労務その他2" hidden="1">{"'0107月'!$A$5:$M$35"}</definedName>
    <definedName name="仕入リスト">'[764]伝票用(人)'!$A$1:$B$2696</definedName>
    <definedName name="低值易耗品">#REF!</definedName>
    <definedName name="余额表">#REF!</definedName>
    <definedName name="作成日">[761]目的・概要!#REF!</definedName>
    <definedName name="作成日１">#REF!</definedName>
    <definedName name="作成日２">#REF!</definedName>
    <definedName name="作成者">[761]目的・概要!#REF!</definedName>
    <definedName name="供应商往来账龄分析">#REF!</definedName>
    <definedName name="其他">#REF!</definedName>
    <definedName name="其他业务支出">#REF!</definedName>
    <definedName name="其他业务收入">#REF!</definedName>
    <definedName name="其他应交款">#REF!</definedName>
    <definedName name="其他应付">#REF!</definedName>
    <definedName name="其他应付款">#REF!</definedName>
    <definedName name="其他应付款明细表">#REF!</definedName>
    <definedName name="其他应收">#REF!</definedName>
    <definedName name="其他应收款">#REF!</definedName>
    <definedName name="其他应收款明细表">#REF!</definedName>
    <definedName name="其他未交款明细表">#REF!</definedName>
    <definedName name="其他设备">#REF!</definedName>
    <definedName name="其他货币资金明细表">#REF!</definedName>
    <definedName name="其他长期债权投资明细表">#REF!</definedName>
    <definedName name="再出向">#REF!</definedName>
    <definedName name="农业1到5月应付帐款">#REF!</definedName>
    <definedName name="农业1到5月应收帐款">#REF!</definedName>
    <definedName name="农业6到12月">#REF!</definedName>
    <definedName name="农业应付帐款6到12月">#REF!</definedName>
    <definedName name="冷却塔">#REF!</definedName>
    <definedName name="净_利_润93">'[765]M-5C'!$B$24</definedName>
    <definedName name="净_利_润94">'[765]M-5C'!$D$24</definedName>
    <definedName name="净_利_润95">'[765]M-5C'!$F$24</definedName>
    <definedName name="净资产合计93期初">[765]企业表一!$C$20</definedName>
    <definedName name="净资产合计93期末">[765]企业表一!$D$20</definedName>
    <definedName name="净资产合计94期初">[765]企业表一!$E$20</definedName>
    <definedName name="净资产合计94期末">[765]企业表一!$F$20</definedName>
    <definedName name="净资产合计95期初">[765]企业表一!$G$20</definedName>
    <definedName name="净资产合计95期末">[765]企业表一!$H$20</definedName>
    <definedName name="减少">#REF!</definedName>
    <definedName name="出向福利">[766]出向者分!$A$4:$G$19</definedName>
    <definedName name="利_润_总_额93">'[765]M-5A'!$B$10</definedName>
    <definedName name="利_润_总_额94">'[765]M-5A'!$C$10</definedName>
    <definedName name="利_润_总_额95">'[765]M-5A'!$D$10</definedName>
    <definedName name="利润分配">#REF!</definedName>
    <definedName name="制造费用">#REF!</definedName>
    <definedName name="前受金">#REF!</definedName>
    <definedName name="勘定リスト">[261]勘定科目!$A$2:$B$474</definedName>
    <definedName name="勤務地">'[767]2007'!$K$1:$K$21</definedName>
    <definedName name="北京_凯卓">#REF!</definedName>
    <definedName name="区分">#REF!</definedName>
    <definedName name="印刷">#N/A</definedName>
    <definedName name="原材料">#REF!</definedName>
    <definedName name="去">#REF!</definedName>
    <definedName name="収支管理最新DATA＜事業管理G＞">#REF!</definedName>
    <definedName name="发生余额表">#REF!</definedName>
    <definedName name="合并价差明细表">#REF!</definedName>
    <definedName name="喷漆房">#REF!</definedName>
    <definedName name="固">#REF!</definedName>
    <definedName name="固定资产">#REF!</definedName>
    <definedName name="固定资产及累计折旧明细帐">#REF!</definedName>
    <definedName name="固定资产及累计折旧表">#REF!</definedName>
    <definedName name="固定资产清单">'[768]清单12.31'!$A$1:$Q$170</definedName>
    <definedName name="在产品明细">#REF!</definedName>
    <definedName name="在建工程">#REF!</definedName>
    <definedName name="在用">#REF!</definedName>
    <definedName name="坏帐准备12月">#REF!</definedName>
    <definedName name="坏帐准备6月">#REF!</definedName>
    <definedName name="坏帐准备明细表">#REF!</definedName>
    <definedName name="型材">#REF!</definedName>
    <definedName name="売P01_select_5Q">[260]!売P01_select_5Q</definedName>
    <definedName name="売P01_select_CL">[260]!売P01_select_CL</definedName>
    <definedName name="売P01Select_4Q">[260]!売P01Select_4Q</definedName>
    <definedName name="変更日">[761]目的・概要!#REF!</definedName>
    <definedName name="委外加工材料对账表">#REF!</definedName>
    <definedName name="委外加工材料汇总表">#REF!</definedName>
    <definedName name="存货">#REF!</definedName>
    <definedName name="存货93期初">[765]企业表一!$C$7</definedName>
    <definedName name="存货93期末">[765]企业表一!$D$7</definedName>
    <definedName name="存货94期初">[765]企业表一!$E$7</definedName>
    <definedName name="存货94期末">[765]企业表一!$F$7</definedName>
    <definedName name="存货95期初">[765]企业表一!$G$7</definedName>
    <definedName name="存货95期末">[765]企业表一!$H$7</definedName>
    <definedName name="存货收发存汇总表">#REF!</definedName>
    <definedName name="存货类别">#REF!</definedName>
    <definedName name="宋体">[769]现金!#REF!</definedName>
    <definedName name="实收资本">#REF!</definedName>
    <definedName name="客户余额表">#REF!</definedName>
    <definedName name="客户往来">#REF!</definedName>
    <definedName name="平衡表">#REF!</definedName>
    <definedName name="应交税金">#REF!</definedName>
    <definedName name="应付">#REF!</definedName>
    <definedName name="应付人民币">#REF!</definedName>
    <definedName name="应付外币">#REF!</definedName>
    <definedName name="应付工资">#REF!</definedName>
    <definedName name="应付帐款">#REF!</definedName>
    <definedName name="应付票据">#REF!</definedName>
    <definedName name="应付福利费用">#REF!</definedName>
    <definedName name="应付股利明细表">#REF!</definedName>
    <definedName name="应付账款">#REF!</definedName>
    <definedName name="应收">#REF!</definedName>
    <definedName name="应收帐款">[114]个人往来12月帐龄!$A$1:$G$1</definedName>
    <definedName name="应收帐款93期初">[765]企业表一!$C$6</definedName>
    <definedName name="应收帐款93期末">[765]企业表一!$D$6</definedName>
    <definedName name="应收帐款94期初">[765]企业表一!$E$6</definedName>
    <definedName name="应收帐款94期末">[765]企业表一!$F$6</definedName>
    <definedName name="应收帐款95期初">[765]企业表一!$G$6</definedName>
    <definedName name="应收帐款95期末">[765]企业表一!$H$6</definedName>
    <definedName name="应收票据">#REF!</definedName>
    <definedName name="应收账款">#REF!</definedName>
    <definedName name="座椅">#REF!</definedName>
    <definedName name="引出明细帐引出明细帐">#REF!</definedName>
    <definedName name="往来账龄分析">#REF!</definedName>
    <definedName name="待处理固定资产净损失明细表">#REF!</definedName>
    <definedName name="待摊费用">#REF!</definedName>
    <definedName name="成本">#REF!</definedName>
    <definedName name="成本计算单_汇总显示_">#REF!</definedName>
    <definedName name="房屋建筑物">#REF!</definedName>
    <definedName name="投资收益明细表">#REF!</definedName>
    <definedName name="报表">#REF!</definedName>
    <definedName name="換算レート表">[260]!換算レート表</definedName>
    <definedName name="收发业务汇总表">#REF!</definedName>
    <definedName name="数量金额总帐">#REF!</definedName>
    <definedName name="数量金额总账">#REF!</definedName>
    <definedName name="数量金额明细账">#REF!</definedName>
    <definedName name="无对应明细表的报表项目">#REF!</definedName>
    <definedName name="无形资产">[762]L2!#REF!</definedName>
    <definedName name="明細1">#REF!,#REF!</definedName>
    <definedName name="明細2">#REF!,#REF!</definedName>
    <definedName name="明细">#REF!</definedName>
    <definedName name="明细分类账">#REF!</definedName>
    <definedName name="月度">#REF!</definedName>
    <definedName name="有机">#REF!</definedName>
    <definedName name="本年利润">#REF!</definedName>
    <definedName name="机器设备">#REF!</definedName>
    <definedName name="机电1到5月应付帐款">#REF!</definedName>
    <definedName name="机电1到5月应收帐款">#REF!</definedName>
    <definedName name="机电6到12月">#REF!</definedName>
    <definedName name="机电应付帐款6到12月">#REF!</definedName>
    <definedName name="机组">#REF!</definedName>
    <definedName name="材">#REF!</definedName>
    <definedName name="材料成本差异汇总表">#REF!</definedName>
    <definedName name="条件1">#REF!</definedName>
    <definedName name="条件10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16">#REF!</definedName>
    <definedName name="条件17">#REF!</definedName>
    <definedName name="条件18">#REF!</definedName>
    <definedName name="条件19">#REF!</definedName>
    <definedName name="条件2">#REF!</definedName>
    <definedName name="条件20">#REF!</definedName>
    <definedName name="条件21">#REF!</definedName>
    <definedName name="条件22">#REF!</definedName>
    <definedName name="条件23">#REF!</definedName>
    <definedName name="条件24">#REF!</definedName>
    <definedName name="条件25">#REF!</definedName>
    <definedName name="条件26">#REF!</definedName>
    <definedName name="条件27">#REF!</definedName>
    <definedName name="条件28">#REF!</definedName>
    <definedName name="条件29">#REF!</definedName>
    <definedName name="条件3">#REF!</definedName>
    <definedName name="条件30">#REF!</definedName>
    <definedName name="条件31">#REF!</definedName>
    <definedName name="条件32">#REF!</definedName>
    <definedName name="条件33">#REF!</definedName>
    <definedName name="条件34">#REF!</definedName>
    <definedName name="条件35">#REF!</definedName>
    <definedName name="条件36">#REF!</definedName>
    <definedName name="条件37">#REF!</definedName>
    <definedName name="条件38">#REF!</definedName>
    <definedName name="条件39">#REF!</definedName>
    <definedName name="条件4">#REF!</definedName>
    <definedName name="条件40">#REF!</definedName>
    <definedName name="条件41">#REF!</definedName>
    <definedName name="条件42">#REF!</definedName>
    <definedName name="条件43">#REF!</definedName>
    <definedName name="条件44">#REF!</definedName>
    <definedName name="条件45">#REF!</definedName>
    <definedName name="条件46">#REF!</definedName>
    <definedName name="条件47">#REF!</definedName>
    <definedName name="条件48">#REF!</definedName>
    <definedName name="条件49">#REF!</definedName>
    <definedName name="条件5">#REF!</definedName>
    <definedName name="条件50">#REF!</definedName>
    <definedName name="条件51">#REF!</definedName>
    <definedName name="条件52">#REF!</definedName>
    <definedName name="条件53">#REF!</definedName>
    <definedName name="条件54">#REF!</definedName>
    <definedName name="条件55">#REF!</definedName>
    <definedName name="条件56">#REF!</definedName>
    <definedName name="条件57">#REF!</definedName>
    <definedName name="条件58">#REF!</definedName>
    <definedName name="条件59">#REF!</definedName>
    <definedName name="条件6">#REF!</definedName>
    <definedName name="条件60">#REF!</definedName>
    <definedName name="条件61">#REF!</definedName>
    <definedName name="条件62">#REF!</definedName>
    <definedName name="条件63">#REF!</definedName>
    <definedName name="条件64">#REF!</definedName>
    <definedName name="条件65">#REF!</definedName>
    <definedName name="条件66">#REF!</definedName>
    <definedName name="条件67">#REF!</definedName>
    <definedName name="条件68">#REF!</definedName>
    <definedName name="条件69">#REF!</definedName>
    <definedName name="条件7">#REF!</definedName>
    <definedName name="条件70">#REF!</definedName>
    <definedName name="条件71">#REF!</definedName>
    <definedName name="条件72">#REF!</definedName>
    <definedName name="条件73">#REF!</definedName>
    <definedName name="条件74">#REF!</definedName>
    <definedName name="条件75">#REF!</definedName>
    <definedName name="条件76">#REF!</definedName>
    <definedName name="条件77">#REF!</definedName>
    <definedName name="条件78">#REF!</definedName>
    <definedName name="条件79">#REF!</definedName>
    <definedName name="条件8">#REF!</definedName>
    <definedName name="条件80">#REF!</definedName>
    <definedName name="条件81">#REF!</definedName>
    <definedName name="条件9">#REF!</definedName>
    <definedName name="条件98">#REF!</definedName>
    <definedName name="构筑物">#REF!</definedName>
    <definedName name="核算项目明细账">'[770]430.20.1'!$A$5:$Q$514</definedName>
    <definedName name="棒">#REF!</definedName>
    <definedName name="植保1到5月应付帐款">#REF!</definedName>
    <definedName name="植保1到5月应收帐款">#REF!</definedName>
    <definedName name="植保6到12月">#REF!</definedName>
    <definedName name="植保应付帐款6到12月">#REF!</definedName>
    <definedName name="構成表9807_Sheet1_List">[771]資格別人員数!#REF!</definedName>
    <definedName name="水箱">#REF!</definedName>
    <definedName name="汇">#REF!</definedName>
    <definedName name="汇率">#REF!</definedName>
    <definedName name="汽配">#REF!</definedName>
    <definedName name="流_动_资_产93">'[765]M-5A'!$B$15</definedName>
    <definedName name="流_动_资_产94">'[765]M-5A'!$C$15</definedName>
    <definedName name="流_动_资_产95">'[765]M-5A'!$D$15</definedName>
    <definedName name="流动负债93期末">[765]企业表一!$D$15</definedName>
    <definedName name="流动负债94期末">[765]企业表一!$F$15</definedName>
    <definedName name="流动负债95期末">[765]企业表一!$H$15</definedName>
    <definedName name="片材">#REF!</definedName>
    <definedName name="物料收发日报表">#REF!</definedName>
    <definedName name="物料收发汇总表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6">#REF!</definedName>
    <definedName name="生产列7">#REF!</definedName>
    <definedName name="生产列8">#REF!</definedName>
    <definedName name="生产列9">#REF!</definedName>
    <definedName name="生产成本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6">#REF!</definedName>
    <definedName name="生产期7">#REF!</definedName>
    <definedName name="生产期8">#REF!</definedName>
    <definedName name="生产期9">#REF!</definedName>
    <definedName name="电子设备">#REF!</definedName>
    <definedName name="电表箱">#REF!</definedName>
    <definedName name="短期借款">#REF!</definedName>
    <definedName name="短期投资_债券_明细表">#REF!</definedName>
    <definedName name="科目余额表">#REF!</definedName>
    <definedName name="税金及附加">#REF!</definedName>
    <definedName name="窗">#REF!</definedName>
    <definedName name="第三季度">#REF!</definedName>
    <definedName name="管理">#REF!</definedName>
    <definedName name="管理费用">#REF!</definedName>
    <definedName name="管理费用明细表">#REF!</definedName>
    <definedName name="管理费统计">#REF!</definedName>
    <definedName name="累计折旧">#REF!</definedName>
    <definedName name="累计折旧明细表">#REF!</definedName>
    <definedName name="細野_崇雄">#REF!</definedName>
    <definedName name="組織マスタ">[632]組織マスタ!$A$1:$D$182</definedName>
    <definedName name="缠绕">#REF!</definedName>
    <definedName name="罐">#REF!</definedName>
    <definedName name="自来水应付帐款6到12">#REF!</definedName>
    <definedName name="营业外支出">#REF!</definedName>
    <definedName name="营业外支出明细表">#REF!</definedName>
    <definedName name="营业外收入">#REF!</definedName>
    <definedName name="营业费用">#REF!</definedName>
    <definedName name="营业费用广告">#REF!</definedName>
    <definedName name="評価額">[772]ｺｰﾄﾞ!#REF!</definedName>
    <definedName name="负债合计93期末">[765]企业表一!$D$17</definedName>
    <definedName name="负债合计94期末">[765]企业表一!$F$17</definedName>
    <definedName name="负债合计95期末">[765]企业表一!$H$17</definedName>
    <definedName name="财务费用">#REF!</definedName>
    <definedName name="账龄分析表">#REF!</definedName>
    <definedName name="资产合计93期初">[765]企业表一!$C$14</definedName>
    <definedName name="资产合计93期末">[765]企业表一!$D$14</definedName>
    <definedName name="资产合计94期初">[765]企业表一!$E$14</definedName>
    <definedName name="资产合计94期末">[765]企业表一!$F$14</definedName>
    <definedName name="资产合计95期初">[765]企业表一!$G$14</definedName>
    <definedName name="资产合计95期末">[765]企业表一!$H$14</definedName>
    <definedName name="资本公积">#REF!</definedName>
    <definedName name="跟踪号表">[773]硅棒入库!$B$1:$J$65536</definedName>
    <definedName name="运输设备">#REF!</definedName>
    <definedName name="速_动_资_产93">'[765]M-5A'!$B$14</definedName>
    <definedName name="速_动_资_产94">'[765]M-5A'!$C$14</definedName>
    <definedName name="速_动_资_产95">'[765]M-5A'!$D$14</definedName>
    <definedName name="配布日">#REF!</definedName>
    <definedName name="铁皮">#REF!</definedName>
    <definedName name="银行2000">#REF!</definedName>
    <definedName name="银行2001">#REF!</definedName>
    <definedName name="银行存款">#REF!</definedName>
    <definedName name="银行存款2002">#REF!</definedName>
    <definedName name="销售毛利润表">#REF!</definedName>
    <definedName name="销售税及附加表">#REF!</definedName>
    <definedName name="预付">#REF!</definedName>
    <definedName name="预付帐款明细表">#REF!</definedName>
    <definedName name="预付总">#REF!</definedName>
    <definedName name="预付账款">#REF!</definedName>
    <definedName name="预提费用">#REF!</definedName>
    <definedName name="预收帐款审定表">#REF!</definedName>
    <definedName name="预收账款">#REF!</definedName>
    <definedName name="预收货款明细表">#REF!</definedName>
    <definedName name="风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19" i="3"/>
  <c r="D15" i="3"/>
  <c r="D22" i="3"/>
  <c r="D20" i="3"/>
  <c r="D17" i="3"/>
  <c r="D8" i="3"/>
  <c r="B21" i="7" l="1"/>
  <c r="B23" i="7" s="1"/>
  <c r="C13" i="4" l="1"/>
  <c r="F24" i="6"/>
  <c r="F26" i="6" s="1"/>
  <c r="H21" i="6"/>
  <c r="H20" i="6"/>
  <c r="H19" i="6"/>
  <c r="H18" i="6"/>
  <c r="H17" i="6"/>
  <c r="H16" i="6"/>
  <c r="H15" i="6"/>
  <c r="B17" i="5"/>
  <c r="B19" i="5" s="1"/>
  <c r="B24" i="4"/>
  <c r="E19" i="4" s="1"/>
  <c r="E18" i="4"/>
  <c r="E10" i="4"/>
  <c r="E9" i="4"/>
  <c r="E19" i="1"/>
  <c r="E18" i="1"/>
  <c r="C13" i="1"/>
  <c r="E20" i="4" l="1"/>
  <c r="F24" i="2"/>
  <c r="F26" i="2" s="1"/>
  <c r="H20" i="2"/>
  <c r="H19" i="2"/>
  <c r="H18" i="2"/>
  <c r="H17" i="2"/>
  <c r="H16" i="2"/>
  <c r="H15" i="2"/>
  <c r="B24" i="1"/>
  <c r="E20" i="1"/>
  <c r="E10" i="1"/>
  <c r="E9" i="1"/>
  <c r="B25" i="3"/>
  <c r="B27" i="3" s="1"/>
</calcChain>
</file>

<file path=xl/sharedStrings.xml><?xml version="1.0" encoding="utf-8"?>
<sst xmlns="http://schemas.openxmlformats.org/spreadsheetml/2006/main" count="202" uniqueCount="83">
  <si>
    <t>Judgement Sampling for External Confirmation</t>
  </si>
  <si>
    <t>PT Indo American Seafoods Tbk</t>
  </si>
  <si>
    <t xml:space="preserve">pada Tanggal 31 Desember 2024 </t>
  </si>
  <si>
    <t>Customer</t>
  </si>
  <si>
    <t>Saldo AKHIR 2024</t>
  </si>
  <si>
    <t xml:space="preserve">OM for Dec 31, 2024 </t>
  </si>
  <si>
    <t>PT Indonesia Makan Udang</t>
  </si>
  <si>
    <t xml:space="preserve">PM for Dec 31, 2024 </t>
  </si>
  <si>
    <t>Sion Vannamei Raharja, CV</t>
  </si>
  <si>
    <t>Tolerable Misstatement (unadjusted misstatement)</t>
  </si>
  <si>
    <t xml:space="preserve">PT Anesta Agung </t>
  </si>
  <si>
    <t xml:space="preserve">**(Minimum Of Unadjusted Differences) 5% from PM </t>
  </si>
  <si>
    <t>PT Konverta Mitra Abadi</t>
  </si>
  <si>
    <t>Sample for Confirmation must above Rp 61.092.000</t>
  </si>
  <si>
    <t>Maju Tambak Sumur, PT</t>
  </si>
  <si>
    <t>Indolabel Surya Pratama, PT</t>
  </si>
  <si>
    <t>Conclusion:</t>
  </si>
  <si>
    <t>PT Sinergy Indopack Makmur</t>
  </si>
  <si>
    <t xml:space="preserve">Berdasarkan dari Materialitas yang ditentukan dengan menggunakan Laba sebelum pajak penghasilan sebagai dasar dalam menentukan materialitas, sehingga </t>
  </si>
  <si>
    <t>Mida Trade Ventures Indonesia, PT</t>
  </si>
  <si>
    <t>kami sebagai auditor menetapkan piutang usaha pada 31 Desember 2024 yang dilakukan prosedur konfirmasi yaitu dengan batas nilai di atas Rp 61.092.000.</t>
  </si>
  <si>
    <t>Dinamika Lubsindo Utama, PT</t>
  </si>
  <si>
    <t>selanjutnya, Piutang usaha yang dikonfirmasi yaitu sebanyak 89% dari jumlah piutang usaha pada 31 Desember 2024.</t>
  </si>
  <si>
    <t>Prima Sari Indotama, PT</t>
  </si>
  <si>
    <t xml:space="preserve">PT Sumber Energy </t>
  </si>
  <si>
    <t>piutang usaha 31 Desember 2024 yang dikonfirmasi</t>
  </si>
  <si>
    <t>Sri Rejeki, CV</t>
  </si>
  <si>
    <t xml:space="preserve">Jumlah Utang usaha per 31 Desember 2024 </t>
  </si>
  <si>
    <t>Nusa Jaya</t>
  </si>
  <si>
    <t xml:space="preserve">Persentase yang dikonfirmasi </t>
  </si>
  <si>
    <t>Sumatraco Langgeng Abadi, PT</t>
  </si>
  <si>
    <t>Sumatra Motor Teknindo, PT</t>
  </si>
  <si>
    <t>Lain-lain (masing-masing di bawah Rp 20.000.000)</t>
  </si>
  <si>
    <t xml:space="preserve">Jumlah yang dikonfirmasi </t>
  </si>
  <si>
    <t xml:space="preserve">Listing Detail of Trade Accounts Receivable </t>
  </si>
  <si>
    <t>ok</t>
  </si>
  <si>
    <t xml:space="preserve">Jumlah per Listing 31 Desember 2024 </t>
  </si>
  <si>
    <t xml:space="preserve">Jumlah per Laporan Keuangan 31 Desember 2024 </t>
  </si>
  <si>
    <t xml:space="preserve">Diff </t>
  </si>
  <si>
    <t>pada Tanggal 31 Desember 2024 (Update)</t>
  </si>
  <si>
    <t>IDR</t>
  </si>
  <si>
    <t>CV Kanian Persada</t>
  </si>
  <si>
    <t>USD</t>
  </si>
  <si>
    <t>Censea Inc</t>
  </si>
  <si>
    <t>Alpha Trading Co. Ltd</t>
  </si>
  <si>
    <t>Ael Seafood Enterprises, LLC</t>
  </si>
  <si>
    <t>Slade Gorton,,Inc</t>
  </si>
  <si>
    <t>Yachiyo Corporation</t>
  </si>
  <si>
    <t xml:space="preserve">Angkanya masih sama jadi tidak usah di konfirmasi </t>
  </si>
  <si>
    <t>Hohsui Corporation</t>
  </si>
  <si>
    <t>Ssc Inc Sunnyvale Seafood,</t>
  </si>
  <si>
    <t>Sea Lion</t>
  </si>
  <si>
    <t>Client Name</t>
  </si>
  <si>
    <t>: PT Indo American Seafoods Tbk</t>
  </si>
  <si>
    <t xml:space="preserve">Prepared by  :  </t>
  </si>
  <si>
    <t xml:space="preserve">Date: </t>
  </si>
  <si>
    <t>Period</t>
  </si>
  <si>
    <t>: December 31, 2024</t>
  </si>
  <si>
    <t xml:space="preserve">Reviewed by :  </t>
  </si>
  <si>
    <t>Account</t>
  </si>
  <si>
    <t>: Trade Accounts Payable</t>
  </si>
  <si>
    <t xml:space="preserve">Partner by      : </t>
  </si>
  <si>
    <t>Index</t>
  </si>
  <si>
    <t>: B.400 - Trade Payable Confirmation</t>
  </si>
  <si>
    <t>December 31, 2024</t>
  </si>
  <si>
    <t>No.</t>
  </si>
  <si>
    <t>Name</t>
  </si>
  <si>
    <t>Adress</t>
  </si>
  <si>
    <t>Date of Confirmation</t>
  </si>
  <si>
    <t>Date of Received</t>
  </si>
  <si>
    <t>Balance per F/S</t>
  </si>
  <si>
    <t>Confirmation</t>
  </si>
  <si>
    <t>Difference</t>
  </si>
  <si>
    <t>(Rp)</t>
  </si>
  <si>
    <t xml:space="preserve">per Confirmation Control </t>
  </si>
  <si>
    <t xml:space="preserve">per FS December 31, 2024 </t>
  </si>
  <si>
    <t xml:space="preserve">Percentage of FS </t>
  </si>
  <si>
    <t>Auditors' Judgement:</t>
  </si>
  <si>
    <t>Conlusion:</t>
  </si>
  <si>
    <t>Eiger Co. Ltd</t>
  </si>
  <si>
    <t xml:space="preserve">Jumlah Piutang usaha per 31 Desember 2024 </t>
  </si>
  <si>
    <t>: Trade Accounts Receivable</t>
  </si>
  <si>
    <t>: B.400 - Trade Receivable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</si>
</sst>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_(* #,##0_);_(* \(#,##0\);_(* &quot;-&quot;_);_(@_)"/>
    <numFmt numFmtId="168" formatCode="_(* #,##0.00_);_(* \(#,##0.00\);_(* &quot;-&quot;_);_(@_)"/>
    <numFmt numFmtId="169" formatCode="_-* #,##0_-;\-* #,##0_-;_-* &quot;-&quot;??_-;_-@_-"/>
  </numFmts>
  <fonts count="2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8.8000000000000007"/>
      <color indexed="8"/>
      <name val="Times New Roman"/>
      <family val="1"/>
    </font>
    <font>
      <sz val="11"/>
      <color indexed="8"/>
      <name val="Arial Narrow"/>
      <family val="2"/>
      <charset val="1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Trebuchet MS"/>
      <family val="2"/>
    </font>
    <font>
      <sz val="8"/>
      <name val="Trebuchet MS"/>
      <family val="2"/>
    </font>
    <font>
      <i/>
      <sz val="11"/>
      <color rgb="FFFF0000"/>
      <name val="Calibri"/>
      <family val="2"/>
      <scheme val="minor"/>
    </font>
    <font>
      <sz val="8"/>
      <color rgb="FFFF000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167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4" fillId="0" borderId="0"/>
    <xf numFmtId="16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4" fillId="0" borderId="0"/>
    <xf numFmtId="9" fontId="4" fillId="0" borderId="0" applyFont="0" applyFill="0" applyBorder="0" applyAlignment="0" applyProtection="0"/>
    <xf numFmtId="0" fontId="4" fillId="0" borderId="0"/>
    <xf numFmtId="0" fontId="15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0" fontId="15" fillId="0" borderId="0"/>
    <xf numFmtId="0" fontId="4" fillId="0" borderId="0"/>
    <xf numFmtId="0" fontId="15" fillId="0" borderId="0"/>
    <xf numFmtId="43" fontId="15" fillId="0" borderId="0" applyFont="0" applyFill="0" applyBorder="0" applyAlignment="0" applyProtection="0"/>
  </cellStyleXfs>
  <cellXfs count="117">
    <xf numFmtId="0" fontId="0" fillId="0" borderId="0" xfId="0"/>
    <xf numFmtId="0" fontId="4" fillId="2" borderId="0" xfId="2" applyFont="1" applyFill="1" applyAlignment="1">
      <alignment vertical="center"/>
    </xf>
    <xf numFmtId="0" fontId="5" fillId="2" borderId="0" xfId="2" applyFont="1" applyFill="1" applyAlignment="1">
      <alignment vertical="center"/>
    </xf>
    <xf numFmtId="165" fontId="4" fillId="2" borderId="0" xfId="3" applyNumberFormat="1" applyFont="1" applyFill="1" applyBorder="1" applyAlignment="1">
      <alignment vertical="center"/>
    </xf>
    <xf numFmtId="164" fontId="4" fillId="2" borderId="0" xfId="2" applyNumberFormat="1" applyFont="1" applyFill="1" applyAlignment="1">
      <alignment vertical="center"/>
    </xf>
    <xf numFmtId="0" fontId="4" fillId="2" borderId="0" xfId="2" applyFont="1" applyFill="1"/>
    <xf numFmtId="0" fontId="4" fillId="2" borderId="0" xfId="2" applyFont="1" applyFill="1" applyAlignment="1">
      <alignment vertical="top"/>
    </xf>
    <xf numFmtId="165" fontId="4" fillId="2" borderId="0" xfId="3" applyNumberFormat="1" applyFont="1" applyFill="1" applyBorder="1"/>
    <xf numFmtId="164" fontId="4" fillId="2" borderId="0" xfId="2" applyNumberFormat="1" applyFont="1" applyFill="1"/>
    <xf numFmtId="0" fontId="6" fillId="3" borderId="1" xfId="2" applyFont="1" applyFill="1" applyBorder="1"/>
    <xf numFmtId="0" fontId="6" fillId="3" borderId="2" xfId="2" applyFont="1" applyFill="1" applyBorder="1"/>
    <xf numFmtId="165" fontId="7" fillId="3" borderId="2" xfId="3" applyNumberFormat="1" applyFont="1" applyFill="1" applyBorder="1"/>
    <xf numFmtId="0" fontId="6" fillId="3" borderId="2" xfId="4" applyFont="1" applyFill="1" applyBorder="1" applyAlignment="1">
      <alignment vertical="center"/>
    </xf>
    <xf numFmtId="164" fontId="6" fillId="3" borderId="2" xfId="2" applyNumberFormat="1" applyFont="1" applyFill="1" applyBorder="1"/>
    <xf numFmtId="14" fontId="6" fillId="3" borderId="2" xfId="2" applyNumberFormat="1" applyFont="1" applyFill="1" applyBorder="1"/>
    <xf numFmtId="0" fontId="6" fillId="3" borderId="3" xfId="2" applyFont="1" applyFill="1" applyBorder="1"/>
    <xf numFmtId="0" fontId="4" fillId="4" borderId="0" xfId="2" applyFont="1" applyFill="1"/>
    <xf numFmtId="0" fontId="6" fillId="3" borderId="4" xfId="2" applyFont="1" applyFill="1" applyBorder="1"/>
    <xf numFmtId="166" fontId="6" fillId="3" borderId="0" xfId="2" applyNumberFormat="1" applyFont="1" applyFill="1" applyAlignment="1">
      <alignment horizontal="left"/>
    </xf>
    <xf numFmtId="165" fontId="7" fillId="3" borderId="0" xfId="3" applyNumberFormat="1" applyFont="1" applyFill="1" applyBorder="1"/>
    <xf numFmtId="0" fontId="6" fillId="3" borderId="0" xfId="4" applyFont="1" applyFill="1" applyAlignment="1">
      <alignment vertical="center"/>
    </xf>
    <xf numFmtId="164" fontId="6" fillId="3" borderId="0" xfId="2" applyNumberFormat="1" applyFont="1" applyFill="1"/>
    <xf numFmtId="0" fontId="6" fillId="3" borderId="0" xfId="2" applyFont="1" applyFill="1"/>
    <xf numFmtId="14" fontId="6" fillId="3" borderId="0" xfId="2" applyNumberFormat="1" applyFont="1" applyFill="1"/>
    <xf numFmtId="166" fontId="6" fillId="3" borderId="5" xfId="2" applyNumberFormat="1" applyFont="1" applyFill="1" applyBorder="1" applyAlignment="1">
      <alignment horizontal="left"/>
    </xf>
    <xf numFmtId="15" fontId="6" fillId="3" borderId="0" xfId="2" applyNumberFormat="1" applyFont="1" applyFill="1"/>
    <xf numFmtId="15" fontId="6" fillId="3" borderId="5" xfId="2" applyNumberFormat="1" applyFont="1" applyFill="1" applyBorder="1"/>
    <xf numFmtId="0" fontId="6" fillId="3" borderId="6" xfId="2" applyFont="1" applyFill="1" applyBorder="1"/>
    <xf numFmtId="0" fontId="6" fillId="3" borderId="7" xfId="2" applyFont="1" applyFill="1" applyBorder="1"/>
    <xf numFmtId="165" fontId="7" fillId="3" borderId="7" xfId="3" applyNumberFormat="1" applyFont="1" applyFill="1" applyBorder="1"/>
    <xf numFmtId="164" fontId="7" fillId="3" borderId="7" xfId="2" applyNumberFormat="1" applyFont="1" applyFill="1" applyBorder="1"/>
    <xf numFmtId="0" fontId="7" fillId="3" borderId="7" xfId="2" applyFont="1" applyFill="1" applyBorder="1"/>
    <xf numFmtId="0" fontId="7" fillId="3" borderId="0" xfId="2" applyFont="1" applyFill="1"/>
    <xf numFmtId="0" fontId="6" fillId="3" borderId="8" xfId="2" applyFont="1" applyFill="1" applyBorder="1"/>
    <xf numFmtId="0" fontId="4" fillId="2" borderId="0" xfId="5" applyFont="1" applyFill="1"/>
    <xf numFmtId="164" fontId="4" fillId="2" borderId="0" xfId="5" applyNumberFormat="1" applyFont="1" applyFill="1"/>
    <xf numFmtId="168" fontId="4" fillId="2" borderId="0" xfId="6" applyNumberFormat="1" applyFont="1" applyFill="1"/>
    <xf numFmtId="164" fontId="4" fillId="2" borderId="9" xfId="5" applyNumberFormat="1" applyFont="1" applyFill="1" applyBorder="1"/>
    <xf numFmtId="0" fontId="4" fillId="0" borderId="0" xfId="5" applyFont="1"/>
    <xf numFmtId="0" fontId="8" fillId="5" borderId="10" xfId="4" applyFont="1" applyFill="1" applyBorder="1" applyAlignment="1">
      <alignment vertical="center"/>
    </xf>
    <xf numFmtId="0" fontId="8" fillId="5" borderId="9" xfId="4" applyFont="1" applyFill="1" applyBorder="1" applyAlignment="1">
      <alignment vertical="center"/>
    </xf>
    <xf numFmtId="0" fontId="8" fillId="0" borderId="0" xfId="4" applyFont="1" applyAlignment="1">
      <alignment vertical="center"/>
    </xf>
    <xf numFmtId="0" fontId="5" fillId="5" borderId="11" xfId="7" applyFont="1" applyFill="1" applyBorder="1" applyAlignment="1">
      <alignment horizontal="center" vertical="center"/>
    </xf>
    <xf numFmtId="49" fontId="9" fillId="6" borderId="11" xfId="8" applyNumberFormat="1" applyFont="1" applyFill="1" applyBorder="1" applyAlignment="1">
      <alignment horizontal="center" vertical="center"/>
    </xf>
    <xf numFmtId="49" fontId="9" fillId="6" borderId="11" xfId="8" applyNumberFormat="1" applyFont="1" applyFill="1" applyBorder="1" applyAlignment="1">
      <alignment horizontal="center" vertical="center" wrapText="1"/>
    </xf>
    <xf numFmtId="0" fontId="10" fillId="6" borderId="11" xfId="7" applyFont="1" applyFill="1" applyBorder="1" applyAlignment="1">
      <alignment horizontal="center" vertical="center"/>
    </xf>
    <xf numFmtId="0" fontId="4" fillId="2" borderId="0" xfId="7" applyFill="1" applyAlignment="1">
      <alignment vertical="center"/>
    </xf>
    <xf numFmtId="0" fontId="4" fillId="0" borderId="13" xfId="9" applyNumberFormat="1" applyFont="1" applyFill="1" applyBorder="1" applyAlignment="1">
      <alignment horizontal="center" vertical="center"/>
    </xf>
    <xf numFmtId="0" fontId="8" fillId="0" borderId="14" xfId="10" applyFont="1" applyBorder="1" applyAlignment="1">
      <alignment vertical="center"/>
    </xf>
    <xf numFmtId="0" fontId="8" fillId="0" borderId="15" xfId="10" applyFont="1" applyBorder="1" applyAlignment="1">
      <alignment vertical="center"/>
    </xf>
    <xf numFmtId="166" fontId="4" fillId="0" borderId="13" xfId="9" applyNumberFormat="1" applyFont="1" applyFill="1" applyBorder="1" applyAlignment="1">
      <alignment horizontal="center" vertical="center"/>
    </xf>
    <xf numFmtId="14" fontId="4" fillId="0" borderId="13" xfId="9" applyNumberFormat="1" applyFont="1" applyFill="1" applyBorder="1" applyAlignment="1">
      <alignment horizontal="center" vertical="center"/>
    </xf>
    <xf numFmtId="167" fontId="4" fillId="0" borderId="13" xfId="9" applyFont="1" applyFill="1" applyBorder="1" applyAlignment="1">
      <alignment horizontal="center" vertical="center"/>
    </xf>
    <xf numFmtId="167" fontId="4" fillId="0" borderId="13" xfId="9" applyFont="1" applyFill="1" applyBorder="1" applyAlignment="1">
      <alignment vertical="center"/>
    </xf>
    <xf numFmtId="0" fontId="4" fillId="0" borderId="0" xfId="7" applyAlignment="1">
      <alignment vertical="center"/>
    </xf>
    <xf numFmtId="167" fontId="4" fillId="0" borderId="16" xfId="9" applyFont="1" applyFill="1" applyBorder="1" applyAlignment="1">
      <alignment horizontal="left" vertical="center"/>
    </xf>
    <xf numFmtId="0" fontId="4" fillId="0" borderId="16" xfId="9" applyNumberFormat="1" applyFont="1" applyFill="1" applyBorder="1" applyAlignment="1">
      <alignment horizontal="center" vertical="center"/>
    </xf>
    <xf numFmtId="0" fontId="4" fillId="0" borderId="0" xfId="16"/>
    <xf numFmtId="164" fontId="4" fillId="0" borderId="0" xfId="16" applyNumberFormat="1"/>
    <xf numFmtId="0" fontId="4" fillId="7" borderId="0" xfId="16" applyFill="1"/>
    <xf numFmtId="41" fontId="0" fillId="0" borderId="0" xfId="0" applyNumberFormat="1"/>
    <xf numFmtId="0" fontId="15" fillId="0" borderId="0" xfId="24"/>
    <xf numFmtId="41" fontId="17" fillId="8" borderId="18" xfId="19" applyFont="1" applyFill="1" applyBorder="1" applyAlignment="1">
      <alignment horizontal="center" vertical="center"/>
    </xf>
    <xf numFmtId="0" fontId="18" fillId="10" borderId="16" xfId="21" applyFont="1" applyFill="1" applyBorder="1" applyAlignment="1">
      <alignment horizontal="left"/>
    </xf>
    <xf numFmtId="0" fontId="18" fillId="10" borderId="16" xfId="22" applyFont="1" applyFill="1" applyBorder="1"/>
    <xf numFmtId="0" fontId="17" fillId="11" borderId="0" xfId="23" applyFont="1" applyFill="1"/>
    <xf numFmtId="41" fontId="19" fillId="0" borderId="0" xfId="0" applyNumberFormat="1" applyFont="1"/>
    <xf numFmtId="0" fontId="19" fillId="0" borderId="0" xfId="0" applyFont="1"/>
    <xf numFmtId="3" fontId="0" fillId="0" borderId="0" xfId="0" applyNumberFormat="1"/>
    <xf numFmtId="9" fontId="0" fillId="0" borderId="0" xfId="0" applyNumberFormat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/>
    <xf numFmtId="0" fontId="0" fillId="0" borderId="19" xfId="0" applyBorder="1"/>
    <xf numFmtId="0" fontId="0" fillId="0" borderId="25" xfId="0" applyBorder="1"/>
    <xf numFmtId="0" fontId="0" fillId="0" borderId="21" xfId="0" applyBorder="1"/>
    <xf numFmtId="0" fontId="0" fillId="0" borderId="15" xfId="0" applyBorder="1"/>
    <xf numFmtId="41" fontId="16" fillId="0" borderId="0" xfId="0" applyNumberFormat="1" applyFont="1"/>
    <xf numFmtId="0" fontId="17" fillId="10" borderId="18" xfId="22" applyFont="1" applyFill="1" applyBorder="1"/>
    <xf numFmtId="41" fontId="4" fillId="0" borderId="0" xfId="16" applyNumberFormat="1"/>
    <xf numFmtId="10" fontId="4" fillId="0" borderId="0" xfId="16" applyNumberFormat="1"/>
    <xf numFmtId="167" fontId="18" fillId="10" borderId="16" xfId="19" applyNumberFormat="1" applyFont="1" applyFill="1" applyBorder="1"/>
    <xf numFmtId="41" fontId="0" fillId="0" borderId="0" xfId="1" applyNumberFormat="1" applyFont="1"/>
    <xf numFmtId="167" fontId="0" fillId="0" borderId="0" xfId="0" applyNumberFormat="1"/>
    <xf numFmtId="167" fontId="16" fillId="0" borderId="0" xfId="0" applyNumberFormat="1" applyFont="1"/>
    <xf numFmtId="167" fontId="18" fillId="12" borderId="16" xfId="19" applyNumberFormat="1" applyFont="1" applyFill="1" applyBorder="1"/>
    <xf numFmtId="169" fontId="0" fillId="0" borderId="0" xfId="1" applyNumberFormat="1" applyFont="1" applyBorder="1"/>
    <xf numFmtId="169" fontId="4" fillId="0" borderId="0" xfId="16" applyNumberFormat="1"/>
    <xf numFmtId="0" fontId="5" fillId="5" borderId="12" xfId="7" applyFont="1" applyFill="1" applyBorder="1" applyAlignment="1">
      <alignment horizontal="center" vertical="center"/>
    </xf>
    <xf numFmtId="0" fontId="8" fillId="0" borderId="26" xfId="10" applyFont="1" applyBorder="1" applyAlignment="1">
      <alignment vertical="center"/>
    </xf>
    <xf numFmtId="49" fontId="9" fillId="6" borderId="12" xfId="8" applyNumberFormat="1" applyFont="1" applyFill="1" applyBorder="1" applyAlignment="1">
      <alignment horizontal="center" vertical="center"/>
    </xf>
    <xf numFmtId="49" fontId="9" fillId="6" borderId="12" xfId="8" applyNumberFormat="1" applyFont="1" applyFill="1" applyBorder="1" applyAlignment="1">
      <alignment horizontal="center" vertical="center" wrapText="1"/>
    </xf>
    <xf numFmtId="49" fontId="9" fillId="6" borderId="12" xfId="8" applyNumberFormat="1" applyFont="1" applyFill="1" applyBorder="1" applyAlignment="1">
      <alignment vertical="center" wrapText="1"/>
    </xf>
    <xf numFmtId="0" fontId="8" fillId="0" borderId="28" xfId="10" applyFont="1" applyBorder="1" applyAlignment="1">
      <alignment vertical="center"/>
    </xf>
    <xf numFmtId="0" fontId="5" fillId="0" borderId="16" xfId="7" applyFont="1" applyBorder="1" applyAlignment="1">
      <alignment horizontal="center" vertical="center"/>
    </xf>
    <xf numFmtId="49" fontId="9" fillId="0" borderId="16" xfId="8" applyNumberFormat="1" applyFont="1" applyFill="1" applyBorder="1" applyAlignment="1">
      <alignment horizontal="center" vertical="center"/>
    </xf>
    <xf numFmtId="49" fontId="9" fillId="0" borderId="16" xfId="8" applyNumberFormat="1" applyFont="1" applyFill="1" applyBorder="1" applyAlignment="1">
      <alignment horizontal="center" vertical="center" wrapText="1"/>
    </xf>
    <xf numFmtId="49" fontId="9" fillId="0" borderId="16" xfId="8" applyNumberFormat="1" applyFont="1" applyFill="1" applyBorder="1" applyAlignment="1">
      <alignment vertical="center" wrapText="1"/>
    </xf>
    <xf numFmtId="41" fontId="18" fillId="10" borderId="16" xfId="19" applyFont="1" applyFill="1" applyBorder="1"/>
    <xf numFmtId="41" fontId="17" fillId="8" borderId="18" xfId="19" applyFont="1" applyFill="1" applyBorder="1" applyAlignment="1">
      <alignment horizontal="left" vertical="center"/>
    </xf>
    <xf numFmtId="167" fontId="0" fillId="0" borderId="0" xfId="1" applyNumberFormat="1" applyFont="1"/>
    <xf numFmtId="167" fontId="20" fillId="12" borderId="16" xfId="19" applyNumberFormat="1" applyFont="1" applyFill="1" applyBorder="1"/>
    <xf numFmtId="0" fontId="1" fillId="0" borderId="0" xfId="24" applyFont="1"/>
    <xf numFmtId="41" fontId="18" fillId="9" borderId="16" xfId="19" applyFont="1" applyFill="1" applyBorder="1"/>
    <xf numFmtId="167" fontId="15" fillId="0" borderId="0" xfId="24" applyNumberFormat="1"/>
    <xf numFmtId="41" fontId="17" fillId="8" borderId="16" xfId="19" applyFont="1" applyFill="1" applyBorder="1" applyAlignment="1">
      <alignment horizontal="center" vertical="center"/>
    </xf>
    <xf numFmtId="41" fontId="17" fillId="8" borderId="17" xfId="19" applyFont="1" applyFill="1" applyBorder="1" applyAlignment="1">
      <alignment horizontal="center" vertical="center"/>
    </xf>
    <xf numFmtId="41" fontId="17" fillId="9" borderId="16" xfId="19" applyFont="1" applyFill="1" applyBorder="1" applyAlignment="1">
      <alignment horizontal="center" vertical="center"/>
    </xf>
    <xf numFmtId="41" fontId="17" fillId="9" borderId="17" xfId="19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21" xfId="0" applyFont="1" applyBorder="1" applyAlignment="1">
      <alignment horizontal="center"/>
    </xf>
    <xf numFmtId="0" fontId="5" fillId="5" borderId="11" xfId="7" applyFont="1" applyFill="1" applyBorder="1" applyAlignment="1">
      <alignment horizontal="center" vertical="center"/>
    </xf>
    <xf numFmtId="0" fontId="5" fillId="5" borderId="12" xfId="7" applyFont="1" applyFill="1" applyBorder="1" applyAlignment="1">
      <alignment horizontal="center" vertical="center"/>
    </xf>
    <xf numFmtId="0" fontId="5" fillId="5" borderId="27" xfId="7" applyFont="1" applyFill="1" applyBorder="1" applyAlignment="1">
      <alignment horizontal="center" vertical="center"/>
    </xf>
    <xf numFmtId="15" fontId="9" fillId="6" borderId="9" xfId="4" quotePrefix="1" applyNumberFormat="1" applyFont="1" applyFill="1" applyBorder="1" applyAlignment="1">
      <alignment horizontal="center" vertical="center"/>
    </xf>
    <xf numFmtId="0" fontId="9" fillId="6" borderId="9" xfId="4" applyFont="1" applyFill="1" applyBorder="1" applyAlignment="1">
      <alignment horizontal="center" vertical="center"/>
    </xf>
  </cellXfs>
  <cellStyles count="26">
    <cellStyle name="Comma" xfId="1" builtinId="3"/>
    <cellStyle name="Comma [0] 11 3" xfId="13" xr:uid="{9F37497F-DE1C-4CD3-AAEB-28B7028D7483}"/>
    <cellStyle name="Comma [0] 15" xfId="9" xr:uid="{54A2898D-9189-4AEC-AE76-9695773C538F}"/>
    <cellStyle name="Comma [0] 16" xfId="12" xr:uid="{BE414DDD-9332-437E-A438-BEDD73C24B7A}"/>
    <cellStyle name="Comma [0] 2" xfId="6" xr:uid="{4E4C1A36-917C-4E4E-B1BD-510475862081}"/>
    <cellStyle name="Comma [0] 3" xfId="19" xr:uid="{7D12C6D5-5955-4589-83A2-613D19DEE361}"/>
    <cellStyle name="Comma 10" xfId="8" xr:uid="{62E9E9B9-A3D1-4B1B-BDE0-E45B073E761D}"/>
    <cellStyle name="Comma 2" xfId="3" xr:uid="{11E5869E-8E9C-4CE1-8F1B-AE633F3B86CA}"/>
    <cellStyle name="Comma 3" xfId="18" xr:uid="{C57C8A7A-3D77-444B-ABBF-4A172802FF71}"/>
    <cellStyle name="Comma 35" xfId="11" xr:uid="{822A5502-6FEC-4FCD-9D4A-38267A27921C}"/>
    <cellStyle name="Comma 4" xfId="25" xr:uid="{B5DE65E1-BB78-44C0-A8FB-F1822938A970}"/>
    <cellStyle name="Normal" xfId="0" builtinId="0"/>
    <cellStyle name="Normal - Style1 2 2" xfId="7" xr:uid="{F81E7B19-20C1-4757-BFCE-CCC44A7BDE30}"/>
    <cellStyle name="Normal 10" xfId="21" xr:uid="{B70D40BE-06AD-4141-9558-45783F6F31D9}"/>
    <cellStyle name="Normal 126" xfId="14" xr:uid="{8C449957-5962-4D9F-B445-087111FAE2DF}"/>
    <cellStyle name="Normal 164 2" xfId="22" xr:uid="{1AE92C39-0E51-4BC9-B9B5-92223CCB0640}"/>
    <cellStyle name="Normal 2" xfId="4" xr:uid="{7D809A06-7D17-4870-BBFD-26B0391A5449}"/>
    <cellStyle name="Normal 3" xfId="17" xr:uid="{A8B5F371-2E31-4670-8155-42FDFAA3EA82}"/>
    <cellStyle name="Normal 4" xfId="24" xr:uid="{BC38205A-A520-496A-B103-920F4FADB537}"/>
    <cellStyle name="Normal 5" xfId="23" xr:uid="{7A4ED146-0BA0-4002-A15E-3038F06E6266}"/>
    <cellStyle name="Normal 5 2" xfId="16" xr:uid="{0D33BB82-5A84-4818-B154-1518A956235B}"/>
    <cellStyle name="Normal 6" xfId="10" xr:uid="{74E14433-D1BA-4D72-9146-6D9E0E217F36}"/>
    <cellStyle name="Normal_B_Account_Receivable" xfId="2" xr:uid="{8B7E93E7-026B-42A4-8709-80846456C558}"/>
    <cellStyle name="Normal_B_Account_Receivable 2" xfId="5" xr:uid="{A7CEB9BF-DF6B-4C35-8712-E3DD0EDE5AB6}"/>
    <cellStyle name="Percent 2" xfId="15" xr:uid="{0A9AFC00-599C-4645-8CA8-8DD62C9CA46C}"/>
    <cellStyle name="Percent 3" xfId="20" xr:uid="{74CF77C0-4271-4195-A284-AFC1260FD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0.xml"/><Relationship Id="rId671" Type="http://schemas.openxmlformats.org/officeDocument/2006/relationships/externalLink" Target="externalLinks/externalLink664.xml"/><Relationship Id="rId769" Type="http://schemas.openxmlformats.org/officeDocument/2006/relationships/externalLink" Target="externalLinks/externalLink762.xml"/><Relationship Id="rId21" Type="http://schemas.openxmlformats.org/officeDocument/2006/relationships/externalLink" Target="externalLinks/externalLink14.xml"/><Relationship Id="rId324" Type="http://schemas.openxmlformats.org/officeDocument/2006/relationships/externalLink" Target="externalLinks/externalLink317.xml"/><Relationship Id="rId531" Type="http://schemas.openxmlformats.org/officeDocument/2006/relationships/externalLink" Target="externalLinks/externalLink524.xml"/><Relationship Id="rId629" Type="http://schemas.openxmlformats.org/officeDocument/2006/relationships/externalLink" Target="externalLinks/externalLink622.xml"/><Relationship Id="rId170" Type="http://schemas.openxmlformats.org/officeDocument/2006/relationships/externalLink" Target="externalLinks/externalLink163.xml"/><Relationship Id="rId268" Type="http://schemas.openxmlformats.org/officeDocument/2006/relationships/externalLink" Target="externalLinks/externalLink261.xml"/><Relationship Id="rId475" Type="http://schemas.openxmlformats.org/officeDocument/2006/relationships/externalLink" Target="externalLinks/externalLink468.xml"/><Relationship Id="rId682" Type="http://schemas.openxmlformats.org/officeDocument/2006/relationships/externalLink" Target="externalLinks/externalLink675.xml"/><Relationship Id="rId32" Type="http://schemas.openxmlformats.org/officeDocument/2006/relationships/externalLink" Target="externalLinks/externalLink25.xml"/><Relationship Id="rId128" Type="http://schemas.openxmlformats.org/officeDocument/2006/relationships/externalLink" Target="externalLinks/externalLink121.xml"/><Relationship Id="rId335" Type="http://schemas.openxmlformats.org/officeDocument/2006/relationships/externalLink" Target="externalLinks/externalLink328.xml"/><Relationship Id="rId542" Type="http://schemas.openxmlformats.org/officeDocument/2006/relationships/externalLink" Target="externalLinks/externalLink535.xml"/><Relationship Id="rId181" Type="http://schemas.openxmlformats.org/officeDocument/2006/relationships/externalLink" Target="externalLinks/externalLink174.xml"/><Relationship Id="rId402" Type="http://schemas.openxmlformats.org/officeDocument/2006/relationships/externalLink" Target="externalLinks/externalLink395.xml"/><Relationship Id="rId279" Type="http://schemas.openxmlformats.org/officeDocument/2006/relationships/externalLink" Target="externalLinks/externalLink272.xml"/><Relationship Id="rId486" Type="http://schemas.openxmlformats.org/officeDocument/2006/relationships/externalLink" Target="externalLinks/externalLink479.xml"/><Relationship Id="rId693" Type="http://schemas.openxmlformats.org/officeDocument/2006/relationships/externalLink" Target="externalLinks/externalLink686.xml"/><Relationship Id="rId707" Type="http://schemas.openxmlformats.org/officeDocument/2006/relationships/externalLink" Target="externalLinks/externalLink700.xml"/><Relationship Id="rId43" Type="http://schemas.openxmlformats.org/officeDocument/2006/relationships/externalLink" Target="externalLinks/externalLink36.xml"/><Relationship Id="rId139" Type="http://schemas.openxmlformats.org/officeDocument/2006/relationships/externalLink" Target="externalLinks/externalLink132.xml"/><Relationship Id="rId346" Type="http://schemas.openxmlformats.org/officeDocument/2006/relationships/externalLink" Target="externalLinks/externalLink339.xml"/><Relationship Id="rId553" Type="http://schemas.openxmlformats.org/officeDocument/2006/relationships/externalLink" Target="externalLinks/externalLink546.xml"/><Relationship Id="rId760" Type="http://schemas.openxmlformats.org/officeDocument/2006/relationships/externalLink" Target="externalLinks/externalLink753.xml"/><Relationship Id="rId192" Type="http://schemas.openxmlformats.org/officeDocument/2006/relationships/externalLink" Target="externalLinks/externalLink185.xml"/><Relationship Id="rId206" Type="http://schemas.openxmlformats.org/officeDocument/2006/relationships/externalLink" Target="externalLinks/externalLink199.xml"/><Relationship Id="rId413" Type="http://schemas.openxmlformats.org/officeDocument/2006/relationships/externalLink" Target="externalLinks/externalLink406.xml"/><Relationship Id="rId497" Type="http://schemas.openxmlformats.org/officeDocument/2006/relationships/externalLink" Target="externalLinks/externalLink490.xml"/><Relationship Id="rId620" Type="http://schemas.openxmlformats.org/officeDocument/2006/relationships/externalLink" Target="externalLinks/externalLink613.xml"/><Relationship Id="rId718" Type="http://schemas.openxmlformats.org/officeDocument/2006/relationships/externalLink" Target="externalLinks/externalLink711.xml"/><Relationship Id="rId357" Type="http://schemas.openxmlformats.org/officeDocument/2006/relationships/externalLink" Target="externalLinks/externalLink350.xml"/><Relationship Id="rId54" Type="http://schemas.openxmlformats.org/officeDocument/2006/relationships/externalLink" Target="externalLinks/externalLink47.xml"/><Relationship Id="rId217" Type="http://schemas.openxmlformats.org/officeDocument/2006/relationships/externalLink" Target="externalLinks/externalLink210.xml"/><Relationship Id="rId564" Type="http://schemas.openxmlformats.org/officeDocument/2006/relationships/externalLink" Target="externalLinks/externalLink557.xml"/><Relationship Id="rId771" Type="http://schemas.openxmlformats.org/officeDocument/2006/relationships/externalLink" Target="externalLinks/externalLink764.xml"/><Relationship Id="rId424" Type="http://schemas.openxmlformats.org/officeDocument/2006/relationships/externalLink" Target="externalLinks/externalLink417.xml"/><Relationship Id="rId631" Type="http://schemas.openxmlformats.org/officeDocument/2006/relationships/externalLink" Target="externalLinks/externalLink624.xml"/><Relationship Id="rId729" Type="http://schemas.openxmlformats.org/officeDocument/2006/relationships/externalLink" Target="externalLinks/externalLink722.xml"/><Relationship Id="rId270" Type="http://schemas.openxmlformats.org/officeDocument/2006/relationships/externalLink" Target="externalLinks/externalLink263.xml"/><Relationship Id="rId65" Type="http://schemas.openxmlformats.org/officeDocument/2006/relationships/externalLink" Target="externalLinks/externalLink58.xml"/><Relationship Id="rId130" Type="http://schemas.openxmlformats.org/officeDocument/2006/relationships/externalLink" Target="externalLinks/externalLink123.xml"/><Relationship Id="rId368" Type="http://schemas.openxmlformats.org/officeDocument/2006/relationships/externalLink" Target="externalLinks/externalLink361.xml"/><Relationship Id="rId575" Type="http://schemas.openxmlformats.org/officeDocument/2006/relationships/externalLink" Target="externalLinks/externalLink568.xml"/><Relationship Id="rId782" Type="http://schemas.openxmlformats.org/officeDocument/2006/relationships/styles" Target="styles.xml"/><Relationship Id="rId228" Type="http://schemas.openxmlformats.org/officeDocument/2006/relationships/externalLink" Target="externalLinks/externalLink221.xml"/><Relationship Id="rId435" Type="http://schemas.openxmlformats.org/officeDocument/2006/relationships/externalLink" Target="externalLinks/externalLink428.xml"/><Relationship Id="rId642" Type="http://schemas.openxmlformats.org/officeDocument/2006/relationships/externalLink" Target="externalLinks/externalLink635.xml"/><Relationship Id="rId281" Type="http://schemas.openxmlformats.org/officeDocument/2006/relationships/externalLink" Target="externalLinks/externalLink274.xml"/><Relationship Id="rId502" Type="http://schemas.openxmlformats.org/officeDocument/2006/relationships/externalLink" Target="externalLinks/externalLink495.xml"/><Relationship Id="rId76" Type="http://schemas.openxmlformats.org/officeDocument/2006/relationships/externalLink" Target="externalLinks/externalLink69.xml"/><Relationship Id="rId141" Type="http://schemas.openxmlformats.org/officeDocument/2006/relationships/externalLink" Target="externalLinks/externalLink134.xml"/><Relationship Id="rId379" Type="http://schemas.openxmlformats.org/officeDocument/2006/relationships/externalLink" Target="externalLinks/externalLink372.xml"/><Relationship Id="rId586" Type="http://schemas.openxmlformats.org/officeDocument/2006/relationships/externalLink" Target="externalLinks/externalLink579.xml"/><Relationship Id="rId7" Type="http://schemas.openxmlformats.org/officeDocument/2006/relationships/worksheet" Target="worksheets/sheet7.xml"/><Relationship Id="rId239" Type="http://schemas.openxmlformats.org/officeDocument/2006/relationships/externalLink" Target="externalLinks/externalLink232.xml"/><Relationship Id="rId446" Type="http://schemas.openxmlformats.org/officeDocument/2006/relationships/externalLink" Target="externalLinks/externalLink439.xml"/><Relationship Id="rId653" Type="http://schemas.openxmlformats.org/officeDocument/2006/relationships/externalLink" Target="externalLinks/externalLink646.xml"/><Relationship Id="rId292" Type="http://schemas.openxmlformats.org/officeDocument/2006/relationships/externalLink" Target="externalLinks/externalLink285.xml"/><Relationship Id="rId306" Type="http://schemas.openxmlformats.org/officeDocument/2006/relationships/externalLink" Target="externalLinks/externalLink299.xml"/><Relationship Id="rId87" Type="http://schemas.openxmlformats.org/officeDocument/2006/relationships/externalLink" Target="externalLinks/externalLink80.xml"/><Relationship Id="rId513" Type="http://schemas.openxmlformats.org/officeDocument/2006/relationships/externalLink" Target="externalLinks/externalLink506.xml"/><Relationship Id="rId597" Type="http://schemas.openxmlformats.org/officeDocument/2006/relationships/externalLink" Target="externalLinks/externalLink590.xml"/><Relationship Id="rId720" Type="http://schemas.openxmlformats.org/officeDocument/2006/relationships/externalLink" Target="externalLinks/externalLink713.xml"/><Relationship Id="rId152" Type="http://schemas.openxmlformats.org/officeDocument/2006/relationships/externalLink" Target="externalLinks/externalLink145.xml"/><Relationship Id="rId457" Type="http://schemas.openxmlformats.org/officeDocument/2006/relationships/externalLink" Target="externalLinks/externalLink450.xml"/><Relationship Id="rId664" Type="http://schemas.openxmlformats.org/officeDocument/2006/relationships/externalLink" Target="externalLinks/externalLink657.xml"/><Relationship Id="rId14" Type="http://schemas.openxmlformats.org/officeDocument/2006/relationships/externalLink" Target="externalLinks/externalLink7.xml"/><Relationship Id="rId317" Type="http://schemas.openxmlformats.org/officeDocument/2006/relationships/externalLink" Target="externalLinks/externalLink310.xml"/><Relationship Id="rId524" Type="http://schemas.openxmlformats.org/officeDocument/2006/relationships/externalLink" Target="externalLinks/externalLink517.xml"/><Relationship Id="rId731" Type="http://schemas.openxmlformats.org/officeDocument/2006/relationships/externalLink" Target="externalLinks/externalLink724.xml"/><Relationship Id="rId98" Type="http://schemas.openxmlformats.org/officeDocument/2006/relationships/externalLink" Target="externalLinks/externalLink91.xml"/><Relationship Id="rId163" Type="http://schemas.openxmlformats.org/officeDocument/2006/relationships/externalLink" Target="externalLinks/externalLink156.xml"/><Relationship Id="rId370" Type="http://schemas.openxmlformats.org/officeDocument/2006/relationships/externalLink" Target="externalLinks/externalLink363.xml"/><Relationship Id="rId230" Type="http://schemas.openxmlformats.org/officeDocument/2006/relationships/externalLink" Target="externalLinks/externalLink223.xml"/><Relationship Id="rId468" Type="http://schemas.openxmlformats.org/officeDocument/2006/relationships/externalLink" Target="externalLinks/externalLink461.xml"/><Relationship Id="rId675" Type="http://schemas.openxmlformats.org/officeDocument/2006/relationships/externalLink" Target="externalLinks/externalLink668.xml"/><Relationship Id="rId25" Type="http://schemas.openxmlformats.org/officeDocument/2006/relationships/externalLink" Target="externalLinks/externalLink18.xml"/><Relationship Id="rId328" Type="http://schemas.openxmlformats.org/officeDocument/2006/relationships/externalLink" Target="externalLinks/externalLink321.xml"/><Relationship Id="rId535" Type="http://schemas.openxmlformats.org/officeDocument/2006/relationships/externalLink" Target="externalLinks/externalLink528.xml"/><Relationship Id="rId742" Type="http://schemas.openxmlformats.org/officeDocument/2006/relationships/externalLink" Target="externalLinks/externalLink735.xml"/><Relationship Id="rId174" Type="http://schemas.openxmlformats.org/officeDocument/2006/relationships/externalLink" Target="externalLinks/externalLink167.xml"/><Relationship Id="rId381" Type="http://schemas.openxmlformats.org/officeDocument/2006/relationships/externalLink" Target="externalLinks/externalLink374.xml"/><Relationship Id="rId602" Type="http://schemas.openxmlformats.org/officeDocument/2006/relationships/externalLink" Target="externalLinks/externalLink595.xml"/><Relationship Id="rId241" Type="http://schemas.openxmlformats.org/officeDocument/2006/relationships/externalLink" Target="externalLinks/externalLink234.xml"/><Relationship Id="rId479" Type="http://schemas.openxmlformats.org/officeDocument/2006/relationships/externalLink" Target="externalLinks/externalLink472.xml"/><Relationship Id="rId686" Type="http://schemas.openxmlformats.org/officeDocument/2006/relationships/externalLink" Target="externalLinks/externalLink679.xml"/><Relationship Id="rId36" Type="http://schemas.openxmlformats.org/officeDocument/2006/relationships/externalLink" Target="externalLinks/externalLink29.xml"/><Relationship Id="rId339" Type="http://schemas.openxmlformats.org/officeDocument/2006/relationships/externalLink" Target="externalLinks/externalLink332.xml"/><Relationship Id="rId546" Type="http://schemas.openxmlformats.org/officeDocument/2006/relationships/externalLink" Target="externalLinks/externalLink539.xml"/><Relationship Id="rId753" Type="http://schemas.openxmlformats.org/officeDocument/2006/relationships/externalLink" Target="externalLinks/externalLink746.xml"/><Relationship Id="rId101" Type="http://schemas.openxmlformats.org/officeDocument/2006/relationships/externalLink" Target="externalLinks/externalLink94.xml"/><Relationship Id="rId185" Type="http://schemas.openxmlformats.org/officeDocument/2006/relationships/externalLink" Target="externalLinks/externalLink178.xml"/><Relationship Id="rId406" Type="http://schemas.openxmlformats.org/officeDocument/2006/relationships/externalLink" Target="externalLinks/externalLink399.xml"/><Relationship Id="rId392" Type="http://schemas.openxmlformats.org/officeDocument/2006/relationships/externalLink" Target="externalLinks/externalLink385.xml"/><Relationship Id="rId613" Type="http://schemas.openxmlformats.org/officeDocument/2006/relationships/externalLink" Target="externalLinks/externalLink606.xml"/><Relationship Id="rId697" Type="http://schemas.openxmlformats.org/officeDocument/2006/relationships/externalLink" Target="externalLinks/externalLink690.xml"/><Relationship Id="rId252" Type="http://schemas.openxmlformats.org/officeDocument/2006/relationships/externalLink" Target="externalLinks/externalLink245.xml"/><Relationship Id="rId47" Type="http://schemas.openxmlformats.org/officeDocument/2006/relationships/externalLink" Target="externalLinks/externalLink40.xml"/><Relationship Id="rId112" Type="http://schemas.openxmlformats.org/officeDocument/2006/relationships/externalLink" Target="externalLinks/externalLink105.xml"/><Relationship Id="rId557" Type="http://schemas.openxmlformats.org/officeDocument/2006/relationships/externalLink" Target="externalLinks/externalLink550.xml"/><Relationship Id="rId764" Type="http://schemas.openxmlformats.org/officeDocument/2006/relationships/externalLink" Target="externalLinks/externalLink757.xml"/><Relationship Id="rId196" Type="http://schemas.openxmlformats.org/officeDocument/2006/relationships/externalLink" Target="externalLinks/externalLink189.xml"/><Relationship Id="rId417" Type="http://schemas.openxmlformats.org/officeDocument/2006/relationships/externalLink" Target="externalLinks/externalLink410.xml"/><Relationship Id="rId624" Type="http://schemas.openxmlformats.org/officeDocument/2006/relationships/externalLink" Target="externalLinks/externalLink617.xml"/><Relationship Id="rId263" Type="http://schemas.openxmlformats.org/officeDocument/2006/relationships/externalLink" Target="externalLinks/externalLink256.xml"/><Relationship Id="rId470" Type="http://schemas.openxmlformats.org/officeDocument/2006/relationships/externalLink" Target="externalLinks/externalLink463.xml"/><Relationship Id="rId58" Type="http://schemas.openxmlformats.org/officeDocument/2006/relationships/externalLink" Target="externalLinks/externalLink51.xml"/><Relationship Id="rId123" Type="http://schemas.openxmlformats.org/officeDocument/2006/relationships/externalLink" Target="externalLinks/externalLink116.xml"/><Relationship Id="rId330" Type="http://schemas.openxmlformats.org/officeDocument/2006/relationships/externalLink" Target="externalLinks/externalLink323.xml"/><Relationship Id="rId568" Type="http://schemas.openxmlformats.org/officeDocument/2006/relationships/externalLink" Target="externalLinks/externalLink561.xml"/><Relationship Id="rId775" Type="http://schemas.openxmlformats.org/officeDocument/2006/relationships/externalLink" Target="externalLinks/externalLink768.xml"/><Relationship Id="rId428" Type="http://schemas.openxmlformats.org/officeDocument/2006/relationships/externalLink" Target="externalLinks/externalLink421.xml"/><Relationship Id="rId635" Type="http://schemas.openxmlformats.org/officeDocument/2006/relationships/externalLink" Target="externalLinks/externalLink628.xml"/><Relationship Id="rId274" Type="http://schemas.openxmlformats.org/officeDocument/2006/relationships/externalLink" Target="externalLinks/externalLink267.xml"/><Relationship Id="rId481" Type="http://schemas.openxmlformats.org/officeDocument/2006/relationships/externalLink" Target="externalLinks/externalLink474.xml"/><Relationship Id="rId702" Type="http://schemas.openxmlformats.org/officeDocument/2006/relationships/externalLink" Target="externalLinks/externalLink695.xml"/><Relationship Id="rId69" Type="http://schemas.openxmlformats.org/officeDocument/2006/relationships/externalLink" Target="externalLinks/externalLink62.xml"/><Relationship Id="rId134" Type="http://schemas.openxmlformats.org/officeDocument/2006/relationships/externalLink" Target="externalLinks/externalLink127.xml"/><Relationship Id="rId579" Type="http://schemas.openxmlformats.org/officeDocument/2006/relationships/externalLink" Target="externalLinks/externalLink572.xml"/><Relationship Id="rId341" Type="http://schemas.openxmlformats.org/officeDocument/2006/relationships/externalLink" Target="externalLinks/externalLink334.xml"/><Relationship Id="rId439" Type="http://schemas.openxmlformats.org/officeDocument/2006/relationships/externalLink" Target="externalLinks/externalLink432.xml"/><Relationship Id="rId646" Type="http://schemas.openxmlformats.org/officeDocument/2006/relationships/externalLink" Target="externalLinks/externalLink639.xml"/><Relationship Id="rId201" Type="http://schemas.openxmlformats.org/officeDocument/2006/relationships/externalLink" Target="externalLinks/externalLink194.xml"/><Relationship Id="rId285" Type="http://schemas.openxmlformats.org/officeDocument/2006/relationships/externalLink" Target="externalLinks/externalLink278.xml"/><Relationship Id="rId506" Type="http://schemas.openxmlformats.org/officeDocument/2006/relationships/externalLink" Target="externalLinks/externalLink499.xml"/><Relationship Id="rId492" Type="http://schemas.openxmlformats.org/officeDocument/2006/relationships/externalLink" Target="externalLinks/externalLink485.xml"/><Relationship Id="rId713" Type="http://schemas.openxmlformats.org/officeDocument/2006/relationships/externalLink" Target="externalLinks/externalLink706.xml"/><Relationship Id="rId145" Type="http://schemas.openxmlformats.org/officeDocument/2006/relationships/externalLink" Target="externalLinks/externalLink138.xml"/><Relationship Id="rId352" Type="http://schemas.openxmlformats.org/officeDocument/2006/relationships/externalLink" Target="externalLinks/externalLink345.xml"/><Relationship Id="rId212" Type="http://schemas.openxmlformats.org/officeDocument/2006/relationships/externalLink" Target="externalLinks/externalLink205.xml"/><Relationship Id="rId657" Type="http://schemas.openxmlformats.org/officeDocument/2006/relationships/externalLink" Target="externalLinks/externalLink650.xml"/><Relationship Id="rId296" Type="http://schemas.openxmlformats.org/officeDocument/2006/relationships/externalLink" Target="externalLinks/externalLink289.xml"/><Relationship Id="rId517" Type="http://schemas.openxmlformats.org/officeDocument/2006/relationships/externalLink" Target="externalLinks/externalLink510.xml"/><Relationship Id="rId724" Type="http://schemas.openxmlformats.org/officeDocument/2006/relationships/externalLink" Target="externalLinks/externalLink717.xml"/><Relationship Id="rId60" Type="http://schemas.openxmlformats.org/officeDocument/2006/relationships/externalLink" Target="externalLinks/externalLink53.xml"/><Relationship Id="rId156" Type="http://schemas.openxmlformats.org/officeDocument/2006/relationships/externalLink" Target="externalLinks/externalLink149.xml"/><Relationship Id="rId363" Type="http://schemas.openxmlformats.org/officeDocument/2006/relationships/externalLink" Target="externalLinks/externalLink356.xml"/><Relationship Id="rId570" Type="http://schemas.openxmlformats.org/officeDocument/2006/relationships/externalLink" Target="externalLinks/externalLink563.xml"/><Relationship Id="rId223" Type="http://schemas.openxmlformats.org/officeDocument/2006/relationships/externalLink" Target="externalLinks/externalLink216.xml"/><Relationship Id="rId430" Type="http://schemas.openxmlformats.org/officeDocument/2006/relationships/externalLink" Target="externalLinks/externalLink423.xml"/><Relationship Id="rId668" Type="http://schemas.openxmlformats.org/officeDocument/2006/relationships/externalLink" Target="externalLinks/externalLink661.xml"/><Relationship Id="rId18" Type="http://schemas.openxmlformats.org/officeDocument/2006/relationships/externalLink" Target="externalLinks/externalLink11.xml"/><Relationship Id="rId528" Type="http://schemas.openxmlformats.org/officeDocument/2006/relationships/externalLink" Target="externalLinks/externalLink521.xml"/><Relationship Id="rId735" Type="http://schemas.openxmlformats.org/officeDocument/2006/relationships/externalLink" Target="externalLinks/externalLink728.xml"/><Relationship Id="rId167" Type="http://schemas.openxmlformats.org/officeDocument/2006/relationships/externalLink" Target="externalLinks/externalLink160.xml"/><Relationship Id="rId374" Type="http://schemas.openxmlformats.org/officeDocument/2006/relationships/externalLink" Target="externalLinks/externalLink367.xml"/><Relationship Id="rId581" Type="http://schemas.openxmlformats.org/officeDocument/2006/relationships/externalLink" Target="externalLinks/externalLink574.xml"/><Relationship Id="rId71" Type="http://schemas.openxmlformats.org/officeDocument/2006/relationships/externalLink" Target="externalLinks/externalLink64.xml"/><Relationship Id="rId234" Type="http://schemas.openxmlformats.org/officeDocument/2006/relationships/externalLink" Target="externalLinks/externalLink227.xml"/><Relationship Id="rId679" Type="http://schemas.openxmlformats.org/officeDocument/2006/relationships/externalLink" Target="externalLinks/externalLink67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441" Type="http://schemas.openxmlformats.org/officeDocument/2006/relationships/externalLink" Target="externalLinks/externalLink434.xml"/><Relationship Id="rId539" Type="http://schemas.openxmlformats.org/officeDocument/2006/relationships/externalLink" Target="externalLinks/externalLink532.xml"/><Relationship Id="rId746" Type="http://schemas.openxmlformats.org/officeDocument/2006/relationships/externalLink" Target="externalLinks/externalLink739.xml"/><Relationship Id="rId178" Type="http://schemas.openxmlformats.org/officeDocument/2006/relationships/externalLink" Target="externalLinks/externalLink171.xml"/><Relationship Id="rId301" Type="http://schemas.openxmlformats.org/officeDocument/2006/relationships/externalLink" Target="externalLinks/externalLink294.xml"/><Relationship Id="rId82" Type="http://schemas.openxmlformats.org/officeDocument/2006/relationships/externalLink" Target="externalLinks/externalLink75.xml"/><Relationship Id="rId385" Type="http://schemas.openxmlformats.org/officeDocument/2006/relationships/externalLink" Target="externalLinks/externalLink378.xml"/><Relationship Id="rId592" Type="http://schemas.openxmlformats.org/officeDocument/2006/relationships/externalLink" Target="externalLinks/externalLink585.xml"/><Relationship Id="rId606" Type="http://schemas.openxmlformats.org/officeDocument/2006/relationships/externalLink" Target="externalLinks/externalLink599.xml"/><Relationship Id="rId245" Type="http://schemas.openxmlformats.org/officeDocument/2006/relationships/externalLink" Target="externalLinks/externalLink238.xml"/><Relationship Id="rId452" Type="http://schemas.openxmlformats.org/officeDocument/2006/relationships/externalLink" Target="externalLinks/externalLink445.xml"/><Relationship Id="rId105" Type="http://schemas.openxmlformats.org/officeDocument/2006/relationships/externalLink" Target="externalLinks/externalLink98.xml"/><Relationship Id="rId312" Type="http://schemas.openxmlformats.org/officeDocument/2006/relationships/externalLink" Target="externalLinks/externalLink305.xml"/><Relationship Id="rId757" Type="http://schemas.openxmlformats.org/officeDocument/2006/relationships/externalLink" Target="externalLinks/externalLink750.xml"/><Relationship Id="rId93" Type="http://schemas.openxmlformats.org/officeDocument/2006/relationships/externalLink" Target="externalLinks/externalLink86.xml"/><Relationship Id="rId189" Type="http://schemas.openxmlformats.org/officeDocument/2006/relationships/externalLink" Target="externalLinks/externalLink182.xml"/><Relationship Id="rId396" Type="http://schemas.openxmlformats.org/officeDocument/2006/relationships/externalLink" Target="externalLinks/externalLink389.xml"/><Relationship Id="rId617" Type="http://schemas.openxmlformats.org/officeDocument/2006/relationships/externalLink" Target="externalLinks/externalLink610.xml"/><Relationship Id="rId256" Type="http://schemas.openxmlformats.org/officeDocument/2006/relationships/externalLink" Target="externalLinks/externalLink249.xml"/><Relationship Id="rId463" Type="http://schemas.openxmlformats.org/officeDocument/2006/relationships/externalLink" Target="externalLinks/externalLink456.xml"/><Relationship Id="rId670" Type="http://schemas.openxmlformats.org/officeDocument/2006/relationships/externalLink" Target="externalLinks/externalLink663.xml"/><Relationship Id="rId116" Type="http://schemas.openxmlformats.org/officeDocument/2006/relationships/externalLink" Target="externalLinks/externalLink109.xml"/><Relationship Id="rId323" Type="http://schemas.openxmlformats.org/officeDocument/2006/relationships/externalLink" Target="externalLinks/externalLink316.xml"/><Relationship Id="rId530" Type="http://schemas.openxmlformats.org/officeDocument/2006/relationships/externalLink" Target="externalLinks/externalLink523.xml"/><Relationship Id="rId768" Type="http://schemas.openxmlformats.org/officeDocument/2006/relationships/externalLink" Target="externalLinks/externalLink761.xml"/><Relationship Id="rId20" Type="http://schemas.openxmlformats.org/officeDocument/2006/relationships/externalLink" Target="externalLinks/externalLink13.xml"/><Relationship Id="rId628" Type="http://schemas.openxmlformats.org/officeDocument/2006/relationships/externalLink" Target="externalLinks/externalLink621.xml"/><Relationship Id="rId267" Type="http://schemas.openxmlformats.org/officeDocument/2006/relationships/externalLink" Target="externalLinks/externalLink260.xml"/><Relationship Id="rId474" Type="http://schemas.openxmlformats.org/officeDocument/2006/relationships/externalLink" Target="externalLinks/externalLink467.xml"/><Relationship Id="rId127" Type="http://schemas.openxmlformats.org/officeDocument/2006/relationships/externalLink" Target="externalLinks/externalLink120.xml"/><Relationship Id="rId681" Type="http://schemas.openxmlformats.org/officeDocument/2006/relationships/externalLink" Target="externalLinks/externalLink674.xml"/><Relationship Id="rId779" Type="http://schemas.openxmlformats.org/officeDocument/2006/relationships/externalLink" Target="externalLinks/externalLink772.xml"/><Relationship Id="rId31" Type="http://schemas.openxmlformats.org/officeDocument/2006/relationships/externalLink" Target="externalLinks/externalLink24.xml"/><Relationship Id="rId334" Type="http://schemas.openxmlformats.org/officeDocument/2006/relationships/externalLink" Target="externalLinks/externalLink327.xml"/><Relationship Id="rId541" Type="http://schemas.openxmlformats.org/officeDocument/2006/relationships/externalLink" Target="externalLinks/externalLink534.xml"/><Relationship Id="rId639" Type="http://schemas.openxmlformats.org/officeDocument/2006/relationships/externalLink" Target="externalLinks/externalLink632.xml"/><Relationship Id="rId180" Type="http://schemas.openxmlformats.org/officeDocument/2006/relationships/externalLink" Target="externalLinks/externalLink173.xml"/><Relationship Id="rId278" Type="http://schemas.openxmlformats.org/officeDocument/2006/relationships/externalLink" Target="externalLinks/externalLink271.xml"/><Relationship Id="rId401" Type="http://schemas.openxmlformats.org/officeDocument/2006/relationships/externalLink" Target="externalLinks/externalLink394.xml"/><Relationship Id="rId485" Type="http://schemas.openxmlformats.org/officeDocument/2006/relationships/externalLink" Target="externalLinks/externalLink478.xml"/><Relationship Id="rId692" Type="http://schemas.openxmlformats.org/officeDocument/2006/relationships/externalLink" Target="externalLinks/externalLink685.xml"/><Relationship Id="rId706" Type="http://schemas.openxmlformats.org/officeDocument/2006/relationships/externalLink" Target="externalLinks/externalLink699.xml"/><Relationship Id="rId42" Type="http://schemas.openxmlformats.org/officeDocument/2006/relationships/externalLink" Target="externalLinks/externalLink35.xml"/><Relationship Id="rId138" Type="http://schemas.openxmlformats.org/officeDocument/2006/relationships/externalLink" Target="externalLinks/externalLink131.xml"/><Relationship Id="rId345" Type="http://schemas.openxmlformats.org/officeDocument/2006/relationships/externalLink" Target="externalLinks/externalLink338.xml"/><Relationship Id="rId552" Type="http://schemas.openxmlformats.org/officeDocument/2006/relationships/externalLink" Target="externalLinks/externalLink545.xml"/><Relationship Id="rId191" Type="http://schemas.openxmlformats.org/officeDocument/2006/relationships/externalLink" Target="externalLinks/externalLink184.xml"/><Relationship Id="rId205" Type="http://schemas.openxmlformats.org/officeDocument/2006/relationships/externalLink" Target="externalLinks/externalLink198.xml"/><Relationship Id="rId412" Type="http://schemas.openxmlformats.org/officeDocument/2006/relationships/externalLink" Target="externalLinks/externalLink405.xml"/><Relationship Id="rId289" Type="http://schemas.openxmlformats.org/officeDocument/2006/relationships/externalLink" Target="externalLinks/externalLink282.xml"/><Relationship Id="rId496" Type="http://schemas.openxmlformats.org/officeDocument/2006/relationships/externalLink" Target="externalLinks/externalLink489.xml"/><Relationship Id="rId717" Type="http://schemas.openxmlformats.org/officeDocument/2006/relationships/externalLink" Target="externalLinks/externalLink710.xml"/><Relationship Id="rId11" Type="http://schemas.openxmlformats.org/officeDocument/2006/relationships/externalLink" Target="externalLinks/externalLink4.xml"/><Relationship Id="rId53" Type="http://schemas.openxmlformats.org/officeDocument/2006/relationships/externalLink" Target="externalLinks/externalLink46.xml"/><Relationship Id="rId149" Type="http://schemas.openxmlformats.org/officeDocument/2006/relationships/externalLink" Target="externalLinks/externalLink142.xml"/><Relationship Id="rId314" Type="http://schemas.openxmlformats.org/officeDocument/2006/relationships/externalLink" Target="externalLinks/externalLink307.xml"/><Relationship Id="rId356" Type="http://schemas.openxmlformats.org/officeDocument/2006/relationships/externalLink" Target="externalLinks/externalLink349.xml"/><Relationship Id="rId398" Type="http://schemas.openxmlformats.org/officeDocument/2006/relationships/externalLink" Target="externalLinks/externalLink391.xml"/><Relationship Id="rId521" Type="http://schemas.openxmlformats.org/officeDocument/2006/relationships/externalLink" Target="externalLinks/externalLink514.xml"/><Relationship Id="rId563" Type="http://schemas.openxmlformats.org/officeDocument/2006/relationships/externalLink" Target="externalLinks/externalLink556.xml"/><Relationship Id="rId619" Type="http://schemas.openxmlformats.org/officeDocument/2006/relationships/externalLink" Target="externalLinks/externalLink612.xml"/><Relationship Id="rId770" Type="http://schemas.openxmlformats.org/officeDocument/2006/relationships/externalLink" Target="externalLinks/externalLink763.xml"/><Relationship Id="rId95" Type="http://schemas.openxmlformats.org/officeDocument/2006/relationships/externalLink" Target="externalLinks/externalLink88.xml"/><Relationship Id="rId160" Type="http://schemas.openxmlformats.org/officeDocument/2006/relationships/externalLink" Target="externalLinks/externalLink153.xml"/><Relationship Id="rId216" Type="http://schemas.openxmlformats.org/officeDocument/2006/relationships/externalLink" Target="externalLinks/externalLink209.xml"/><Relationship Id="rId423" Type="http://schemas.openxmlformats.org/officeDocument/2006/relationships/externalLink" Target="externalLinks/externalLink416.xml"/><Relationship Id="rId258" Type="http://schemas.openxmlformats.org/officeDocument/2006/relationships/externalLink" Target="externalLinks/externalLink251.xml"/><Relationship Id="rId465" Type="http://schemas.openxmlformats.org/officeDocument/2006/relationships/externalLink" Target="externalLinks/externalLink458.xml"/><Relationship Id="rId630" Type="http://schemas.openxmlformats.org/officeDocument/2006/relationships/externalLink" Target="externalLinks/externalLink623.xml"/><Relationship Id="rId672" Type="http://schemas.openxmlformats.org/officeDocument/2006/relationships/externalLink" Target="externalLinks/externalLink665.xml"/><Relationship Id="rId728" Type="http://schemas.openxmlformats.org/officeDocument/2006/relationships/externalLink" Target="externalLinks/externalLink721.xml"/><Relationship Id="rId22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57.xml"/><Relationship Id="rId118" Type="http://schemas.openxmlformats.org/officeDocument/2006/relationships/externalLink" Target="externalLinks/externalLink111.xml"/><Relationship Id="rId325" Type="http://schemas.openxmlformats.org/officeDocument/2006/relationships/externalLink" Target="externalLinks/externalLink318.xml"/><Relationship Id="rId367" Type="http://schemas.openxmlformats.org/officeDocument/2006/relationships/externalLink" Target="externalLinks/externalLink360.xml"/><Relationship Id="rId532" Type="http://schemas.openxmlformats.org/officeDocument/2006/relationships/externalLink" Target="externalLinks/externalLink525.xml"/><Relationship Id="rId574" Type="http://schemas.openxmlformats.org/officeDocument/2006/relationships/externalLink" Target="externalLinks/externalLink567.xml"/><Relationship Id="rId171" Type="http://schemas.openxmlformats.org/officeDocument/2006/relationships/externalLink" Target="externalLinks/externalLink164.xml"/><Relationship Id="rId227" Type="http://schemas.openxmlformats.org/officeDocument/2006/relationships/externalLink" Target="externalLinks/externalLink220.xml"/><Relationship Id="rId781" Type="http://schemas.openxmlformats.org/officeDocument/2006/relationships/theme" Target="theme/theme1.xml"/><Relationship Id="rId269" Type="http://schemas.openxmlformats.org/officeDocument/2006/relationships/externalLink" Target="externalLinks/externalLink262.xml"/><Relationship Id="rId434" Type="http://schemas.openxmlformats.org/officeDocument/2006/relationships/externalLink" Target="externalLinks/externalLink427.xml"/><Relationship Id="rId476" Type="http://schemas.openxmlformats.org/officeDocument/2006/relationships/externalLink" Target="externalLinks/externalLink469.xml"/><Relationship Id="rId641" Type="http://schemas.openxmlformats.org/officeDocument/2006/relationships/externalLink" Target="externalLinks/externalLink634.xml"/><Relationship Id="rId683" Type="http://schemas.openxmlformats.org/officeDocument/2006/relationships/externalLink" Target="externalLinks/externalLink676.xml"/><Relationship Id="rId739" Type="http://schemas.openxmlformats.org/officeDocument/2006/relationships/externalLink" Target="externalLinks/externalLink732.xml"/><Relationship Id="rId33" Type="http://schemas.openxmlformats.org/officeDocument/2006/relationships/externalLink" Target="externalLinks/externalLink26.xml"/><Relationship Id="rId129" Type="http://schemas.openxmlformats.org/officeDocument/2006/relationships/externalLink" Target="externalLinks/externalLink122.xml"/><Relationship Id="rId280" Type="http://schemas.openxmlformats.org/officeDocument/2006/relationships/externalLink" Target="externalLinks/externalLink273.xml"/><Relationship Id="rId336" Type="http://schemas.openxmlformats.org/officeDocument/2006/relationships/externalLink" Target="externalLinks/externalLink329.xml"/><Relationship Id="rId501" Type="http://schemas.openxmlformats.org/officeDocument/2006/relationships/externalLink" Target="externalLinks/externalLink494.xml"/><Relationship Id="rId543" Type="http://schemas.openxmlformats.org/officeDocument/2006/relationships/externalLink" Target="externalLinks/externalLink536.xml"/><Relationship Id="rId75" Type="http://schemas.openxmlformats.org/officeDocument/2006/relationships/externalLink" Target="externalLinks/externalLink68.xml"/><Relationship Id="rId140" Type="http://schemas.openxmlformats.org/officeDocument/2006/relationships/externalLink" Target="externalLinks/externalLink133.xml"/><Relationship Id="rId182" Type="http://schemas.openxmlformats.org/officeDocument/2006/relationships/externalLink" Target="externalLinks/externalLink175.xml"/><Relationship Id="rId378" Type="http://schemas.openxmlformats.org/officeDocument/2006/relationships/externalLink" Target="externalLinks/externalLink371.xml"/><Relationship Id="rId403" Type="http://schemas.openxmlformats.org/officeDocument/2006/relationships/externalLink" Target="externalLinks/externalLink396.xml"/><Relationship Id="rId585" Type="http://schemas.openxmlformats.org/officeDocument/2006/relationships/externalLink" Target="externalLinks/externalLink578.xml"/><Relationship Id="rId750" Type="http://schemas.openxmlformats.org/officeDocument/2006/relationships/externalLink" Target="externalLinks/externalLink743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1.xml"/><Relationship Id="rId445" Type="http://schemas.openxmlformats.org/officeDocument/2006/relationships/externalLink" Target="externalLinks/externalLink438.xml"/><Relationship Id="rId487" Type="http://schemas.openxmlformats.org/officeDocument/2006/relationships/externalLink" Target="externalLinks/externalLink480.xml"/><Relationship Id="rId610" Type="http://schemas.openxmlformats.org/officeDocument/2006/relationships/externalLink" Target="externalLinks/externalLink603.xml"/><Relationship Id="rId652" Type="http://schemas.openxmlformats.org/officeDocument/2006/relationships/externalLink" Target="externalLinks/externalLink645.xml"/><Relationship Id="rId694" Type="http://schemas.openxmlformats.org/officeDocument/2006/relationships/externalLink" Target="externalLinks/externalLink687.xml"/><Relationship Id="rId708" Type="http://schemas.openxmlformats.org/officeDocument/2006/relationships/externalLink" Target="externalLinks/externalLink701.xml"/><Relationship Id="rId291" Type="http://schemas.openxmlformats.org/officeDocument/2006/relationships/externalLink" Target="externalLinks/externalLink284.xml"/><Relationship Id="rId305" Type="http://schemas.openxmlformats.org/officeDocument/2006/relationships/externalLink" Target="externalLinks/externalLink298.xml"/><Relationship Id="rId347" Type="http://schemas.openxmlformats.org/officeDocument/2006/relationships/externalLink" Target="externalLinks/externalLink340.xml"/><Relationship Id="rId512" Type="http://schemas.openxmlformats.org/officeDocument/2006/relationships/externalLink" Target="externalLinks/externalLink505.xml"/><Relationship Id="rId44" Type="http://schemas.openxmlformats.org/officeDocument/2006/relationships/externalLink" Target="externalLinks/externalLink37.xml"/><Relationship Id="rId86" Type="http://schemas.openxmlformats.org/officeDocument/2006/relationships/externalLink" Target="externalLinks/externalLink79.xml"/><Relationship Id="rId151" Type="http://schemas.openxmlformats.org/officeDocument/2006/relationships/externalLink" Target="externalLinks/externalLink144.xml"/><Relationship Id="rId389" Type="http://schemas.openxmlformats.org/officeDocument/2006/relationships/externalLink" Target="externalLinks/externalLink382.xml"/><Relationship Id="rId554" Type="http://schemas.openxmlformats.org/officeDocument/2006/relationships/externalLink" Target="externalLinks/externalLink547.xml"/><Relationship Id="rId596" Type="http://schemas.openxmlformats.org/officeDocument/2006/relationships/externalLink" Target="externalLinks/externalLink589.xml"/><Relationship Id="rId761" Type="http://schemas.openxmlformats.org/officeDocument/2006/relationships/externalLink" Target="externalLinks/externalLink754.xml"/><Relationship Id="rId193" Type="http://schemas.openxmlformats.org/officeDocument/2006/relationships/externalLink" Target="externalLinks/externalLink186.xml"/><Relationship Id="rId207" Type="http://schemas.openxmlformats.org/officeDocument/2006/relationships/externalLink" Target="externalLinks/externalLink200.xml"/><Relationship Id="rId249" Type="http://schemas.openxmlformats.org/officeDocument/2006/relationships/externalLink" Target="externalLinks/externalLink242.xml"/><Relationship Id="rId414" Type="http://schemas.openxmlformats.org/officeDocument/2006/relationships/externalLink" Target="externalLinks/externalLink407.xml"/><Relationship Id="rId456" Type="http://schemas.openxmlformats.org/officeDocument/2006/relationships/externalLink" Target="externalLinks/externalLink449.xml"/><Relationship Id="rId498" Type="http://schemas.openxmlformats.org/officeDocument/2006/relationships/externalLink" Target="externalLinks/externalLink491.xml"/><Relationship Id="rId621" Type="http://schemas.openxmlformats.org/officeDocument/2006/relationships/externalLink" Target="externalLinks/externalLink614.xml"/><Relationship Id="rId663" Type="http://schemas.openxmlformats.org/officeDocument/2006/relationships/externalLink" Target="externalLinks/externalLink656.xml"/><Relationship Id="rId13" Type="http://schemas.openxmlformats.org/officeDocument/2006/relationships/externalLink" Target="externalLinks/externalLink6.xml"/><Relationship Id="rId109" Type="http://schemas.openxmlformats.org/officeDocument/2006/relationships/externalLink" Target="externalLinks/externalLink102.xml"/><Relationship Id="rId260" Type="http://schemas.openxmlformats.org/officeDocument/2006/relationships/externalLink" Target="externalLinks/externalLink253.xml"/><Relationship Id="rId316" Type="http://schemas.openxmlformats.org/officeDocument/2006/relationships/externalLink" Target="externalLinks/externalLink309.xml"/><Relationship Id="rId523" Type="http://schemas.openxmlformats.org/officeDocument/2006/relationships/externalLink" Target="externalLinks/externalLink516.xml"/><Relationship Id="rId719" Type="http://schemas.openxmlformats.org/officeDocument/2006/relationships/externalLink" Target="externalLinks/externalLink712.xml"/><Relationship Id="rId55" Type="http://schemas.openxmlformats.org/officeDocument/2006/relationships/externalLink" Target="externalLinks/externalLink48.xml"/><Relationship Id="rId97" Type="http://schemas.openxmlformats.org/officeDocument/2006/relationships/externalLink" Target="externalLinks/externalLink90.xml"/><Relationship Id="rId120" Type="http://schemas.openxmlformats.org/officeDocument/2006/relationships/externalLink" Target="externalLinks/externalLink113.xml"/><Relationship Id="rId358" Type="http://schemas.openxmlformats.org/officeDocument/2006/relationships/externalLink" Target="externalLinks/externalLink351.xml"/><Relationship Id="rId565" Type="http://schemas.openxmlformats.org/officeDocument/2006/relationships/externalLink" Target="externalLinks/externalLink558.xml"/><Relationship Id="rId730" Type="http://schemas.openxmlformats.org/officeDocument/2006/relationships/externalLink" Target="externalLinks/externalLink723.xml"/><Relationship Id="rId772" Type="http://schemas.openxmlformats.org/officeDocument/2006/relationships/externalLink" Target="externalLinks/externalLink765.xml"/><Relationship Id="rId162" Type="http://schemas.openxmlformats.org/officeDocument/2006/relationships/externalLink" Target="externalLinks/externalLink155.xml"/><Relationship Id="rId218" Type="http://schemas.openxmlformats.org/officeDocument/2006/relationships/externalLink" Target="externalLinks/externalLink211.xml"/><Relationship Id="rId425" Type="http://schemas.openxmlformats.org/officeDocument/2006/relationships/externalLink" Target="externalLinks/externalLink418.xml"/><Relationship Id="rId467" Type="http://schemas.openxmlformats.org/officeDocument/2006/relationships/externalLink" Target="externalLinks/externalLink460.xml"/><Relationship Id="rId632" Type="http://schemas.openxmlformats.org/officeDocument/2006/relationships/externalLink" Target="externalLinks/externalLink625.xml"/><Relationship Id="rId271" Type="http://schemas.openxmlformats.org/officeDocument/2006/relationships/externalLink" Target="externalLinks/externalLink264.xml"/><Relationship Id="rId674" Type="http://schemas.openxmlformats.org/officeDocument/2006/relationships/externalLink" Target="externalLinks/externalLink667.xml"/><Relationship Id="rId24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59.xml"/><Relationship Id="rId131" Type="http://schemas.openxmlformats.org/officeDocument/2006/relationships/externalLink" Target="externalLinks/externalLink124.xml"/><Relationship Id="rId327" Type="http://schemas.openxmlformats.org/officeDocument/2006/relationships/externalLink" Target="externalLinks/externalLink320.xml"/><Relationship Id="rId369" Type="http://schemas.openxmlformats.org/officeDocument/2006/relationships/externalLink" Target="externalLinks/externalLink362.xml"/><Relationship Id="rId534" Type="http://schemas.openxmlformats.org/officeDocument/2006/relationships/externalLink" Target="externalLinks/externalLink527.xml"/><Relationship Id="rId576" Type="http://schemas.openxmlformats.org/officeDocument/2006/relationships/externalLink" Target="externalLinks/externalLink569.xml"/><Relationship Id="rId741" Type="http://schemas.openxmlformats.org/officeDocument/2006/relationships/externalLink" Target="externalLinks/externalLink734.xml"/><Relationship Id="rId783" Type="http://schemas.openxmlformats.org/officeDocument/2006/relationships/sharedStrings" Target="sharedStrings.xml"/><Relationship Id="rId173" Type="http://schemas.openxmlformats.org/officeDocument/2006/relationships/externalLink" Target="externalLinks/externalLink166.xml"/><Relationship Id="rId229" Type="http://schemas.openxmlformats.org/officeDocument/2006/relationships/externalLink" Target="externalLinks/externalLink222.xml"/><Relationship Id="rId380" Type="http://schemas.openxmlformats.org/officeDocument/2006/relationships/externalLink" Target="externalLinks/externalLink373.xml"/><Relationship Id="rId436" Type="http://schemas.openxmlformats.org/officeDocument/2006/relationships/externalLink" Target="externalLinks/externalLink429.xml"/><Relationship Id="rId601" Type="http://schemas.openxmlformats.org/officeDocument/2006/relationships/externalLink" Target="externalLinks/externalLink594.xml"/><Relationship Id="rId643" Type="http://schemas.openxmlformats.org/officeDocument/2006/relationships/externalLink" Target="externalLinks/externalLink636.xml"/><Relationship Id="rId240" Type="http://schemas.openxmlformats.org/officeDocument/2006/relationships/externalLink" Target="externalLinks/externalLink233.xml"/><Relationship Id="rId478" Type="http://schemas.openxmlformats.org/officeDocument/2006/relationships/externalLink" Target="externalLinks/externalLink471.xml"/><Relationship Id="rId685" Type="http://schemas.openxmlformats.org/officeDocument/2006/relationships/externalLink" Target="externalLinks/externalLink678.xml"/><Relationship Id="rId35" Type="http://schemas.openxmlformats.org/officeDocument/2006/relationships/externalLink" Target="externalLinks/externalLink28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282" Type="http://schemas.openxmlformats.org/officeDocument/2006/relationships/externalLink" Target="externalLinks/externalLink275.xml"/><Relationship Id="rId338" Type="http://schemas.openxmlformats.org/officeDocument/2006/relationships/externalLink" Target="externalLinks/externalLink331.xml"/><Relationship Id="rId503" Type="http://schemas.openxmlformats.org/officeDocument/2006/relationships/externalLink" Target="externalLinks/externalLink496.xml"/><Relationship Id="rId545" Type="http://schemas.openxmlformats.org/officeDocument/2006/relationships/externalLink" Target="externalLinks/externalLink538.xml"/><Relationship Id="rId587" Type="http://schemas.openxmlformats.org/officeDocument/2006/relationships/externalLink" Target="externalLinks/externalLink580.xml"/><Relationship Id="rId710" Type="http://schemas.openxmlformats.org/officeDocument/2006/relationships/externalLink" Target="externalLinks/externalLink703.xml"/><Relationship Id="rId752" Type="http://schemas.openxmlformats.org/officeDocument/2006/relationships/externalLink" Target="externalLinks/externalLink745.xml"/><Relationship Id="rId8" Type="http://schemas.openxmlformats.org/officeDocument/2006/relationships/externalLink" Target="externalLinks/externalLink1.xml"/><Relationship Id="rId142" Type="http://schemas.openxmlformats.org/officeDocument/2006/relationships/externalLink" Target="externalLinks/externalLink135.xml"/><Relationship Id="rId184" Type="http://schemas.openxmlformats.org/officeDocument/2006/relationships/externalLink" Target="externalLinks/externalLink177.xml"/><Relationship Id="rId391" Type="http://schemas.openxmlformats.org/officeDocument/2006/relationships/externalLink" Target="externalLinks/externalLink384.xml"/><Relationship Id="rId405" Type="http://schemas.openxmlformats.org/officeDocument/2006/relationships/externalLink" Target="externalLinks/externalLink398.xml"/><Relationship Id="rId447" Type="http://schemas.openxmlformats.org/officeDocument/2006/relationships/externalLink" Target="externalLinks/externalLink440.xml"/><Relationship Id="rId612" Type="http://schemas.openxmlformats.org/officeDocument/2006/relationships/externalLink" Target="externalLinks/externalLink605.xml"/><Relationship Id="rId251" Type="http://schemas.openxmlformats.org/officeDocument/2006/relationships/externalLink" Target="externalLinks/externalLink244.xml"/><Relationship Id="rId489" Type="http://schemas.openxmlformats.org/officeDocument/2006/relationships/externalLink" Target="externalLinks/externalLink482.xml"/><Relationship Id="rId654" Type="http://schemas.openxmlformats.org/officeDocument/2006/relationships/externalLink" Target="externalLinks/externalLink647.xml"/><Relationship Id="rId696" Type="http://schemas.openxmlformats.org/officeDocument/2006/relationships/externalLink" Target="externalLinks/externalLink689.xml"/><Relationship Id="rId46" Type="http://schemas.openxmlformats.org/officeDocument/2006/relationships/externalLink" Target="externalLinks/externalLink39.xml"/><Relationship Id="rId293" Type="http://schemas.openxmlformats.org/officeDocument/2006/relationships/externalLink" Target="externalLinks/externalLink286.xml"/><Relationship Id="rId307" Type="http://schemas.openxmlformats.org/officeDocument/2006/relationships/externalLink" Target="externalLinks/externalLink300.xml"/><Relationship Id="rId349" Type="http://schemas.openxmlformats.org/officeDocument/2006/relationships/externalLink" Target="externalLinks/externalLink342.xml"/><Relationship Id="rId514" Type="http://schemas.openxmlformats.org/officeDocument/2006/relationships/externalLink" Target="externalLinks/externalLink507.xml"/><Relationship Id="rId556" Type="http://schemas.openxmlformats.org/officeDocument/2006/relationships/externalLink" Target="externalLinks/externalLink549.xml"/><Relationship Id="rId721" Type="http://schemas.openxmlformats.org/officeDocument/2006/relationships/externalLink" Target="externalLinks/externalLink714.xml"/><Relationship Id="rId763" Type="http://schemas.openxmlformats.org/officeDocument/2006/relationships/externalLink" Target="externalLinks/externalLink756.xml"/><Relationship Id="rId88" Type="http://schemas.openxmlformats.org/officeDocument/2006/relationships/externalLink" Target="externalLinks/externalLink81.xml"/><Relationship Id="rId111" Type="http://schemas.openxmlformats.org/officeDocument/2006/relationships/externalLink" Target="externalLinks/externalLink104.xml"/><Relationship Id="rId153" Type="http://schemas.openxmlformats.org/officeDocument/2006/relationships/externalLink" Target="externalLinks/externalLink146.xml"/><Relationship Id="rId195" Type="http://schemas.openxmlformats.org/officeDocument/2006/relationships/externalLink" Target="externalLinks/externalLink188.xml"/><Relationship Id="rId209" Type="http://schemas.openxmlformats.org/officeDocument/2006/relationships/externalLink" Target="externalLinks/externalLink202.xml"/><Relationship Id="rId360" Type="http://schemas.openxmlformats.org/officeDocument/2006/relationships/externalLink" Target="externalLinks/externalLink353.xml"/><Relationship Id="rId416" Type="http://schemas.openxmlformats.org/officeDocument/2006/relationships/externalLink" Target="externalLinks/externalLink409.xml"/><Relationship Id="rId598" Type="http://schemas.openxmlformats.org/officeDocument/2006/relationships/externalLink" Target="externalLinks/externalLink591.xml"/><Relationship Id="rId220" Type="http://schemas.openxmlformats.org/officeDocument/2006/relationships/externalLink" Target="externalLinks/externalLink213.xml"/><Relationship Id="rId458" Type="http://schemas.openxmlformats.org/officeDocument/2006/relationships/externalLink" Target="externalLinks/externalLink451.xml"/><Relationship Id="rId623" Type="http://schemas.openxmlformats.org/officeDocument/2006/relationships/externalLink" Target="externalLinks/externalLink616.xml"/><Relationship Id="rId665" Type="http://schemas.openxmlformats.org/officeDocument/2006/relationships/externalLink" Target="externalLinks/externalLink658.xml"/><Relationship Id="rId15" Type="http://schemas.openxmlformats.org/officeDocument/2006/relationships/externalLink" Target="externalLinks/externalLink8.xml"/><Relationship Id="rId57" Type="http://schemas.openxmlformats.org/officeDocument/2006/relationships/externalLink" Target="externalLinks/externalLink50.xml"/><Relationship Id="rId262" Type="http://schemas.openxmlformats.org/officeDocument/2006/relationships/externalLink" Target="externalLinks/externalLink255.xml"/><Relationship Id="rId318" Type="http://schemas.openxmlformats.org/officeDocument/2006/relationships/externalLink" Target="externalLinks/externalLink311.xml"/><Relationship Id="rId525" Type="http://schemas.openxmlformats.org/officeDocument/2006/relationships/externalLink" Target="externalLinks/externalLink518.xml"/><Relationship Id="rId567" Type="http://schemas.openxmlformats.org/officeDocument/2006/relationships/externalLink" Target="externalLinks/externalLink560.xml"/><Relationship Id="rId732" Type="http://schemas.openxmlformats.org/officeDocument/2006/relationships/externalLink" Target="externalLinks/externalLink725.xml"/><Relationship Id="rId99" Type="http://schemas.openxmlformats.org/officeDocument/2006/relationships/externalLink" Target="externalLinks/externalLink92.xml"/><Relationship Id="rId122" Type="http://schemas.openxmlformats.org/officeDocument/2006/relationships/externalLink" Target="externalLinks/externalLink115.xml"/><Relationship Id="rId164" Type="http://schemas.openxmlformats.org/officeDocument/2006/relationships/externalLink" Target="externalLinks/externalLink157.xml"/><Relationship Id="rId371" Type="http://schemas.openxmlformats.org/officeDocument/2006/relationships/externalLink" Target="externalLinks/externalLink364.xml"/><Relationship Id="rId774" Type="http://schemas.openxmlformats.org/officeDocument/2006/relationships/externalLink" Target="externalLinks/externalLink767.xml"/><Relationship Id="rId427" Type="http://schemas.openxmlformats.org/officeDocument/2006/relationships/externalLink" Target="externalLinks/externalLink420.xml"/><Relationship Id="rId469" Type="http://schemas.openxmlformats.org/officeDocument/2006/relationships/externalLink" Target="externalLinks/externalLink462.xml"/><Relationship Id="rId634" Type="http://schemas.openxmlformats.org/officeDocument/2006/relationships/externalLink" Target="externalLinks/externalLink627.xml"/><Relationship Id="rId676" Type="http://schemas.openxmlformats.org/officeDocument/2006/relationships/externalLink" Target="externalLinks/externalLink669.xml"/><Relationship Id="rId26" Type="http://schemas.openxmlformats.org/officeDocument/2006/relationships/externalLink" Target="externalLinks/externalLink19.xml"/><Relationship Id="rId231" Type="http://schemas.openxmlformats.org/officeDocument/2006/relationships/externalLink" Target="externalLinks/externalLink224.xml"/><Relationship Id="rId273" Type="http://schemas.openxmlformats.org/officeDocument/2006/relationships/externalLink" Target="externalLinks/externalLink266.xml"/><Relationship Id="rId329" Type="http://schemas.openxmlformats.org/officeDocument/2006/relationships/externalLink" Target="externalLinks/externalLink322.xml"/><Relationship Id="rId480" Type="http://schemas.openxmlformats.org/officeDocument/2006/relationships/externalLink" Target="externalLinks/externalLink473.xml"/><Relationship Id="rId536" Type="http://schemas.openxmlformats.org/officeDocument/2006/relationships/externalLink" Target="externalLinks/externalLink529.xml"/><Relationship Id="rId701" Type="http://schemas.openxmlformats.org/officeDocument/2006/relationships/externalLink" Target="externalLinks/externalLink694.xml"/><Relationship Id="rId68" Type="http://schemas.openxmlformats.org/officeDocument/2006/relationships/externalLink" Target="externalLinks/externalLink61.xml"/><Relationship Id="rId133" Type="http://schemas.openxmlformats.org/officeDocument/2006/relationships/externalLink" Target="externalLinks/externalLink126.xml"/><Relationship Id="rId175" Type="http://schemas.openxmlformats.org/officeDocument/2006/relationships/externalLink" Target="externalLinks/externalLink168.xml"/><Relationship Id="rId340" Type="http://schemas.openxmlformats.org/officeDocument/2006/relationships/externalLink" Target="externalLinks/externalLink333.xml"/><Relationship Id="rId578" Type="http://schemas.openxmlformats.org/officeDocument/2006/relationships/externalLink" Target="externalLinks/externalLink571.xml"/><Relationship Id="rId743" Type="http://schemas.openxmlformats.org/officeDocument/2006/relationships/externalLink" Target="externalLinks/externalLink736.xml"/><Relationship Id="rId200" Type="http://schemas.openxmlformats.org/officeDocument/2006/relationships/externalLink" Target="externalLinks/externalLink193.xml"/><Relationship Id="rId382" Type="http://schemas.openxmlformats.org/officeDocument/2006/relationships/externalLink" Target="externalLinks/externalLink375.xml"/><Relationship Id="rId438" Type="http://schemas.openxmlformats.org/officeDocument/2006/relationships/externalLink" Target="externalLinks/externalLink431.xml"/><Relationship Id="rId603" Type="http://schemas.openxmlformats.org/officeDocument/2006/relationships/externalLink" Target="externalLinks/externalLink596.xml"/><Relationship Id="rId645" Type="http://schemas.openxmlformats.org/officeDocument/2006/relationships/externalLink" Target="externalLinks/externalLink638.xml"/><Relationship Id="rId687" Type="http://schemas.openxmlformats.org/officeDocument/2006/relationships/externalLink" Target="externalLinks/externalLink680.xml"/><Relationship Id="rId242" Type="http://schemas.openxmlformats.org/officeDocument/2006/relationships/externalLink" Target="externalLinks/externalLink235.xml"/><Relationship Id="rId284" Type="http://schemas.openxmlformats.org/officeDocument/2006/relationships/externalLink" Target="externalLinks/externalLink277.xml"/><Relationship Id="rId491" Type="http://schemas.openxmlformats.org/officeDocument/2006/relationships/externalLink" Target="externalLinks/externalLink484.xml"/><Relationship Id="rId505" Type="http://schemas.openxmlformats.org/officeDocument/2006/relationships/externalLink" Target="externalLinks/externalLink498.xml"/><Relationship Id="rId712" Type="http://schemas.openxmlformats.org/officeDocument/2006/relationships/externalLink" Target="externalLinks/externalLink705.xml"/><Relationship Id="rId37" Type="http://schemas.openxmlformats.org/officeDocument/2006/relationships/externalLink" Target="externalLinks/externalLink30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144" Type="http://schemas.openxmlformats.org/officeDocument/2006/relationships/externalLink" Target="externalLinks/externalLink137.xml"/><Relationship Id="rId547" Type="http://schemas.openxmlformats.org/officeDocument/2006/relationships/externalLink" Target="externalLinks/externalLink540.xml"/><Relationship Id="rId589" Type="http://schemas.openxmlformats.org/officeDocument/2006/relationships/externalLink" Target="externalLinks/externalLink582.xml"/><Relationship Id="rId754" Type="http://schemas.openxmlformats.org/officeDocument/2006/relationships/externalLink" Target="externalLinks/externalLink747.xml"/><Relationship Id="rId90" Type="http://schemas.openxmlformats.org/officeDocument/2006/relationships/externalLink" Target="externalLinks/externalLink83.xml"/><Relationship Id="rId186" Type="http://schemas.openxmlformats.org/officeDocument/2006/relationships/externalLink" Target="externalLinks/externalLink179.xml"/><Relationship Id="rId351" Type="http://schemas.openxmlformats.org/officeDocument/2006/relationships/externalLink" Target="externalLinks/externalLink344.xml"/><Relationship Id="rId393" Type="http://schemas.openxmlformats.org/officeDocument/2006/relationships/externalLink" Target="externalLinks/externalLink386.xml"/><Relationship Id="rId407" Type="http://schemas.openxmlformats.org/officeDocument/2006/relationships/externalLink" Target="externalLinks/externalLink400.xml"/><Relationship Id="rId449" Type="http://schemas.openxmlformats.org/officeDocument/2006/relationships/externalLink" Target="externalLinks/externalLink442.xml"/><Relationship Id="rId614" Type="http://schemas.openxmlformats.org/officeDocument/2006/relationships/externalLink" Target="externalLinks/externalLink607.xml"/><Relationship Id="rId656" Type="http://schemas.openxmlformats.org/officeDocument/2006/relationships/externalLink" Target="externalLinks/externalLink649.xml"/><Relationship Id="rId211" Type="http://schemas.openxmlformats.org/officeDocument/2006/relationships/externalLink" Target="externalLinks/externalLink204.xml"/><Relationship Id="rId253" Type="http://schemas.openxmlformats.org/officeDocument/2006/relationships/externalLink" Target="externalLinks/externalLink246.xml"/><Relationship Id="rId295" Type="http://schemas.openxmlformats.org/officeDocument/2006/relationships/externalLink" Target="externalLinks/externalLink288.xml"/><Relationship Id="rId309" Type="http://schemas.openxmlformats.org/officeDocument/2006/relationships/externalLink" Target="externalLinks/externalLink302.xml"/><Relationship Id="rId460" Type="http://schemas.openxmlformats.org/officeDocument/2006/relationships/externalLink" Target="externalLinks/externalLink453.xml"/><Relationship Id="rId516" Type="http://schemas.openxmlformats.org/officeDocument/2006/relationships/externalLink" Target="externalLinks/externalLink509.xml"/><Relationship Id="rId698" Type="http://schemas.openxmlformats.org/officeDocument/2006/relationships/externalLink" Target="externalLinks/externalLink691.xml"/><Relationship Id="rId48" Type="http://schemas.openxmlformats.org/officeDocument/2006/relationships/externalLink" Target="externalLinks/externalLink41.xml"/><Relationship Id="rId113" Type="http://schemas.openxmlformats.org/officeDocument/2006/relationships/externalLink" Target="externalLinks/externalLink106.xml"/><Relationship Id="rId320" Type="http://schemas.openxmlformats.org/officeDocument/2006/relationships/externalLink" Target="externalLinks/externalLink313.xml"/><Relationship Id="rId558" Type="http://schemas.openxmlformats.org/officeDocument/2006/relationships/externalLink" Target="externalLinks/externalLink551.xml"/><Relationship Id="rId723" Type="http://schemas.openxmlformats.org/officeDocument/2006/relationships/externalLink" Target="externalLinks/externalLink716.xml"/><Relationship Id="rId765" Type="http://schemas.openxmlformats.org/officeDocument/2006/relationships/externalLink" Target="externalLinks/externalLink758.xml"/><Relationship Id="rId155" Type="http://schemas.openxmlformats.org/officeDocument/2006/relationships/externalLink" Target="externalLinks/externalLink148.xml"/><Relationship Id="rId197" Type="http://schemas.openxmlformats.org/officeDocument/2006/relationships/externalLink" Target="externalLinks/externalLink190.xml"/><Relationship Id="rId362" Type="http://schemas.openxmlformats.org/officeDocument/2006/relationships/externalLink" Target="externalLinks/externalLink355.xml"/><Relationship Id="rId418" Type="http://schemas.openxmlformats.org/officeDocument/2006/relationships/externalLink" Target="externalLinks/externalLink411.xml"/><Relationship Id="rId625" Type="http://schemas.openxmlformats.org/officeDocument/2006/relationships/externalLink" Target="externalLinks/externalLink618.xml"/><Relationship Id="rId222" Type="http://schemas.openxmlformats.org/officeDocument/2006/relationships/externalLink" Target="externalLinks/externalLink215.xml"/><Relationship Id="rId264" Type="http://schemas.openxmlformats.org/officeDocument/2006/relationships/externalLink" Target="externalLinks/externalLink257.xml"/><Relationship Id="rId471" Type="http://schemas.openxmlformats.org/officeDocument/2006/relationships/externalLink" Target="externalLinks/externalLink464.xml"/><Relationship Id="rId667" Type="http://schemas.openxmlformats.org/officeDocument/2006/relationships/externalLink" Target="externalLinks/externalLink660.xml"/><Relationship Id="rId17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52.xml"/><Relationship Id="rId124" Type="http://schemas.openxmlformats.org/officeDocument/2006/relationships/externalLink" Target="externalLinks/externalLink117.xml"/><Relationship Id="rId527" Type="http://schemas.openxmlformats.org/officeDocument/2006/relationships/externalLink" Target="externalLinks/externalLink520.xml"/><Relationship Id="rId569" Type="http://schemas.openxmlformats.org/officeDocument/2006/relationships/externalLink" Target="externalLinks/externalLink562.xml"/><Relationship Id="rId734" Type="http://schemas.openxmlformats.org/officeDocument/2006/relationships/externalLink" Target="externalLinks/externalLink727.xml"/><Relationship Id="rId776" Type="http://schemas.openxmlformats.org/officeDocument/2006/relationships/externalLink" Target="externalLinks/externalLink769.xml"/><Relationship Id="rId70" Type="http://schemas.openxmlformats.org/officeDocument/2006/relationships/externalLink" Target="externalLinks/externalLink63.xml"/><Relationship Id="rId166" Type="http://schemas.openxmlformats.org/officeDocument/2006/relationships/externalLink" Target="externalLinks/externalLink159.xml"/><Relationship Id="rId331" Type="http://schemas.openxmlformats.org/officeDocument/2006/relationships/externalLink" Target="externalLinks/externalLink324.xml"/><Relationship Id="rId373" Type="http://schemas.openxmlformats.org/officeDocument/2006/relationships/externalLink" Target="externalLinks/externalLink366.xml"/><Relationship Id="rId429" Type="http://schemas.openxmlformats.org/officeDocument/2006/relationships/externalLink" Target="externalLinks/externalLink422.xml"/><Relationship Id="rId580" Type="http://schemas.openxmlformats.org/officeDocument/2006/relationships/externalLink" Target="externalLinks/externalLink573.xml"/><Relationship Id="rId636" Type="http://schemas.openxmlformats.org/officeDocument/2006/relationships/externalLink" Target="externalLinks/externalLink629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26.xml"/><Relationship Id="rId440" Type="http://schemas.openxmlformats.org/officeDocument/2006/relationships/externalLink" Target="externalLinks/externalLink433.xml"/><Relationship Id="rId678" Type="http://schemas.openxmlformats.org/officeDocument/2006/relationships/externalLink" Target="externalLinks/externalLink671.xml"/><Relationship Id="rId28" Type="http://schemas.openxmlformats.org/officeDocument/2006/relationships/externalLink" Target="externalLinks/externalLink21.xml"/><Relationship Id="rId275" Type="http://schemas.openxmlformats.org/officeDocument/2006/relationships/externalLink" Target="externalLinks/externalLink268.xml"/><Relationship Id="rId300" Type="http://schemas.openxmlformats.org/officeDocument/2006/relationships/externalLink" Target="externalLinks/externalLink293.xml"/><Relationship Id="rId482" Type="http://schemas.openxmlformats.org/officeDocument/2006/relationships/externalLink" Target="externalLinks/externalLink475.xml"/><Relationship Id="rId538" Type="http://schemas.openxmlformats.org/officeDocument/2006/relationships/externalLink" Target="externalLinks/externalLink531.xml"/><Relationship Id="rId703" Type="http://schemas.openxmlformats.org/officeDocument/2006/relationships/externalLink" Target="externalLinks/externalLink696.xml"/><Relationship Id="rId745" Type="http://schemas.openxmlformats.org/officeDocument/2006/relationships/externalLink" Target="externalLinks/externalLink738.xml"/><Relationship Id="rId81" Type="http://schemas.openxmlformats.org/officeDocument/2006/relationships/externalLink" Target="externalLinks/externalLink74.xml"/><Relationship Id="rId135" Type="http://schemas.openxmlformats.org/officeDocument/2006/relationships/externalLink" Target="externalLinks/externalLink128.xml"/><Relationship Id="rId177" Type="http://schemas.openxmlformats.org/officeDocument/2006/relationships/externalLink" Target="externalLinks/externalLink170.xml"/><Relationship Id="rId342" Type="http://schemas.openxmlformats.org/officeDocument/2006/relationships/externalLink" Target="externalLinks/externalLink335.xml"/><Relationship Id="rId384" Type="http://schemas.openxmlformats.org/officeDocument/2006/relationships/externalLink" Target="externalLinks/externalLink377.xml"/><Relationship Id="rId591" Type="http://schemas.openxmlformats.org/officeDocument/2006/relationships/externalLink" Target="externalLinks/externalLink584.xml"/><Relationship Id="rId605" Type="http://schemas.openxmlformats.org/officeDocument/2006/relationships/externalLink" Target="externalLinks/externalLink598.xml"/><Relationship Id="rId202" Type="http://schemas.openxmlformats.org/officeDocument/2006/relationships/externalLink" Target="externalLinks/externalLink195.xml"/><Relationship Id="rId244" Type="http://schemas.openxmlformats.org/officeDocument/2006/relationships/externalLink" Target="externalLinks/externalLink237.xml"/><Relationship Id="rId647" Type="http://schemas.openxmlformats.org/officeDocument/2006/relationships/externalLink" Target="externalLinks/externalLink640.xml"/><Relationship Id="rId689" Type="http://schemas.openxmlformats.org/officeDocument/2006/relationships/externalLink" Target="externalLinks/externalLink682.xml"/><Relationship Id="rId39" Type="http://schemas.openxmlformats.org/officeDocument/2006/relationships/externalLink" Target="externalLinks/externalLink32.xml"/><Relationship Id="rId286" Type="http://schemas.openxmlformats.org/officeDocument/2006/relationships/externalLink" Target="externalLinks/externalLink279.xml"/><Relationship Id="rId451" Type="http://schemas.openxmlformats.org/officeDocument/2006/relationships/externalLink" Target="externalLinks/externalLink444.xml"/><Relationship Id="rId493" Type="http://schemas.openxmlformats.org/officeDocument/2006/relationships/externalLink" Target="externalLinks/externalLink486.xml"/><Relationship Id="rId507" Type="http://schemas.openxmlformats.org/officeDocument/2006/relationships/externalLink" Target="externalLinks/externalLink500.xml"/><Relationship Id="rId549" Type="http://schemas.openxmlformats.org/officeDocument/2006/relationships/externalLink" Target="externalLinks/externalLink542.xml"/><Relationship Id="rId714" Type="http://schemas.openxmlformats.org/officeDocument/2006/relationships/externalLink" Target="externalLinks/externalLink707.xml"/><Relationship Id="rId756" Type="http://schemas.openxmlformats.org/officeDocument/2006/relationships/externalLink" Target="externalLinks/externalLink749.xml"/><Relationship Id="rId50" Type="http://schemas.openxmlformats.org/officeDocument/2006/relationships/externalLink" Target="externalLinks/externalLink43.xml"/><Relationship Id="rId104" Type="http://schemas.openxmlformats.org/officeDocument/2006/relationships/externalLink" Target="externalLinks/externalLink97.xml"/><Relationship Id="rId146" Type="http://schemas.openxmlformats.org/officeDocument/2006/relationships/externalLink" Target="externalLinks/externalLink139.xml"/><Relationship Id="rId188" Type="http://schemas.openxmlformats.org/officeDocument/2006/relationships/externalLink" Target="externalLinks/externalLink181.xml"/><Relationship Id="rId311" Type="http://schemas.openxmlformats.org/officeDocument/2006/relationships/externalLink" Target="externalLinks/externalLink304.xml"/><Relationship Id="rId353" Type="http://schemas.openxmlformats.org/officeDocument/2006/relationships/externalLink" Target="externalLinks/externalLink346.xml"/><Relationship Id="rId395" Type="http://schemas.openxmlformats.org/officeDocument/2006/relationships/externalLink" Target="externalLinks/externalLink388.xml"/><Relationship Id="rId409" Type="http://schemas.openxmlformats.org/officeDocument/2006/relationships/externalLink" Target="externalLinks/externalLink402.xml"/><Relationship Id="rId560" Type="http://schemas.openxmlformats.org/officeDocument/2006/relationships/externalLink" Target="externalLinks/externalLink553.xml"/><Relationship Id="rId92" Type="http://schemas.openxmlformats.org/officeDocument/2006/relationships/externalLink" Target="externalLinks/externalLink85.xml"/><Relationship Id="rId213" Type="http://schemas.openxmlformats.org/officeDocument/2006/relationships/externalLink" Target="externalLinks/externalLink206.xml"/><Relationship Id="rId420" Type="http://schemas.openxmlformats.org/officeDocument/2006/relationships/externalLink" Target="externalLinks/externalLink413.xml"/><Relationship Id="rId616" Type="http://schemas.openxmlformats.org/officeDocument/2006/relationships/externalLink" Target="externalLinks/externalLink609.xml"/><Relationship Id="rId658" Type="http://schemas.openxmlformats.org/officeDocument/2006/relationships/externalLink" Target="externalLinks/externalLink651.xml"/><Relationship Id="rId255" Type="http://schemas.openxmlformats.org/officeDocument/2006/relationships/externalLink" Target="externalLinks/externalLink248.xml"/><Relationship Id="rId297" Type="http://schemas.openxmlformats.org/officeDocument/2006/relationships/externalLink" Target="externalLinks/externalLink290.xml"/><Relationship Id="rId462" Type="http://schemas.openxmlformats.org/officeDocument/2006/relationships/externalLink" Target="externalLinks/externalLink455.xml"/><Relationship Id="rId518" Type="http://schemas.openxmlformats.org/officeDocument/2006/relationships/externalLink" Target="externalLinks/externalLink511.xml"/><Relationship Id="rId725" Type="http://schemas.openxmlformats.org/officeDocument/2006/relationships/externalLink" Target="externalLinks/externalLink718.xml"/><Relationship Id="rId115" Type="http://schemas.openxmlformats.org/officeDocument/2006/relationships/externalLink" Target="externalLinks/externalLink108.xml"/><Relationship Id="rId157" Type="http://schemas.openxmlformats.org/officeDocument/2006/relationships/externalLink" Target="externalLinks/externalLink150.xml"/><Relationship Id="rId322" Type="http://schemas.openxmlformats.org/officeDocument/2006/relationships/externalLink" Target="externalLinks/externalLink315.xml"/><Relationship Id="rId364" Type="http://schemas.openxmlformats.org/officeDocument/2006/relationships/externalLink" Target="externalLinks/externalLink357.xml"/><Relationship Id="rId767" Type="http://schemas.openxmlformats.org/officeDocument/2006/relationships/externalLink" Target="externalLinks/externalLink760.xml"/><Relationship Id="rId61" Type="http://schemas.openxmlformats.org/officeDocument/2006/relationships/externalLink" Target="externalLinks/externalLink54.xml"/><Relationship Id="rId199" Type="http://schemas.openxmlformats.org/officeDocument/2006/relationships/externalLink" Target="externalLinks/externalLink192.xml"/><Relationship Id="rId571" Type="http://schemas.openxmlformats.org/officeDocument/2006/relationships/externalLink" Target="externalLinks/externalLink564.xml"/><Relationship Id="rId627" Type="http://schemas.openxmlformats.org/officeDocument/2006/relationships/externalLink" Target="externalLinks/externalLink620.xml"/><Relationship Id="rId669" Type="http://schemas.openxmlformats.org/officeDocument/2006/relationships/externalLink" Target="externalLinks/externalLink662.xml"/><Relationship Id="rId19" Type="http://schemas.openxmlformats.org/officeDocument/2006/relationships/externalLink" Target="externalLinks/externalLink12.xml"/><Relationship Id="rId224" Type="http://schemas.openxmlformats.org/officeDocument/2006/relationships/externalLink" Target="externalLinks/externalLink217.xml"/><Relationship Id="rId266" Type="http://schemas.openxmlformats.org/officeDocument/2006/relationships/externalLink" Target="externalLinks/externalLink259.xml"/><Relationship Id="rId431" Type="http://schemas.openxmlformats.org/officeDocument/2006/relationships/externalLink" Target="externalLinks/externalLink424.xml"/><Relationship Id="rId473" Type="http://schemas.openxmlformats.org/officeDocument/2006/relationships/externalLink" Target="externalLinks/externalLink466.xml"/><Relationship Id="rId529" Type="http://schemas.openxmlformats.org/officeDocument/2006/relationships/externalLink" Target="externalLinks/externalLink522.xml"/><Relationship Id="rId680" Type="http://schemas.openxmlformats.org/officeDocument/2006/relationships/externalLink" Target="externalLinks/externalLink673.xml"/><Relationship Id="rId736" Type="http://schemas.openxmlformats.org/officeDocument/2006/relationships/externalLink" Target="externalLinks/externalLink729.xml"/><Relationship Id="rId30" Type="http://schemas.openxmlformats.org/officeDocument/2006/relationships/externalLink" Target="externalLinks/externalLink23.xml"/><Relationship Id="rId126" Type="http://schemas.openxmlformats.org/officeDocument/2006/relationships/externalLink" Target="externalLinks/externalLink119.xml"/><Relationship Id="rId168" Type="http://schemas.openxmlformats.org/officeDocument/2006/relationships/externalLink" Target="externalLinks/externalLink161.xml"/><Relationship Id="rId333" Type="http://schemas.openxmlformats.org/officeDocument/2006/relationships/externalLink" Target="externalLinks/externalLink326.xml"/><Relationship Id="rId540" Type="http://schemas.openxmlformats.org/officeDocument/2006/relationships/externalLink" Target="externalLinks/externalLink533.xml"/><Relationship Id="rId778" Type="http://schemas.openxmlformats.org/officeDocument/2006/relationships/externalLink" Target="externalLinks/externalLink771.xml"/><Relationship Id="rId72" Type="http://schemas.openxmlformats.org/officeDocument/2006/relationships/externalLink" Target="externalLinks/externalLink65.xml"/><Relationship Id="rId375" Type="http://schemas.openxmlformats.org/officeDocument/2006/relationships/externalLink" Target="externalLinks/externalLink368.xml"/><Relationship Id="rId582" Type="http://schemas.openxmlformats.org/officeDocument/2006/relationships/externalLink" Target="externalLinks/externalLink575.xml"/><Relationship Id="rId638" Type="http://schemas.openxmlformats.org/officeDocument/2006/relationships/externalLink" Target="externalLinks/externalLink631.xml"/><Relationship Id="rId3" Type="http://schemas.openxmlformats.org/officeDocument/2006/relationships/worksheet" Target="worksheets/sheet3.xml"/><Relationship Id="rId235" Type="http://schemas.openxmlformats.org/officeDocument/2006/relationships/externalLink" Target="externalLinks/externalLink228.xml"/><Relationship Id="rId277" Type="http://schemas.openxmlformats.org/officeDocument/2006/relationships/externalLink" Target="externalLinks/externalLink270.xml"/><Relationship Id="rId400" Type="http://schemas.openxmlformats.org/officeDocument/2006/relationships/externalLink" Target="externalLinks/externalLink393.xml"/><Relationship Id="rId442" Type="http://schemas.openxmlformats.org/officeDocument/2006/relationships/externalLink" Target="externalLinks/externalLink435.xml"/><Relationship Id="rId484" Type="http://schemas.openxmlformats.org/officeDocument/2006/relationships/externalLink" Target="externalLinks/externalLink477.xml"/><Relationship Id="rId705" Type="http://schemas.openxmlformats.org/officeDocument/2006/relationships/externalLink" Target="externalLinks/externalLink698.xml"/><Relationship Id="rId137" Type="http://schemas.openxmlformats.org/officeDocument/2006/relationships/externalLink" Target="externalLinks/externalLink130.xml"/><Relationship Id="rId302" Type="http://schemas.openxmlformats.org/officeDocument/2006/relationships/externalLink" Target="externalLinks/externalLink295.xml"/><Relationship Id="rId344" Type="http://schemas.openxmlformats.org/officeDocument/2006/relationships/externalLink" Target="externalLinks/externalLink337.xml"/><Relationship Id="rId691" Type="http://schemas.openxmlformats.org/officeDocument/2006/relationships/externalLink" Target="externalLinks/externalLink684.xml"/><Relationship Id="rId747" Type="http://schemas.openxmlformats.org/officeDocument/2006/relationships/externalLink" Target="externalLinks/externalLink740.xml"/><Relationship Id="rId41" Type="http://schemas.openxmlformats.org/officeDocument/2006/relationships/externalLink" Target="externalLinks/externalLink34.xml"/><Relationship Id="rId83" Type="http://schemas.openxmlformats.org/officeDocument/2006/relationships/externalLink" Target="externalLinks/externalLink76.xml"/><Relationship Id="rId179" Type="http://schemas.openxmlformats.org/officeDocument/2006/relationships/externalLink" Target="externalLinks/externalLink172.xml"/><Relationship Id="rId386" Type="http://schemas.openxmlformats.org/officeDocument/2006/relationships/externalLink" Target="externalLinks/externalLink379.xml"/><Relationship Id="rId551" Type="http://schemas.openxmlformats.org/officeDocument/2006/relationships/externalLink" Target="externalLinks/externalLink544.xml"/><Relationship Id="rId593" Type="http://schemas.openxmlformats.org/officeDocument/2006/relationships/externalLink" Target="externalLinks/externalLink586.xml"/><Relationship Id="rId607" Type="http://schemas.openxmlformats.org/officeDocument/2006/relationships/externalLink" Target="externalLinks/externalLink600.xml"/><Relationship Id="rId649" Type="http://schemas.openxmlformats.org/officeDocument/2006/relationships/externalLink" Target="externalLinks/externalLink642.xml"/><Relationship Id="rId190" Type="http://schemas.openxmlformats.org/officeDocument/2006/relationships/externalLink" Target="externalLinks/externalLink183.xml"/><Relationship Id="rId204" Type="http://schemas.openxmlformats.org/officeDocument/2006/relationships/externalLink" Target="externalLinks/externalLink197.xml"/><Relationship Id="rId246" Type="http://schemas.openxmlformats.org/officeDocument/2006/relationships/externalLink" Target="externalLinks/externalLink239.xml"/><Relationship Id="rId288" Type="http://schemas.openxmlformats.org/officeDocument/2006/relationships/externalLink" Target="externalLinks/externalLink281.xml"/><Relationship Id="rId411" Type="http://schemas.openxmlformats.org/officeDocument/2006/relationships/externalLink" Target="externalLinks/externalLink404.xml"/><Relationship Id="rId453" Type="http://schemas.openxmlformats.org/officeDocument/2006/relationships/externalLink" Target="externalLinks/externalLink446.xml"/><Relationship Id="rId509" Type="http://schemas.openxmlformats.org/officeDocument/2006/relationships/externalLink" Target="externalLinks/externalLink502.xml"/><Relationship Id="rId660" Type="http://schemas.openxmlformats.org/officeDocument/2006/relationships/externalLink" Target="externalLinks/externalLink653.xml"/><Relationship Id="rId106" Type="http://schemas.openxmlformats.org/officeDocument/2006/relationships/externalLink" Target="externalLinks/externalLink99.xml"/><Relationship Id="rId313" Type="http://schemas.openxmlformats.org/officeDocument/2006/relationships/externalLink" Target="externalLinks/externalLink306.xml"/><Relationship Id="rId495" Type="http://schemas.openxmlformats.org/officeDocument/2006/relationships/externalLink" Target="externalLinks/externalLink488.xml"/><Relationship Id="rId716" Type="http://schemas.openxmlformats.org/officeDocument/2006/relationships/externalLink" Target="externalLinks/externalLink709.xml"/><Relationship Id="rId758" Type="http://schemas.openxmlformats.org/officeDocument/2006/relationships/externalLink" Target="externalLinks/externalLink751.xml"/><Relationship Id="rId10" Type="http://schemas.openxmlformats.org/officeDocument/2006/relationships/externalLink" Target="externalLinks/externalLink3.xml"/><Relationship Id="rId52" Type="http://schemas.openxmlformats.org/officeDocument/2006/relationships/externalLink" Target="externalLinks/externalLink45.xml"/><Relationship Id="rId94" Type="http://schemas.openxmlformats.org/officeDocument/2006/relationships/externalLink" Target="externalLinks/externalLink87.xml"/><Relationship Id="rId148" Type="http://schemas.openxmlformats.org/officeDocument/2006/relationships/externalLink" Target="externalLinks/externalLink141.xml"/><Relationship Id="rId355" Type="http://schemas.openxmlformats.org/officeDocument/2006/relationships/externalLink" Target="externalLinks/externalLink348.xml"/><Relationship Id="rId397" Type="http://schemas.openxmlformats.org/officeDocument/2006/relationships/externalLink" Target="externalLinks/externalLink390.xml"/><Relationship Id="rId520" Type="http://schemas.openxmlformats.org/officeDocument/2006/relationships/externalLink" Target="externalLinks/externalLink513.xml"/><Relationship Id="rId562" Type="http://schemas.openxmlformats.org/officeDocument/2006/relationships/externalLink" Target="externalLinks/externalLink555.xml"/><Relationship Id="rId618" Type="http://schemas.openxmlformats.org/officeDocument/2006/relationships/externalLink" Target="externalLinks/externalLink611.xml"/><Relationship Id="rId215" Type="http://schemas.openxmlformats.org/officeDocument/2006/relationships/externalLink" Target="externalLinks/externalLink208.xml"/><Relationship Id="rId257" Type="http://schemas.openxmlformats.org/officeDocument/2006/relationships/externalLink" Target="externalLinks/externalLink250.xml"/><Relationship Id="rId422" Type="http://schemas.openxmlformats.org/officeDocument/2006/relationships/externalLink" Target="externalLinks/externalLink415.xml"/><Relationship Id="rId464" Type="http://schemas.openxmlformats.org/officeDocument/2006/relationships/externalLink" Target="externalLinks/externalLink457.xml"/><Relationship Id="rId299" Type="http://schemas.openxmlformats.org/officeDocument/2006/relationships/externalLink" Target="externalLinks/externalLink292.xml"/><Relationship Id="rId727" Type="http://schemas.openxmlformats.org/officeDocument/2006/relationships/externalLink" Target="externalLinks/externalLink720.xml"/><Relationship Id="rId63" Type="http://schemas.openxmlformats.org/officeDocument/2006/relationships/externalLink" Target="externalLinks/externalLink56.xml"/><Relationship Id="rId159" Type="http://schemas.openxmlformats.org/officeDocument/2006/relationships/externalLink" Target="externalLinks/externalLink152.xml"/><Relationship Id="rId366" Type="http://schemas.openxmlformats.org/officeDocument/2006/relationships/externalLink" Target="externalLinks/externalLink359.xml"/><Relationship Id="rId573" Type="http://schemas.openxmlformats.org/officeDocument/2006/relationships/externalLink" Target="externalLinks/externalLink566.xml"/><Relationship Id="rId780" Type="http://schemas.openxmlformats.org/officeDocument/2006/relationships/externalLink" Target="externalLinks/externalLink773.xml"/><Relationship Id="rId226" Type="http://schemas.openxmlformats.org/officeDocument/2006/relationships/externalLink" Target="externalLinks/externalLink219.xml"/><Relationship Id="rId433" Type="http://schemas.openxmlformats.org/officeDocument/2006/relationships/externalLink" Target="externalLinks/externalLink426.xml"/><Relationship Id="rId640" Type="http://schemas.openxmlformats.org/officeDocument/2006/relationships/externalLink" Target="externalLinks/externalLink633.xml"/><Relationship Id="rId738" Type="http://schemas.openxmlformats.org/officeDocument/2006/relationships/externalLink" Target="externalLinks/externalLink731.xml"/><Relationship Id="rId74" Type="http://schemas.openxmlformats.org/officeDocument/2006/relationships/externalLink" Target="externalLinks/externalLink67.xml"/><Relationship Id="rId377" Type="http://schemas.openxmlformats.org/officeDocument/2006/relationships/externalLink" Target="externalLinks/externalLink370.xml"/><Relationship Id="rId500" Type="http://schemas.openxmlformats.org/officeDocument/2006/relationships/externalLink" Target="externalLinks/externalLink493.xml"/><Relationship Id="rId584" Type="http://schemas.openxmlformats.org/officeDocument/2006/relationships/externalLink" Target="externalLinks/externalLink577.xml"/><Relationship Id="rId5" Type="http://schemas.openxmlformats.org/officeDocument/2006/relationships/worksheet" Target="worksheets/sheet5.xml"/><Relationship Id="rId237" Type="http://schemas.openxmlformats.org/officeDocument/2006/relationships/externalLink" Target="externalLinks/externalLink230.xml"/><Relationship Id="rId444" Type="http://schemas.openxmlformats.org/officeDocument/2006/relationships/externalLink" Target="externalLinks/externalLink437.xml"/><Relationship Id="rId651" Type="http://schemas.openxmlformats.org/officeDocument/2006/relationships/externalLink" Target="externalLinks/externalLink644.xml"/><Relationship Id="rId749" Type="http://schemas.openxmlformats.org/officeDocument/2006/relationships/externalLink" Target="externalLinks/externalLink742.xml"/><Relationship Id="rId290" Type="http://schemas.openxmlformats.org/officeDocument/2006/relationships/externalLink" Target="externalLinks/externalLink283.xml"/><Relationship Id="rId304" Type="http://schemas.openxmlformats.org/officeDocument/2006/relationships/externalLink" Target="externalLinks/externalLink297.xml"/><Relationship Id="rId388" Type="http://schemas.openxmlformats.org/officeDocument/2006/relationships/externalLink" Target="externalLinks/externalLink381.xml"/><Relationship Id="rId511" Type="http://schemas.openxmlformats.org/officeDocument/2006/relationships/externalLink" Target="externalLinks/externalLink504.xml"/><Relationship Id="rId609" Type="http://schemas.openxmlformats.org/officeDocument/2006/relationships/externalLink" Target="externalLinks/externalLink602.xml"/><Relationship Id="rId85" Type="http://schemas.openxmlformats.org/officeDocument/2006/relationships/externalLink" Target="externalLinks/externalLink78.xml"/><Relationship Id="rId150" Type="http://schemas.openxmlformats.org/officeDocument/2006/relationships/externalLink" Target="externalLinks/externalLink143.xml"/><Relationship Id="rId595" Type="http://schemas.openxmlformats.org/officeDocument/2006/relationships/externalLink" Target="externalLinks/externalLink588.xml"/><Relationship Id="rId248" Type="http://schemas.openxmlformats.org/officeDocument/2006/relationships/externalLink" Target="externalLinks/externalLink241.xml"/><Relationship Id="rId455" Type="http://schemas.openxmlformats.org/officeDocument/2006/relationships/externalLink" Target="externalLinks/externalLink448.xml"/><Relationship Id="rId662" Type="http://schemas.openxmlformats.org/officeDocument/2006/relationships/externalLink" Target="externalLinks/externalLink655.xml"/><Relationship Id="rId12" Type="http://schemas.openxmlformats.org/officeDocument/2006/relationships/externalLink" Target="externalLinks/externalLink5.xml"/><Relationship Id="rId108" Type="http://schemas.openxmlformats.org/officeDocument/2006/relationships/externalLink" Target="externalLinks/externalLink101.xml"/><Relationship Id="rId315" Type="http://schemas.openxmlformats.org/officeDocument/2006/relationships/externalLink" Target="externalLinks/externalLink308.xml"/><Relationship Id="rId522" Type="http://schemas.openxmlformats.org/officeDocument/2006/relationships/externalLink" Target="externalLinks/externalLink515.xml"/><Relationship Id="rId96" Type="http://schemas.openxmlformats.org/officeDocument/2006/relationships/externalLink" Target="externalLinks/externalLink89.xml"/><Relationship Id="rId161" Type="http://schemas.openxmlformats.org/officeDocument/2006/relationships/externalLink" Target="externalLinks/externalLink154.xml"/><Relationship Id="rId399" Type="http://schemas.openxmlformats.org/officeDocument/2006/relationships/externalLink" Target="externalLinks/externalLink392.xml"/><Relationship Id="rId259" Type="http://schemas.openxmlformats.org/officeDocument/2006/relationships/externalLink" Target="externalLinks/externalLink252.xml"/><Relationship Id="rId466" Type="http://schemas.openxmlformats.org/officeDocument/2006/relationships/externalLink" Target="externalLinks/externalLink459.xml"/><Relationship Id="rId673" Type="http://schemas.openxmlformats.org/officeDocument/2006/relationships/externalLink" Target="externalLinks/externalLink666.xml"/><Relationship Id="rId23" Type="http://schemas.openxmlformats.org/officeDocument/2006/relationships/externalLink" Target="externalLinks/externalLink16.xml"/><Relationship Id="rId119" Type="http://schemas.openxmlformats.org/officeDocument/2006/relationships/externalLink" Target="externalLinks/externalLink112.xml"/><Relationship Id="rId326" Type="http://schemas.openxmlformats.org/officeDocument/2006/relationships/externalLink" Target="externalLinks/externalLink319.xml"/><Relationship Id="rId533" Type="http://schemas.openxmlformats.org/officeDocument/2006/relationships/externalLink" Target="externalLinks/externalLink526.xml"/><Relationship Id="rId740" Type="http://schemas.openxmlformats.org/officeDocument/2006/relationships/externalLink" Target="externalLinks/externalLink733.xml"/><Relationship Id="rId172" Type="http://schemas.openxmlformats.org/officeDocument/2006/relationships/externalLink" Target="externalLinks/externalLink165.xml"/><Relationship Id="rId477" Type="http://schemas.openxmlformats.org/officeDocument/2006/relationships/externalLink" Target="externalLinks/externalLink470.xml"/><Relationship Id="rId600" Type="http://schemas.openxmlformats.org/officeDocument/2006/relationships/externalLink" Target="externalLinks/externalLink593.xml"/><Relationship Id="rId684" Type="http://schemas.openxmlformats.org/officeDocument/2006/relationships/externalLink" Target="externalLinks/externalLink677.xml"/><Relationship Id="rId337" Type="http://schemas.openxmlformats.org/officeDocument/2006/relationships/externalLink" Target="externalLinks/externalLink330.xml"/><Relationship Id="rId34" Type="http://schemas.openxmlformats.org/officeDocument/2006/relationships/externalLink" Target="externalLinks/externalLink27.xml"/><Relationship Id="rId544" Type="http://schemas.openxmlformats.org/officeDocument/2006/relationships/externalLink" Target="externalLinks/externalLink537.xml"/><Relationship Id="rId751" Type="http://schemas.openxmlformats.org/officeDocument/2006/relationships/externalLink" Target="externalLinks/externalLink744.xml"/><Relationship Id="rId183" Type="http://schemas.openxmlformats.org/officeDocument/2006/relationships/externalLink" Target="externalLinks/externalLink176.xml"/><Relationship Id="rId390" Type="http://schemas.openxmlformats.org/officeDocument/2006/relationships/externalLink" Target="externalLinks/externalLink383.xml"/><Relationship Id="rId404" Type="http://schemas.openxmlformats.org/officeDocument/2006/relationships/externalLink" Target="externalLinks/externalLink397.xml"/><Relationship Id="rId611" Type="http://schemas.openxmlformats.org/officeDocument/2006/relationships/externalLink" Target="externalLinks/externalLink604.xml"/><Relationship Id="rId250" Type="http://schemas.openxmlformats.org/officeDocument/2006/relationships/externalLink" Target="externalLinks/externalLink243.xml"/><Relationship Id="rId488" Type="http://schemas.openxmlformats.org/officeDocument/2006/relationships/externalLink" Target="externalLinks/externalLink481.xml"/><Relationship Id="rId695" Type="http://schemas.openxmlformats.org/officeDocument/2006/relationships/externalLink" Target="externalLinks/externalLink688.xml"/><Relationship Id="rId709" Type="http://schemas.openxmlformats.org/officeDocument/2006/relationships/externalLink" Target="externalLinks/externalLink702.xml"/><Relationship Id="rId45" Type="http://schemas.openxmlformats.org/officeDocument/2006/relationships/externalLink" Target="externalLinks/externalLink38.xml"/><Relationship Id="rId110" Type="http://schemas.openxmlformats.org/officeDocument/2006/relationships/externalLink" Target="externalLinks/externalLink103.xml"/><Relationship Id="rId348" Type="http://schemas.openxmlformats.org/officeDocument/2006/relationships/externalLink" Target="externalLinks/externalLink341.xml"/><Relationship Id="rId555" Type="http://schemas.openxmlformats.org/officeDocument/2006/relationships/externalLink" Target="externalLinks/externalLink548.xml"/><Relationship Id="rId762" Type="http://schemas.openxmlformats.org/officeDocument/2006/relationships/externalLink" Target="externalLinks/externalLink755.xml"/><Relationship Id="rId194" Type="http://schemas.openxmlformats.org/officeDocument/2006/relationships/externalLink" Target="externalLinks/externalLink187.xml"/><Relationship Id="rId208" Type="http://schemas.openxmlformats.org/officeDocument/2006/relationships/externalLink" Target="externalLinks/externalLink201.xml"/><Relationship Id="rId415" Type="http://schemas.openxmlformats.org/officeDocument/2006/relationships/externalLink" Target="externalLinks/externalLink408.xml"/><Relationship Id="rId622" Type="http://schemas.openxmlformats.org/officeDocument/2006/relationships/externalLink" Target="externalLinks/externalLink615.xml"/><Relationship Id="rId261" Type="http://schemas.openxmlformats.org/officeDocument/2006/relationships/externalLink" Target="externalLinks/externalLink254.xml"/><Relationship Id="rId499" Type="http://schemas.openxmlformats.org/officeDocument/2006/relationships/externalLink" Target="externalLinks/externalLink492.xml"/><Relationship Id="rId56" Type="http://schemas.openxmlformats.org/officeDocument/2006/relationships/externalLink" Target="externalLinks/externalLink49.xml"/><Relationship Id="rId359" Type="http://schemas.openxmlformats.org/officeDocument/2006/relationships/externalLink" Target="externalLinks/externalLink352.xml"/><Relationship Id="rId566" Type="http://schemas.openxmlformats.org/officeDocument/2006/relationships/externalLink" Target="externalLinks/externalLink559.xml"/><Relationship Id="rId773" Type="http://schemas.openxmlformats.org/officeDocument/2006/relationships/externalLink" Target="externalLinks/externalLink766.xml"/><Relationship Id="rId121" Type="http://schemas.openxmlformats.org/officeDocument/2006/relationships/externalLink" Target="externalLinks/externalLink114.xml"/><Relationship Id="rId219" Type="http://schemas.openxmlformats.org/officeDocument/2006/relationships/externalLink" Target="externalLinks/externalLink212.xml"/><Relationship Id="rId426" Type="http://schemas.openxmlformats.org/officeDocument/2006/relationships/externalLink" Target="externalLinks/externalLink419.xml"/><Relationship Id="rId633" Type="http://schemas.openxmlformats.org/officeDocument/2006/relationships/externalLink" Target="externalLinks/externalLink626.xml"/><Relationship Id="rId67" Type="http://schemas.openxmlformats.org/officeDocument/2006/relationships/externalLink" Target="externalLinks/externalLink60.xml"/><Relationship Id="rId272" Type="http://schemas.openxmlformats.org/officeDocument/2006/relationships/externalLink" Target="externalLinks/externalLink265.xml"/><Relationship Id="rId577" Type="http://schemas.openxmlformats.org/officeDocument/2006/relationships/externalLink" Target="externalLinks/externalLink570.xml"/><Relationship Id="rId700" Type="http://schemas.openxmlformats.org/officeDocument/2006/relationships/externalLink" Target="externalLinks/externalLink693.xml"/><Relationship Id="rId132" Type="http://schemas.openxmlformats.org/officeDocument/2006/relationships/externalLink" Target="externalLinks/externalLink125.xml"/><Relationship Id="rId784" Type="http://schemas.openxmlformats.org/officeDocument/2006/relationships/calcChain" Target="calcChain.xml"/><Relationship Id="rId437" Type="http://schemas.openxmlformats.org/officeDocument/2006/relationships/externalLink" Target="externalLinks/externalLink430.xml"/><Relationship Id="rId644" Type="http://schemas.openxmlformats.org/officeDocument/2006/relationships/externalLink" Target="externalLinks/externalLink637.xml"/><Relationship Id="rId283" Type="http://schemas.openxmlformats.org/officeDocument/2006/relationships/externalLink" Target="externalLinks/externalLink276.xml"/><Relationship Id="rId490" Type="http://schemas.openxmlformats.org/officeDocument/2006/relationships/externalLink" Target="externalLinks/externalLink483.xml"/><Relationship Id="rId504" Type="http://schemas.openxmlformats.org/officeDocument/2006/relationships/externalLink" Target="externalLinks/externalLink497.xml"/><Relationship Id="rId711" Type="http://schemas.openxmlformats.org/officeDocument/2006/relationships/externalLink" Target="externalLinks/externalLink704.xml"/><Relationship Id="rId78" Type="http://schemas.openxmlformats.org/officeDocument/2006/relationships/externalLink" Target="externalLinks/externalLink71.xml"/><Relationship Id="rId143" Type="http://schemas.openxmlformats.org/officeDocument/2006/relationships/externalLink" Target="externalLinks/externalLink136.xml"/><Relationship Id="rId350" Type="http://schemas.openxmlformats.org/officeDocument/2006/relationships/externalLink" Target="externalLinks/externalLink343.xml"/><Relationship Id="rId588" Type="http://schemas.openxmlformats.org/officeDocument/2006/relationships/externalLink" Target="externalLinks/externalLink581.xml"/><Relationship Id="rId9" Type="http://schemas.openxmlformats.org/officeDocument/2006/relationships/externalLink" Target="externalLinks/externalLink2.xml"/><Relationship Id="rId210" Type="http://schemas.openxmlformats.org/officeDocument/2006/relationships/externalLink" Target="externalLinks/externalLink203.xml"/><Relationship Id="rId448" Type="http://schemas.openxmlformats.org/officeDocument/2006/relationships/externalLink" Target="externalLinks/externalLink441.xml"/><Relationship Id="rId655" Type="http://schemas.openxmlformats.org/officeDocument/2006/relationships/externalLink" Target="externalLinks/externalLink648.xml"/><Relationship Id="rId294" Type="http://schemas.openxmlformats.org/officeDocument/2006/relationships/externalLink" Target="externalLinks/externalLink287.xml"/><Relationship Id="rId308" Type="http://schemas.openxmlformats.org/officeDocument/2006/relationships/externalLink" Target="externalLinks/externalLink301.xml"/><Relationship Id="rId515" Type="http://schemas.openxmlformats.org/officeDocument/2006/relationships/externalLink" Target="externalLinks/externalLink508.xml"/><Relationship Id="rId722" Type="http://schemas.openxmlformats.org/officeDocument/2006/relationships/externalLink" Target="externalLinks/externalLink715.xml"/><Relationship Id="rId89" Type="http://schemas.openxmlformats.org/officeDocument/2006/relationships/externalLink" Target="externalLinks/externalLink82.xml"/><Relationship Id="rId154" Type="http://schemas.openxmlformats.org/officeDocument/2006/relationships/externalLink" Target="externalLinks/externalLink147.xml"/><Relationship Id="rId361" Type="http://schemas.openxmlformats.org/officeDocument/2006/relationships/externalLink" Target="externalLinks/externalLink354.xml"/><Relationship Id="rId599" Type="http://schemas.openxmlformats.org/officeDocument/2006/relationships/externalLink" Target="externalLinks/externalLink592.xml"/><Relationship Id="rId459" Type="http://schemas.openxmlformats.org/officeDocument/2006/relationships/externalLink" Target="externalLinks/externalLink452.xml"/><Relationship Id="rId666" Type="http://schemas.openxmlformats.org/officeDocument/2006/relationships/externalLink" Target="externalLinks/externalLink659.xml"/><Relationship Id="rId16" Type="http://schemas.openxmlformats.org/officeDocument/2006/relationships/externalLink" Target="externalLinks/externalLink9.xml"/><Relationship Id="rId221" Type="http://schemas.openxmlformats.org/officeDocument/2006/relationships/externalLink" Target="externalLinks/externalLink214.xml"/><Relationship Id="rId319" Type="http://schemas.openxmlformats.org/officeDocument/2006/relationships/externalLink" Target="externalLinks/externalLink312.xml"/><Relationship Id="rId526" Type="http://schemas.openxmlformats.org/officeDocument/2006/relationships/externalLink" Target="externalLinks/externalLink519.xml"/><Relationship Id="rId733" Type="http://schemas.openxmlformats.org/officeDocument/2006/relationships/externalLink" Target="externalLinks/externalLink726.xml"/><Relationship Id="rId165" Type="http://schemas.openxmlformats.org/officeDocument/2006/relationships/externalLink" Target="externalLinks/externalLink158.xml"/><Relationship Id="rId372" Type="http://schemas.openxmlformats.org/officeDocument/2006/relationships/externalLink" Target="externalLinks/externalLink365.xml"/><Relationship Id="rId677" Type="http://schemas.openxmlformats.org/officeDocument/2006/relationships/externalLink" Target="externalLinks/externalLink670.xml"/><Relationship Id="rId232" Type="http://schemas.openxmlformats.org/officeDocument/2006/relationships/externalLink" Target="externalLinks/externalLink225.xml"/><Relationship Id="rId27" Type="http://schemas.openxmlformats.org/officeDocument/2006/relationships/externalLink" Target="externalLinks/externalLink20.xml"/><Relationship Id="rId537" Type="http://schemas.openxmlformats.org/officeDocument/2006/relationships/externalLink" Target="externalLinks/externalLink530.xml"/><Relationship Id="rId744" Type="http://schemas.openxmlformats.org/officeDocument/2006/relationships/externalLink" Target="externalLinks/externalLink737.xml"/><Relationship Id="rId80" Type="http://schemas.openxmlformats.org/officeDocument/2006/relationships/externalLink" Target="externalLinks/externalLink73.xml"/><Relationship Id="rId176" Type="http://schemas.openxmlformats.org/officeDocument/2006/relationships/externalLink" Target="externalLinks/externalLink169.xml"/><Relationship Id="rId383" Type="http://schemas.openxmlformats.org/officeDocument/2006/relationships/externalLink" Target="externalLinks/externalLink376.xml"/><Relationship Id="rId590" Type="http://schemas.openxmlformats.org/officeDocument/2006/relationships/externalLink" Target="externalLinks/externalLink583.xml"/><Relationship Id="rId604" Type="http://schemas.openxmlformats.org/officeDocument/2006/relationships/externalLink" Target="externalLinks/externalLink597.xml"/><Relationship Id="rId243" Type="http://schemas.openxmlformats.org/officeDocument/2006/relationships/externalLink" Target="externalLinks/externalLink236.xml"/><Relationship Id="rId450" Type="http://schemas.openxmlformats.org/officeDocument/2006/relationships/externalLink" Target="externalLinks/externalLink443.xml"/><Relationship Id="rId688" Type="http://schemas.openxmlformats.org/officeDocument/2006/relationships/externalLink" Target="externalLinks/externalLink681.xml"/><Relationship Id="rId38" Type="http://schemas.openxmlformats.org/officeDocument/2006/relationships/externalLink" Target="externalLinks/externalLink31.xml"/><Relationship Id="rId103" Type="http://schemas.openxmlformats.org/officeDocument/2006/relationships/externalLink" Target="externalLinks/externalLink96.xml"/><Relationship Id="rId310" Type="http://schemas.openxmlformats.org/officeDocument/2006/relationships/externalLink" Target="externalLinks/externalLink303.xml"/><Relationship Id="rId548" Type="http://schemas.openxmlformats.org/officeDocument/2006/relationships/externalLink" Target="externalLinks/externalLink541.xml"/><Relationship Id="rId755" Type="http://schemas.openxmlformats.org/officeDocument/2006/relationships/externalLink" Target="externalLinks/externalLink748.xml"/><Relationship Id="rId91" Type="http://schemas.openxmlformats.org/officeDocument/2006/relationships/externalLink" Target="externalLinks/externalLink84.xml"/><Relationship Id="rId187" Type="http://schemas.openxmlformats.org/officeDocument/2006/relationships/externalLink" Target="externalLinks/externalLink180.xml"/><Relationship Id="rId394" Type="http://schemas.openxmlformats.org/officeDocument/2006/relationships/externalLink" Target="externalLinks/externalLink387.xml"/><Relationship Id="rId408" Type="http://schemas.openxmlformats.org/officeDocument/2006/relationships/externalLink" Target="externalLinks/externalLink401.xml"/><Relationship Id="rId615" Type="http://schemas.openxmlformats.org/officeDocument/2006/relationships/externalLink" Target="externalLinks/externalLink608.xml"/><Relationship Id="rId254" Type="http://schemas.openxmlformats.org/officeDocument/2006/relationships/externalLink" Target="externalLinks/externalLink247.xml"/><Relationship Id="rId699" Type="http://schemas.openxmlformats.org/officeDocument/2006/relationships/externalLink" Target="externalLinks/externalLink692.xml"/><Relationship Id="rId49" Type="http://schemas.openxmlformats.org/officeDocument/2006/relationships/externalLink" Target="externalLinks/externalLink42.xml"/><Relationship Id="rId114" Type="http://schemas.openxmlformats.org/officeDocument/2006/relationships/externalLink" Target="externalLinks/externalLink107.xml"/><Relationship Id="rId461" Type="http://schemas.openxmlformats.org/officeDocument/2006/relationships/externalLink" Target="externalLinks/externalLink454.xml"/><Relationship Id="rId559" Type="http://schemas.openxmlformats.org/officeDocument/2006/relationships/externalLink" Target="externalLinks/externalLink552.xml"/><Relationship Id="rId766" Type="http://schemas.openxmlformats.org/officeDocument/2006/relationships/externalLink" Target="externalLinks/externalLink759.xml"/><Relationship Id="rId198" Type="http://schemas.openxmlformats.org/officeDocument/2006/relationships/externalLink" Target="externalLinks/externalLink191.xml"/><Relationship Id="rId321" Type="http://schemas.openxmlformats.org/officeDocument/2006/relationships/externalLink" Target="externalLinks/externalLink314.xml"/><Relationship Id="rId419" Type="http://schemas.openxmlformats.org/officeDocument/2006/relationships/externalLink" Target="externalLinks/externalLink412.xml"/><Relationship Id="rId626" Type="http://schemas.openxmlformats.org/officeDocument/2006/relationships/externalLink" Target="externalLinks/externalLink619.xml"/><Relationship Id="rId265" Type="http://schemas.openxmlformats.org/officeDocument/2006/relationships/externalLink" Target="externalLinks/externalLink258.xml"/><Relationship Id="rId472" Type="http://schemas.openxmlformats.org/officeDocument/2006/relationships/externalLink" Target="externalLinks/externalLink465.xml"/><Relationship Id="rId125" Type="http://schemas.openxmlformats.org/officeDocument/2006/relationships/externalLink" Target="externalLinks/externalLink118.xml"/><Relationship Id="rId332" Type="http://schemas.openxmlformats.org/officeDocument/2006/relationships/externalLink" Target="externalLinks/externalLink325.xml"/><Relationship Id="rId777" Type="http://schemas.openxmlformats.org/officeDocument/2006/relationships/externalLink" Target="externalLinks/externalLink770.xml"/><Relationship Id="rId637" Type="http://schemas.openxmlformats.org/officeDocument/2006/relationships/externalLink" Target="externalLinks/externalLink630.xml"/><Relationship Id="rId276" Type="http://schemas.openxmlformats.org/officeDocument/2006/relationships/externalLink" Target="externalLinks/externalLink269.xml"/><Relationship Id="rId483" Type="http://schemas.openxmlformats.org/officeDocument/2006/relationships/externalLink" Target="externalLinks/externalLink476.xml"/><Relationship Id="rId690" Type="http://schemas.openxmlformats.org/officeDocument/2006/relationships/externalLink" Target="externalLinks/externalLink683.xml"/><Relationship Id="rId704" Type="http://schemas.openxmlformats.org/officeDocument/2006/relationships/externalLink" Target="externalLinks/externalLink697.xml"/><Relationship Id="rId40" Type="http://schemas.openxmlformats.org/officeDocument/2006/relationships/externalLink" Target="externalLinks/externalLink33.xml"/><Relationship Id="rId136" Type="http://schemas.openxmlformats.org/officeDocument/2006/relationships/externalLink" Target="externalLinks/externalLink129.xml"/><Relationship Id="rId343" Type="http://schemas.openxmlformats.org/officeDocument/2006/relationships/externalLink" Target="externalLinks/externalLink336.xml"/><Relationship Id="rId550" Type="http://schemas.openxmlformats.org/officeDocument/2006/relationships/externalLink" Target="externalLinks/externalLink543.xml"/><Relationship Id="rId203" Type="http://schemas.openxmlformats.org/officeDocument/2006/relationships/externalLink" Target="externalLinks/externalLink196.xml"/><Relationship Id="rId648" Type="http://schemas.openxmlformats.org/officeDocument/2006/relationships/externalLink" Target="externalLinks/externalLink641.xml"/><Relationship Id="rId287" Type="http://schemas.openxmlformats.org/officeDocument/2006/relationships/externalLink" Target="externalLinks/externalLink280.xml"/><Relationship Id="rId410" Type="http://schemas.openxmlformats.org/officeDocument/2006/relationships/externalLink" Target="externalLinks/externalLink403.xml"/><Relationship Id="rId494" Type="http://schemas.openxmlformats.org/officeDocument/2006/relationships/externalLink" Target="externalLinks/externalLink487.xml"/><Relationship Id="rId508" Type="http://schemas.openxmlformats.org/officeDocument/2006/relationships/externalLink" Target="externalLinks/externalLink501.xml"/><Relationship Id="rId715" Type="http://schemas.openxmlformats.org/officeDocument/2006/relationships/externalLink" Target="externalLinks/externalLink708.xml"/><Relationship Id="rId147" Type="http://schemas.openxmlformats.org/officeDocument/2006/relationships/externalLink" Target="externalLinks/externalLink140.xml"/><Relationship Id="rId354" Type="http://schemas.openxmlformats.org/officeDocument/2006/relationships/externalLink" Target="externalLinks/externalLink347.xml"/><Relationship Id="rId51" Type="http://schemas.openxmlformats.org/officeDocument/2006/relationships/externalLink" Target="externalLinks/externalLink44.xml"/><Relationship Id="rId561" Type="http://schemas.openxmlformats.org/officeDocument/2006/relationships/externalLink" Target="externalLinks/externalLink554.xml"/><Relationship Id="rId659" Type="http://schemas.openxmlformats.org/officeDocument/2006/relationships/externalLink" Target="externalLinks/externalLink652.xml"/><Relationship Id="rId214" Type="http://schemas.openxmlformats.org/officeDocument/2006/relationships/externalLink" Target="externalLinks/externalLink207.xml"/><Relationship Id="rId298" Type="http://schemas.openxmlformats.org/officeDocument/2006/relationships/externalLink" Target="externalLinks/externalLink291.xml"/><Relationship Id="rId421" Type="http://schemas.openxmlformats.org/officeDocument/2006/relationships/externalLink" Target="externalLinks/externalLink414.xml"/><Relationship Id="rId519" Type="http://schemas.openxmlformats.org/officeDocument/2006/relationships/externalLink" Target="externalLinks/externalLink512.xml"/><Relationship Id="rId158" Type="http://schemas.openxmlformats.org/officeDocument/2006/relationships/externalLink" Target="externalLinks/externalLink151.xml"/><Relationship Id="rId726" Type="http://schemas.openxmlformats.org/officeDocument/2006/relationships/externalLink" Target="externalLinks/externalLink719.xml"/><Relationship Id="rId62" Type="http://schemas.openxmlformats.org/officeDocument/2006/relationships/externalLink" Target="externalLinks/externalLink55.xml"/><Relationship Id="rId365" Type="http://schemas.openxmlformats.org/officeDocument/2006/relationships/externalLink" Target="externalLinks/externalLink358.xml"/><Relationship Id="rId572" Type="http://schemas.openxmlformats.org/officeDocument/2006/relationships/externalLink" Target="externalLinks/externalLink565.xml"/><Relationship Id="rId225" Type="http://schemas.openxmlformats.org/officeDocument/2006/relationships/externalLink" Target="externalLinks/externalLink218.xml"/><Relationship Id="rId432" Type="http://schemas.openxmlformats.org/officeDocument/2006/relationships/externalLink" Target="externalLinks/externalLink425.xml"/><Relationship Id="rId737" Type="http://schemas.openxmlformats.org/officeDocument/2006/relationships/externalLink" Target="externalLinks/externalLink730.xml"/><Relationship Id="rId73" Type="http://schemas.openxmlformats.org/officeDocument/2006/relationships/externalLink" Target="externalLinks/externalLink66.xml"/><Relationship Id="rId169" Type="http://schemas.openxmlformats.org/officeDocument/2006/relationships/externalLink" Target="externalLinks/externalLink162.xml"/><Relationship Id="rId376" Type="http://schemas.openxmlformats.org/officeDocument/2006/relationships/externalLink" Target="externalLinks/externalLink369.xml"/><Relationship Id="rId583" Type="http://schemas.openxmlformats.org/officeDocument/2006/relationships/externalLink" Target="externalLinks/externalLink576.xml"/><Relationship Id="rId4" Type="http://schemas.openxmlformats.org/officeDocument/2006/relationships/worksheet" Target="worksheets/sheet4.xml"/><Relationship Id="rId236" Type="http://schemas.openxmlformats.org/officeDocument/2006/relationships/externalLink" Target="externalLinks/externalLink229.xml"/><Relationship Id="rId443" Type="http://schemas.openxmlformats.org/officeDocument/2006/relationships/externalLink" Target="externalLinks/externalLink436.xml"/><Relationship Id="rId650" Type="http://schemas.openxmlformats.org/officeDocument/2006/relationships/externalLink" Target="externalLinks/externalLink643.xml"/><Relationship Id="rId303" Type="http://schemas.openxmlformats.org/officeDocument/2006/relationships/externalLink" Target="externalLinks/externalLink296.xml"/><Relationship Id="rId748" Type="http://schemas.openxmlformats.org/officeDocument/2006/relationships/externalLink" Target="externalLinks/externalLink741.xml"/><Relationship Id="rId84" Type="http://schemas.openxmlformats.org/officeDocument/2006/relationships/externalLink" Target="externalLinks/externalLink77.xml"/><Relationship Id="rId387" Type="http://schemas.openxmlformats.org/officeDocument/2006/relationships/externalLink" Target="externalLinks/externalLink380.xml"/><Relationship Id="rId510" Type="http://schemas.openxmlformats.org/officeDocument/2006/relationships/externalLink" Target="externalLinks/externalLink503.xml"/><Relationship Id="rId594" Type="http://schemas.openxmlformats.org/officeDocument/2006/relationships/externalLink" Target="externalLinks/externalLink587.xml"/><Relationship Id="rId608" Type="http://schemas.openxmlformats.org/officeDocument/2006/relationships/externalLink" Target="externalLinks/externalLink601.xml"/><Relationship Id="rId247" Type="http://schemas.openxmlformats.org/officeDocument/2006/relationships/externalLink" Target="externalLinks/externalLink240.xml"/><Relationship Id="rId107" Type="http://schemas.openxmlformats.org/officeDocument/2006/relationships/externalLink" Target="externalLinks/externalLink100.xml"/><Relationship Id="rId454" Type="http://schemas.openxmlformats.org/officeDocument/2006/relationships/externalLink" Target="externalLinks/externalLink447.xml"/><Relationship Id="rId661" Type="http://schemas.openxmlformats.org/officeDocument/2006/relationships/externalLink" Target="externalLinks/externalLink654.xml"/><Relationship Id="rId759" Type="http://schemas.openxmlformats.org/officeDocument/2006/relationships/externalLink" Target="externalLinks/externalLink7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38100</xdr:rowOff>
    </xdr:from>
    <xdr:to>
      <xdr:col>0</xdr:col>
      <xdr:colOff>666750</xdr:colOff>
      <xdr:row>2</xdr:row>
      <xdr:rowOff>152399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75AE255-460A-4923-B4DD-267CB1FA9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8100"/>
          <a:ext cx="628649" cy="449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38100</xdr:rowOff>
    </xdr:from>
    <xdr:to>
      <xdr:col>0</xdr:col>
      <xdr:colOff>666750</xdr:colOff>
      <xdr:row>2</xdr:row>
      <xdr:rowOff>152399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91C12BC-7539-4D3D-AED4-1E13CBB26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8100"/>
          <a:ext cx="628649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it%20Clients\Group%20C\C1%20Clients\Yinguang\YG%20Tech%202006\AWP%2006%20-%20HJ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99\GroupC\Jessie\QING%20XIN\SG%20PCAS%20Programmes%20(current-permanent)-Qing%20Xin%20Pte.%20Ltd.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99\GroupA\Users\ngleemps\Desktop\CYJ\Pending\ICSB%20SINGAPORE%20PTE%20LTD\Jessie\QING%20XIN\SG%20PCAS%20Programmes%20(current-permanent)-Qing%20Xin%20Pte.%20Ltd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ssie\QING%20XIN\SG%20PCAS%20Programmes%20(current-permanent)-Qing%20Xin%20Pte.%20Ltd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GroupA\Users\ngleemps\Desktop\CYJ\Pending\ICSB%20SINGAPORE%20PTE%20LTD\Jessie\QING%20XIN\SG%20PCAS%20Programmes%20(current-permanent)-Qing%20Xin%20Pte.%20Ltd.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leemps\Desktop\CYJ\Pending\ICSB%20SINGAPORE%20PTE%20LTD\Jessie\QING%20XIN\SG%20PCAS%20Programmes%20(current-permanent)-Qing%20Xin%20Pte.%20Ltd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8\thong\Stanley%20Furnitu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BAP/WINDOWS/TEMP/notesFFF692/CFDes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leemps\Desktop\Eunice\1.%20Client\Mido%20Uniforms\2012\CYJ\Pending\ICSB%20SINGAPORE%20PTE%20LTD\Jessie\QING%20XIN\SG%20PCAS%20Programmes%20(current-permanent)-Qing%20Xin%20Pte.%20Ltd.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BAP/A.Hitungan_Dapen/RSIJ-2005-Dodo/rsij-w%20on%20Bambang_tri/HITUNG/Hit-Pasif-311202-RSIJ.xls?B71B0F03" TargetMode="External"/><Relationship Id="rId1" Type="http://schemas.openxmlformats.org/officeDocument/2006/relationships/externalLinkPath" Target="file:///\\B71B0F03\Hit-Pasif-311202-RSI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Proyeksi/Mr.%20Harlan%202004/Fin-Projection-Support-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\2.%20CLIENTS\2.%20Closed%20cases\Glutz%20Singapore\2009\Glutz%20-%20AWP%20200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leemps\Documents\SAMPLES\SAFFC\Jessie\QING%20XIN\SG%20PCAS%20Programmes%20(current-permanent)-Qing%20Xin%20Pte.%20Ltd.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oupC\Group%20C3\Our%20Working%20Papers\12\Company%20S\Swee%20Cheng%20Holdings%20Pte%20Ltd\2011\GroupC\Jessie\QING%20XIN\SG%20PCAS%20Programmes%20(current-permanent)-Qing%20Xin%20Pte.%20Ltd.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Documents%20and%20Settings\rkadir\Desktop\MAE\MAE2002\After%20AJE\TMAE\Andytex_Tax99(latest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Documents%20and%20Settings\rkadir\Desktop\MAE\MAE2002\After%20AJE\SIG%20-%20A%20-%20BS%20PL%20AL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2001\Tax1\Alp192\Tax%20Comp\TAX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GroupC\Documents%20and%20Settings\aud-b\Desktop\Yuen%20Boo\LHL\CSC%20PACKAGING\CSC%20Packaging\2005\PS%20grou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rporate%20Finance/d.%20Company%20level%20matters/d10.%20AEH/AccSvr_aehacc/GAA%202006%20Audit/Info%20Release%20To%20Auditor/Dec'06/GAA%202006_P&amp;L_For%20Tax%20Comput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leemps\AppData\Roaming\Microsoft\Excel\Fuji%20Elevator\2012\Audit%20Manual%202011\AWP%20Commerce%20Promote%20p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Excel/YEAR%202001/Sual_2001/Budget2001/Sual2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%20AWP\I.S\Documents%20and%20Settings\Jimmy%20Chan\Desktop\audit1\2367-04\A16E_Foreign%20exchange%20rat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notesFFF692\CFDes9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rporate%20Finance\d.%20Company%20level%20matters\d10.%20AEH\AccSvr_aehacc\GAA%202006%20Audit\Info%20Release%20To%20Auditor\Dec'06\GAA%202006_P&amp;L_For%20Tax%20Computati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kk\Abschlu&#223;-2004\Forderungen\Deb-OPL-Dez-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Hitungan_Dapen\RSIJ-2005-Dodo\rsij-w%20on%20Bambang_tri\HITUNG\Hit-Pasif-311202-RSIJ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CQ401553\Local%20Settings\Temporary%20Internet%20Files\Content.IE5\UYHAV53A\Hitung-UUK13-Danareksa-Pst%20DP-tnppengurang-311209-proy-DF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Excel\YEAR%202001\Sual_2001\Budget2001\Sual22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Misc%20clients\iPhoto\IPHOTO%20INTERNET%20TECHNOLOGY%20PTE%20LTD-CAM%20549-20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endor%20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CLIENT/PT%20STR%202013/File%20STR%20SCTK%2020131017%20HW/WINDOWS/TEMP/notesFFF692/CFDes9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udit\Far%20East%20Organisation\WIP%202007\King%20Lye\Working_Papers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nts%20and%20Settings\user\My%20Documents\Client\2006\DDI%20&amp;%20GMEI\DDI\GL%20Covert%20to%20ID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Com%20C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BAfile\AUD2\Nit344\Ye99\AWPs\Nit344_AWP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Documents%20and%20Settings\any.susanty\My%20Documents\Any's%20clients\MORIC\Audit%202004\A%20Sec\A3%20TB\ZEBRA%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clients'%20financial%20statementst\Documents%20and%20Settings\wjein\My%20Documents\SES%20Americom%20Year%202003\Roy's%20worksheets\Sesrept-September%202003%20S$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_HRD/Basri/HRD/Data/PT.%20SBM/Salary/2002/SIM%202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Nur\Sally\2004\Sally%20Juli'04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Documents%20and%20Settings\any.susanty\My%20Documents\Any's%20clients\MORIC\Audit%202004\A%20Sec\A3%20TB\formpj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Induk_Anak%20Perusahaan\GL_Rekind'07\Documents%20and%20Settings\Administrator\JELITA%20BUANGEEET!!!\Hendra%20Nitip\PT%20Peroksida%20Ind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hedules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dicateurs%20Cash\June%202002\InfoServic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freya.renata\Desktop\Cases\Band%20Pte%20Ltd\2006\BaND%20-%20Work%20Pap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freya.renata\Desktop\Cases\Linocraft%20Printers%20(S)%20PL\Linocraft%20Printers%20(S)%20PL\Linocraft%20CAF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cel/YEAR%202001/Sual_2001/Budget2001/Sual222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CLIENT/2007/hasebu/Documents%20and%20Settings/indra/My%20Documents/Audit%202007/SBM/a.a.cost%20actual%2030.04.06.xls?F20C1F32" TargetMode="External"/><Relationship Id="rId1" Type="http://schemas.openxmlformats.org/officeDocument/2006/relationships/externalLinkPath" Target="file:///\\F20C1F32\a.a.cost%20actual%2030.04.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ient%20AWP\I.S\Documents%20and%20Settings\Jimmy%20Chan\Desktop\audit1\2367-04\A16E_Foreign%20exchange%20rate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elenxp-cmp/My%20eBooks/Documents%20and%20Settings/user/My%20Documents/CLIENTS/YAMAKAWA/2005/Accounting/Dec_2005/Dec_2005_R5_Revisi%20STP%20PPh2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c%20clients\iPhoto\IPHOTO%20INTERNET%20TECHNOLOGY%20PTE%20LTD-CAM%20549-200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697/123/2001/Obligasi/Trading/Portofolio/HTM/HTM%20Maret%20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IAGA\MTN%20September%20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ya.renata/Desktop/Cases/Band%20Pte%20Ltd/2006/BaND%20-%20Work%20Pap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s\CIT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ya.renata/Desktop/Cases/Linocraft%20Printers%20(S)%20PL/Linocraft%20Printers%20(S)%20PL/Linocraft%20CAF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SHARED/Clients/M-P/Mitsuyoshi%20Manufacturing/2000CITR/CLIENTS/C-D/Dong%20SUng/98CIT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BAP/FAISAL'S/UUK-13/PSGJ/DP%20Danareksa/Hitung-UU13-musih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661/c/Lotus/HTM%20Desember%202000%20Yogi%200301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fauzi\Local%20Settings\Temporary%20Internet%20Files\OLK17\WINDOWS\TEMP\notesFFF692\CFDes99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Program%20Files/Paperless%20Audit/Assignment/INDOGRAVURE%20GA%20311206/Document/GL%20Covert%20to%20IDR.xls?130E6953" TargetMode="External"/><Relationship Id="rId1" Type="http://schemas.openxmlformats.org/officeDocument/2006/relationships/externalLinkPath" Target="file:///\\130E6953\GL%20Covert%20to%20IDR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GroupC\Computer%20f\Serangoon\Audit\PBC\PBC%20JSR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kw1fin03\BAP\comp_001\BUDGET\2000-2001\Instructions%20Budget%202000-2001\Brochures\Fran&#231;ais\PROCEDURES%20BUDGET%202000-2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_DAT\excel\glstat\glst0799.xlw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nts%20and%20Settings\AGNES.WIDIYANTI\My%20Documents\Data%20Client\BAHANA0001\BTIM%202004\Year%20end%20Dec%202004\A%20section\A.1,%20A.2,%20A.3\A3%20December%202004%20BTIM.after%20reclassificatio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Accounts\Forecasts\BCM\2004\2004BCM_SITE_Rev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BS1354ROS\aws\Documents%20and%20Settings\AABSUser\My%20Documents\Fixed%20assets%20register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kamoto\2006%20CFA\CFA2006%20119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kamoto\Cfa2005\CFA200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GCL\Far%20East\shyM\WINDOWS\CCA\JAN99F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WINDOWS\DESKTOP\Triumphul\TAS%20Dec%202000\Dec2000\tas%20debtors%20Dec2000\TESP%20BD%20Prov%20Dec%2000-1st%20review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WINDOWS\DESKTOP\tas%20debtors%20Dec2000\TAS%20BDProv%20Dec%2000-1st%20review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vp\Supreme%20furniture\Leadschedule\lead-schedule\WINDOWS\TEMP\asia%20oil%20pal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TMS1101Fina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isflehq04\mbs\Documents%20and%20Settings\dmawardi\My%20Documents\ANALISA%20SALES\MONTHLY%20REPORT%2020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nts%20and%20Settings/admin/Local%20Settings/Temp/a.a.cost%20actual%2030.04.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WORKS\Audit\INTEC-audit\Intec%20Precision%20@%2031.12.06%20(workings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dang%20Tai%20Tak\WINDOWS\TEMP\asia%20oil%20pal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sa_Marga-mo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KJBIS%20-%20TBCS%20&amp;%20TBIS%20(1%20file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Users\Sijie\Desktop\VESTASIA%20CORPORATE%20RESIDENT%20SERVICES%20PTE%20LTD\VESTASIA%20CORPORATE%20SERVICES%20(12)\From%20Client\19022013\Vestasia%20CRS%20-%202012%20results%20(Finance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36\audit-curren\windows\TEMP\Tax%20comp%20-Anugerah%20sensasi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istant\deepak\salary\arun\Sal%2003-0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l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A.Hitungan_Dapen/RSIJ-2005-Dodo/rsij-w%20on%20Bambang_tri/HITUNG/Hit-Pasif-311202-RSIJ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kumente%20und%20Einstellungen\wacker\Lokale%20Einstellungen\Temporary%20Internet%20Files\2006-05-31Reporting2006-06-2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~ITA%20FILE~\~Assignment~\2010\Danareksa_Juni2010\WP\Hitung-UUK13-Danareksa-cuti-300610-H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FAISAL'S/UUK-13/PSGJ/DP%20Danareksa/Hitung-UU13-musihp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Nestle%20Water\IP%20Data\IP%20Market\OPL%202007\Market\CST%20vs%20Volume%20082206latestversion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WINDOWS\Temporary%20Internet%20Files\Content.IE5\KX6ROLQV\hengxin\RM-provision(SS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_DAT\excel\glstat\glst0799.xlw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Sandri/Documents%20and%20Settings/AUDIT/Pann-MF/PT%20PANN%20MF%20II/My%20Documents/Audit/sprint/SPRINT%202001/TEMP/KINERJ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My%20Documents\Tax\Data\Form%20SPT%20Masa%20PPN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\DATA\Soal%20Brevet%20-%20Ujian%2099%20JAWABAN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vi's%20file\PT%20Sumber%20Segara%20Primadaya\Review%20June%202007\review%20juli%20&amp;%20agustus\TB%20and%20report\TEMP\My%20Documents\jobhis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nxiang%20Resources%20PL%20-31%20Dec%202011\Wanxiang%20R'-AWP%20FY2011\WX-awp%20on%2027%20Dec%20201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ika.prayogo\Desktop\Ika\Current\UE%20Singapore'08\Xcel\Documents%20and%20Settings\Shirley%20Hon\Desktop\BACKUP\OKAYA\Audit\SHATEC03\interpoo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Fredy\DATA\Fredy\CS2\2007\11.November\Analisa\Teknik\Analisa%20Bahan%20Bakar%20Nov%2007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eeYip/New%20Folder%20(2)/Sun-Heng%20Workshop%20SB%20(31.10.2013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ika.prayogo\Desktop\Ika\Current\UE%20Singapore'08\Xcel\New%20Folder\JRwp05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ika.prayogo\Desktop\Ika\Current\UE%20Singapore'08\Xcel\Documents%20and%20Settings\Shirley%20Hon\Desktop\BACKUP\OKAYA\Audit\WINDOWS\Desktop\Masonry%20Aud0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1-Aplikasi%20Piutang-1%20(Terminal%20Opr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JASONDOC\MTHEND\COMM20Q2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microsoft.com/office/2019/04/relationships/externalLinkLongPath" Target="SOP%20Decks%20FY13%20SF01%20v.%20final.xlsx?8BC53598" TargetMode="External"/><Relationship Id="rId1" Type="http://schemas.openxmlformats.org/officeDocument/2006/relationships/externalLinkPath" Target="file:///\\8BC53598\SOP%20Decks%20FY13%20SF01%20v.%20final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utures\Administrator\Local%20Settings\Temporary%20Internet%20Files\Content.IE5\XRZZHPSE\Documents%20and%20Settings\anna.susanna\My%20Documents\AnnasusannA\Client\2004\Intervet%20Indonesi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BTI\Data%202\2008\Data%202008\KPI%20ACHIEVEMENT%20&amp;%20BUDGET\06.%20Juni\Mts%20Ns%20Mei%2008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pointer/Business%20Dev/jland/data%20klien/DATA/Accounting/Finance/PAJAK/Salary%20April%202000.xls?7818071E" TargetMode="External"/><Relationship Id="rId1" Type="http://schemas.openxmlformats.org/officeDocument/2006/relationships/externalLinkPath" Target="file:///\\7818071E\Salary%20April%202000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ongLaiYin\Desktop\CKG\30%20June%202004\Com%20CY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C/Yusman/Lampiran%20Laporan%20Keuangan%202000/123r24/Data/Edi/Laporan%20Keuangan%201999/Tahun%201999/123r24/Data/Edi/Laporan%20Manajemen/LM-12-98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i\LLOYD\LAP.%20KEUANGAN\Budget%20Tahun%202008%206%20April%2008\Working%20File%20Budget%20Thn%202008%20Sipping%20Operation%20MEi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sol%20FS\2003\Mar%2003\CONSOL%20PL%20030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sol%20FS\2004\Jul%2004\CONSOL%20PL%20070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sol%20FS\2004\Sep%2004\CONSOL%20PL%200904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Documents%20and%20Settings\Administrator\Desktop\Documents%20and%20Settings\adeline.ng\Desktop\i%20drive\AWP\Alicia\Documents%20and%20Settings\adeline.ng\My%20Documents\Audit\Clients\Project%20Laser%20-%20Jiangsu%20Henxin\PBC\2003\&#23457;&#35745;&#21333;&#20301;\2002&#24180;&#24230;\&#40527;&#40542;?BF481B77" TargetMode="External"/><Relationship Id="rId1" Type="http://schemas.openxmlformats.org/officeDocument/2006/relationships/externalLinkPath" Target="file:///\\BF481B77\&#40527;&#40542;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MSOFFICE\TOM\KANTOR\LAIN2X\NOTHIT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ran\Desktop\restructure\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Nanang\Tabel%20Gabungan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vi's%20file\PT%20Sumber%20Segara%20Primadaya\Review%20June%202007\review%20juli%20&amp;%20agustus\TB%20and%20report\My%20Documents\Current%20Projects\Centra%20Pertiwi%20Bahari\Final%20Aug%202005\Projection2004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20150113%20CASH%20VALUE%20BPJS%20PER%2031%20DES%202014%20FIX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ongLaiYin\Desktop\CKG\30%20June%202004\BAfile\AUD2\Nit344\Ye99\AWPs\Nit344_AWP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.Hitungan_Dapen\RSIJ-2005-Dodo\rsij-w%20on%20Bambang_tri\HITUNG\Hit-Pasif-311202-RSIJ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bhy\WORK\2021\Ayopop%202020\WP%20AYOPOP%2020\WP%20Ayopop%202019\3200%20Laporan%20Laba%20Rugi\AA.%20Sales%20-%20Ayopop%20Tech%202019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.%20TAHUN%202008\BUDGET\FROM%20DEPT\Data%20Nur\Sally\2004\Sally%20Juli'045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ISAL'S\UUK-13\PSGJ\DP%20Danareksa\Hitung-UU13-musihp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18043%20-%20Ruah%20Invest%20(06-02)\1124%20-%20AD%20Matrix(03-02)\untitleduntitledAudit%20programmes\00000-AWP%20(12-99)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003\test_share\PPIC\Planning\Reporting\Daily%20report%20Krw%20Feb%202015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\DA0630\INQ'Y\STEEL\DA0463BQ.XLW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Avon\Equss%20Tricots%20Ltd-20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Petrojaya\Documents%20and%20Settings\Pong%20Chuen\Desktop\3681-Edevices\Documents%20and%20Settings\audit\My%20Documents\Jean\Deferred%20tax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D_CAM\INFRATRADE%20PTE%20LTD-CAM%200135-2010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mr-9/c/AKUNTANSI/Report/2003/LK_Mar'03R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ourney%20East_30%20Jun\tsclient\C\Dokumente%20und%20Einstellungen\wacker\Lokale%20Einstellungen\Temporary%20Internet%20Files\2006-05-31Reporting2006-06-2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di\share\Customer%20Addres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C/HMR/D'Lloyd/DLN/Laporan/HMR/WBS-PL%20audited200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My%20Documents/BambangVS/BusinessPlan/CSDPlant2/BusinessPlan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661/c/Lotus/HTM%20November%202000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Factory\Cikupa_Scorecards_2007graph%20QSCP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Factory\Panjang_Scorecards_2007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wongst\Desktop\Autron\Autron%20Corp%20PL\Documents%20and%20Settings\wongst\Desktop\BMC\BMC%2031%20March%202002\BMC%20HK\From%20Client\FY02%20HK%20Fixed%20Asset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Manufacturing%20Control\REVISED%20BUDGET%20FY04\CONVERSION%20COSTS\Departmental%20costs%20revised%20BFY04%20moederbestand%2023%20apr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TAX\TSK\Tsk2000\TSK00_Agst\Tsk_PPh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LIM-ACCOUNT(NOV99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CCOUNTING\Report\MIS%202005\MIS%20FORMAT%202005%20-%205.A&amp;G%20Departmen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P%20MGN%20-%20DESFRITA\KAP%202021\PT%20SBMA\2021\3000%20Audit%20Evidence\3100%20Balance%20Sheet\Worksheet%20in%208311%20Substantive%20Analytical%20Procedures%20Worksheet%20-%20GA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\Lianty\BHP\1999%20CITR\1999%20CIT%20calc%20Final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AM%20-%202002-cl-new-010506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WINDOWS\TEMP\CCCD\NEWCHART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mjkt-000019/Accounting/2004%20Budget/CATV%20Jkt/TBS-Mgt1-F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Temp\Users\Fredy\AppData\Roaming\Microsoft\Excel\Users\Waskita\Downloads\Users\Fredy\AppData\Roaming\Microsoft\Excel\Bank%20Jabar%20Garut\1.%20AdKon\BoQ\Ars%20Struk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xmafp01\SHARED%20DATA\Accounting\MDI%20Report\Jan-99\HMPSC\MDI_HMPSC_Jan199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Kejayan_Scorecards_2007graph%20QSCP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IS\BUDGET\2005%20Budget\Forecast\2005%20Forecasts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ean%20work\MIS%20Australia\AWPs_MIS%20Aust%20June%20comparative-je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kw1fin03\BAP\comp_001\ESTIMES\2000\E3%2000%2001\Brochure\Bilan%20E2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uditor7/c/WINDOWS/Profiles/Auditor7/Desktop/Narso%20Nainggolan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sockalingam\Desktop\Illawara%20LMU%20C700\Sojitz%20Asia-04_GQ-Trade%20payables_3%20Mar%2005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11-ohl\takeuchi\WINDOWS\DESKTOP\Tai%20Thong%20Ind%2031.12.98\1998\Tai%20Thong\Tai%20Thong%20lead%2031.12.98(2)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_HRD/Basri/HRD/Data/PT.%20SBM/Salary/2002/Sal%20Oktober'1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Accounts\Financial%20budget\Budget%20Yr11\revenue%20budget\Michelle\2011%20Budget%20PR%20team%20(Peter%20Ritchie)%20-EL%20(round%202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ffco.co.ae/WINDOWS/TEMP/c.notes.data/MIS%20Format%20Draft%20for%20discussion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IS072\YE%20old%20data\YE01\FSL-Control\DATA\KIG\Ye00\KigRatio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Job%20done\WP%20by%20company%20name\Buckman%20lab\InterimOct2005\appendix-b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Audit%20Workpapers\2004\BDO\B\B065%20-%20Beiersdorf%20Singapore%20Pte%20Ltd\2004\PL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Manitowoc\PBC\Mgt%20Acct%202009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18043%20-%20Ruah%20Invest%20(06-02)\1124%20-%20AD%20Matrix(03-02)\untitleduntitledDesktop%20Folder\16027-Paterly%20Enterprise(12-01)\16027-Paterly%20Ent.(12\99)\16027-AWP%20(12-99)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port-2\GL%20PUS%20Des%2007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e/Audit%20(Ika)/Tongkang_05/Anak%20Perusahaan/PKT1/Pajak%20Neldy/Antivirus/My%20Documents/A_IKA/PERTANI/Jateng/Laporan%20Dukungan%20Jateng_04/LAI%20PERTANI%202004/FS%20COMBINE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et\ispace\07&#24180;&#24230;&#12501;&#12457;&#12523;&#12480;&#12540;\07&#27770;&#31639;\&#20250;&#35336;&#30435;&#26619;\&#25552;&#20986;&#36039;&#26009;\isid&#20381;&#38972;&#36039;&#26009;&#12522;&#12473;&#12488;20071001&#65288;&#23567;&#23429;&#65289;_&#22238;&#31572;&#20013;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tanislas%20Grange\Cash%20for%20Growth\Carat%20Sept%2002\WC%20all%20units%20Oct%2002%20211102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xed-asse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ll%20Users\Documents\aws\Engagements\Cavu%20Corp%20Pte%20Ltd\Cavu%20Year%20Ended%2031%20December%202004\Documents\Documents%20and%20Settings\ChuaSe1\Desktop\cavu\MEC%20International%20Pte%20Ltd%20AWPs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My%20Music\My%20Documents\HIT-jarum-20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MSOFFICE\EXCEL\MTHACCTS\MPSB'2K\MP2K12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imtucker/public/My%20Documents/TBS-Budget-2000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produksi\FY'08\Std%20bacth%20base%20Fixloss%20for%20PPIC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kw1fin03\BAP\tdbbisc\TDBCARAT%20BRANCHE%2099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Documents%20and%20Settings\Shirley%20Ong\Local%20Settings\Temporary%20Internet%20Files\OLK152\Apr06SalWage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CAlliances\(1)%20Ac%20Alliance\WIP%202003\IMA%20Interiors\IMA_AR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.Hitungan_Dapen\Widodo_Pupuk%20Kaltim\A-PERUBAHAN-PDP-2005\Tarif%20PKT%20Baru\TARIP-PKT-2004-i9%25-jd-60%25+ftunda56=1_dodo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keng\My%20Documents\Work\Audit\BHP%20Billiton\BHP-Full%20year%20audit%20(30.6.04)\BHP-Year%20ended%2030.6.04\BHP%20-%20CSG%202003-04\BHP-%20(manganese)%202003-04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SK\Audit\Sam%20Aluminium%20Engineering%20Pte%20Ltd\Sam_2004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lantac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sfeng\AppData\Local\Microsoft\Windows\Temporary%20Internet%20Files\OLK6D54\Pg_BS_CINCI_PG_2011-10_WK4%20(PA)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WINDOWS\TEMP\MSOFFICE\EXCEL\MTHACCTS\MPSB'2K\MP2K1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I_SYANAI\01&#27770;&#31639;\&#19979;&#28310;&#20633;\&#12477;&#12501;&#12488;&#12454;&#12455;&#12450;0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AWPs\2010\M\Manitowoc%20Crane%20Group%20Asia%20Pte%20Ltd\5600%20Trade%20Receivables\PBC\interco%20balances%202010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_05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vp\Supreme%20furniture\Leadschedule\lead-schedule\WINDOWS\TEMP\asia%20oil%20palm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AD_CAM\MULTITUDINOUS%20ENTERPRISE%20PTE%20LTD%20CAM%20756-31.12.2009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ISWORKSHEET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6301A%20Hire%20purchase%20Combined%20Leadsheet-Vitec?8BC53598" TargetMode="External"/><Relationship Id="rId1" Type="http://schemas.openxmlformats.org/officeDocument/2006/relationships/externalLinkPath" Target="file:///\\8BC53598\Worksheet%20in%206301A%20Hire%20purchase%20Combined%20Leadsheet-Vitec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.RISMO032\&#26700;&#38754;\8350%20G&amp;A%20expense.xls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6440A%20Tax%20Payable-H?8BC53598" TargetMode="External"/><Relationship Id="rId1" Type="http://schemas.openxmlformats.org/officeDocument/2006/relationships/externalLinkPath" Target="file:///\\8BC53598\Worksheet%20in%206440A%20Tax%20Payable-H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6440A%20Tax%20payable?8BC53598" TargetMode="External"/><Relationship Id="rId1" Type="http://schemas.openxmlformats.org/officeDocument/2006/relationships/externalLinkPath" Target="file:///\\8BC53598\Worksheet%20in%206440A%20Tax%20payable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bbao\Desktop\CSI%202006%20DIT-bdo-2(Mar3-07)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UDGET\2002%20Budget\Actual\2002%2008%20Actual%20vs%20Budget%20By%20Department%20New%20Versio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AABS3225\aws\Documents%20and%20Settings\Ching-Koon.Ang\Desktop\awps\Goodrich\Goodrich_2003%20leads%20n%20top%20trials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BAfile\Aud2\Mal225\malead99\09-AWPs\AllAWP99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705/D/NIAGA/Per%202001%206%2030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NDEE~1/AppData/Local/Temp/Rar$DI00.402/01113460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Documents%20and%20Settings\pbeck\My%20Documents\Philip's%20recovered%20files\eResourcing%20North%20Asia\Financials\Staff%20Compensation\HR%20S_S%20only%20Compensation%20plan%20as%20at%20Wednesday%2009_11_02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udit%20Workpapers\2005\BDO%20Raffles\B\B434%20-%20Blackbox%20Network%20Services%20Singapore%20Pte%20Ltd\Working%20Papers\J_BlackBox_Trade&amp;OtherReceivables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CLIENT/PT%20STR%202013/File%20STR%20SCTK%2020131017%20HW/aje/Pelindo4/2005/Pusat/fa_pi4_all_04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Monthly\mis\1999\MIS_0799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effera/AppData/Local/Microsoft/Windows/Temporary%20Internet%20Files/Content.Outlook/CGWVWZO7/Consolidated%20PL%2030.06.2014.xlsx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&amp;%20Tax%20Div\PLC%20Audit%20n%20Tax%20A%20&amp;%20R\Clients\Project%201819%20Pte%20Ltd\31.03.2009\Audit%20Programme\SG%20PCAS%20Programmes_1819_09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Eve049\YE00-Final\Back%20up\DATA\dsfurniture\dsawps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7500\&#32076;&#21942;&#20225;&#30011;&#23460;\MYFILES\EXCEL\&#31649;&#29702;&#21033;&#30410;&#34920;_&#29987;&#26989;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4\Porto%20Maret%202004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September%20%202002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2002/Saham%20Sm%20II%202002/Porto%20Desember%20%202002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3\Porto%20Maret%202003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ISI%20%20INVESTASI\Laporan\Tahun%202002\Reksadana\30%20September%202002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DOCUME~1/ADMINI~1/LOCALS~1/Temp/PORTO-OBL%20%201202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Januari%20%202002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2003/Porto%20Desember%202003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labi/buat%20akuntan/DIVISI%20%20INVESTASI/Laporan/Tahun%202002/Reksadana/31%20Desember%202002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6-kwt\a%20drive\Audit\Semangat%20Angkut\Leadschedule\lead-schedule\WINDOWS\TEMP\asia%20oil%20palm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K-LA-AFS01\Finance\WIP\2006\Feb\WIP%20Feb%202006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0522\aws\SHARED\TAX\Ditta\Hadiputranto%20Hadinoto\SPT%201771%201998\marshall%20spt%201771%201998%20ke%20sat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18043%20-%20Ruah%20Invest%20(06-02)\1124%20-%20AD%20Matrix(03-02)\untitleduntitledAssurance\AuditDeptFolder\AUDIT%20DONE%20IN%202000\S\19095-Shin%20Nichi%20Comm%20(6\00)\19095-AWP%20(6-00)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ELTAS\Clients%20A%20-%20Z\S\Schefenacker\Info%20supplied%20by%20client\SVSA%202003%20Business%20Plan%20Motor%20Mechanisms-%20Version%205A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~1\NANA~1.NAN\LOCALS~1\Temp\Temporary%20Directory%201%20for%20FINAL%20LAI%20REKIND%202007%20KONSOLIDASI.zip\Inf03\kimu\December\BBM-03%20harga%20%20ok...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ing/My%20Documents/Audrey/YR07/Revenue/Global%20and%20APAC%20for%20YR20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_hw_000/Desktop/500%20BIOMIN%20Singapore%20CS%20FY14%20v04.xlsx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TEMP\BS%20Fixed%20Asset%20200212%20yg%20lagi%20dikerjain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ata_pointer-server\0%20-%20WORK\00%20-%20POINTER\002%20-%20PROJECTS\18%20-%20Abacus\CALC\Reporting%20format-jasagaruda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kumente%20und%20Einstellungen\Roger-Seib\Eigene%20Dateien\_Roger\unitas\Vereinsfibu_052006c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herly\Volume%20&amp;%20Revenue\OPL%202005\windows\TEMP\D.Notes.Data\Capex%20Indonesia%20-%200209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ngleemps\Desktop\CYJ\Jickson%20Corporation%20Pte%20Ltd\CYJ\Eilig%20Pte%20Ltd\Audit%20Lead%20Sheets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INDTAX\SOCG0001\2000SPTamendment\Tax2000l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INSA/Titip/My%20Documents/2016/PAJAK%20PPH/PASAL%2004-23/SPT/PPH%202016-08-00%20PS%2004-23.xlsb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chawk%20Folder\2010\2010%20Reconciliations\07%20Jul%202010\OU8011_131200-131251_WIP_%20JUL_2010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jak\TB-2002-UNAUDITED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MHE%202007\FORMAT\Program%20Excel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ccntng\CommAug99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MSOffice\Excel\XL97\FA\FA300600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Documents%20and%20Settings\PAIMPA\My%20Documents\1_TRANS\PBC%20TRay\Trial%20Balance%20June%202003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36\36093-CSI\2006%20Quarterly%20Tax%20Provision%20Review\2006%202nd%20Q\4th%20draft%20Aug15-06\2006%20Q2-bdo(4)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ComVar0600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003\RC_Staff\jh\audit\KSR%202005%20Schedule%20updated\Book1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OPL%20(GB)\2000\BASE_PAR\RAWHIST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705/D/NIAGA/Per%202001%205%2031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FS4002\TAX\LOCALOFF\CLACTNG\WORKING\RAUTE\BREC94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Proyeksi/TO%20AUDIT%202004-2007-NON-REVAL/Pry-2003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April%20%202002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TEMP\WIN95\TEMP\JHW\REV\MARCH\BLCMR2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WINDOWS\TEMP\2002%2005%20Actual%20vs%20Budget%20By%20Department%20New%20Version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jesh\Desktop\VDVG\Singapore\sls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Lk2004\KONSOLIDASI\LK-Report-Okt2004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WCACT%202006.09\Devi\Reporting\MAGNITUDE\Closing%20April%202006\Consol%2050%25%20April%202006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T2000CY\Tax3\Shi434\COM00\Mfa00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eporting\Manitowoc\A%20Monthly%20Reporting\2006\Reporting%20File\MCGA_reporting_122006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cgkfp002\shared\data%20laporan%20prod\produksi\FY'08\Std%20bacth%20base%20Fixloss%20for%20PPIC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WINDOWS\TEMP\notesE1EF34\WINDOWS\TEMP\notesE1EF34\SHARED\TAX\Marwan\DBS%20BUANA\DBS-SPT1771-1998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/Monster/AR/Billings/Sales%20Data%202006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ik%20huat\Witron\Journal%20entry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HR%20Material%2005\Salary\August\balaji-data\balaji\indonesia\Salary\December%20%20%202002%20-%20Local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A%20International/Desktop/Book1.xlsx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ID00288\main\KEI_SYANAI\sendtoas\&#25391;&#26367;&#36578;&#36865;0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A2002_NEW\A_to_I\ALLPM002\AWP\Audit%202002\Allied_Section%20A\KJCan_2002\KJCAN_Final_02\KJCan_O,R_0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XCEFP01\CCMYip$\Consolidation%20Workings\DEC%2098\FA%201198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Budget%20Terbaru\AWI%20ADS%20BUDGET%20Q1%202005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isflehq04\mbs\Documents%20and%20Settings\dmawardi\My%20Documents\CCA%20DSR%2005\REPORT%20Daily%20Sales%20CCDI%20JUN'05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hindriastomo\Local%20Settings\Temporary%20Internet%20Files\OLK2A\OPL%202005%20040205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Budget%20Terbaru\2005%20Budget%20123004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thgourdoje\Local%20Settings\Temporary%20Internet%20Files\Volume%20by%20plant%20JPG%2001%2009%202004%20-AWI%202004-2007%20Volume%20Plan%20-%20NESTLE%20BP%20083104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thgourdoje\Local%20Settings\Temporary%20Internet%20Files\AWI%202004-2014%20Volume%20Plan%20-%20HC%20091504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CTC-2000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ril\2006client\solectron\working%20papers\pbc\Working%20papers\FS.Oct.2005-orig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pleg.sharepoint.com/Finance/Journal%20entries/1702%20journal%20entries/Recurring%20Cash%20JE-Syteline%201702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port%20to%20YPCL\FY0207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Proyeksi/Mr.%20Harlan%202004/Bep-gae2002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%20Restricted/Commercial%20Finance/Month%20End%20process/2010-11/Board%20Pack%201011/Consolidated%20Balance%20Sheet/Consolidated%20Balance%20Sheet%20June%202011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_cc/data%20server/Rudy_S/SAPTONO/OR/Desember-2000/02-122000a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DOCUME~1\user.MY\LOCALS~1\Temp\WINDOWS\TEMP\WINDOWS\DESKTOP\Triumphul\TAS%20Dec%202000\Dec2000\tas%20debtors%20Dec2000\TESP%20BD%20Prov%20Dec%2000-1st%20review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herryshen\Documents\GS1%202011\G1_GL\B1_BS%20Schedule\Documents%20and%20Settings\esther.leong\Local%20Settings\Temporary%20Internet%20Files\OLK7D7\2003-07-10%20MY-CF%20FORECAST%202003(Prospect)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SF\3294-TKE%20Development%20Pte%20Ltd\3294-AWP-2005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Users\Audit12\Desktop\KY\Blessing%20Bulk%20Carriers%20PL\2018\AWP\A5%20-%20Unadjusted%20misstatement.xlsx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data\Us\Mis_Report\2001\MIS_JUNE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Documents%20and%20Settings\ing\My%20Documents\Audit\Clients\IPO%20-%20CLP\FY%20Mar%2005\CLPI\Finals\Documents%20and%20Settings\Patsy%20Mah\My%20Documents\Consolidation\acc%20template\hlh\hlhc\2000\hlh2012\cp2012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AABS%20DATA\PRMC\MTE\MitTech_Awps01(f)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csebs/aktuari/AKTUARI/ACT_SRVC/EB/IAS19/CLIENTS/PYN/2003/DATA/DATA1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~1/ADMINI~1/LOCALS~1/Temp/Rar$DI00.000/Kamal/Form_Voucer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Bumi%20Hasta%20Mukti\Bumi%20Hasta%20Mukti%202005\BHM_FS1205@130208AAJ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%20AUDIT\AUDIT%202016\2016\7.%20SIM\laporan%20keuangan%20maju%20fiks%202016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nny/072004/xy/2004/032004/xy/2004/022004/SALE_022004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A_Audit_HS&amp;R-2008/Audit%20PTPN%20V%202009/a.a.cost%20actual%2030.04.06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isflehq04\mbs\herly\Request%20B'%20Dinda\2006%20P&amp;L%20BS\Mar-06\3%20March%202006\Consol%20-%20Nestle%20Report%200306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ial/ISID%20Singapore/FY2010/Budget/Budget%20file/Total%20SEA-Segment%20Budget%20Monthly/Total%20SEA-Segment_Budget_Monthly_2ndH.xls(SLafter%20July%20data)%20rev%203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08953d619\presario%20(c)\My%20Documents\WTS%20&amp;%20TONG%20TAR%20DEV%20PL%20-%20draft%20bs%20pl%20300904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herryshen\Documents\GS1%202011\G1_GL\B1_BS%20Schedule\Documents%20and%20Settings\esther.leong\Local%20Settings\Temporary%20Internet%20Files\OLK7D7\EI%20SG%20RevBlog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My%20Documents\Water\CCA\10%20yr%20plan\CCA-AdeS%20Volume%20Plan%20110403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pjfb00\shares\Common\Scorecards\Scorecard%202004\Panjang_Scorecard_2004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/LA/training%20notes/Actuals_original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urrent\10%20Year%20Plan\Iguazu\2003%20Model\Iguazu%20Model%20072803%20Vol%20&amp;%20Investment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CLIENT/PT%20STR%202013/Final%20Report%20STR%20SCTK/Bambang/Assets/fareg/Fareg00reconciliation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wjein\My%20Documents\SES%20Americom%20Year%202003\Roy's%20worksheets\Sesrept-September%202003%20S$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shared\_Inter_Department\Plant%20Monitoring\QRMP-KRW\1.%20QRMP\3.%20Target%20&amp;%20Action%20Plan\FY'12\1.%20Target%20FY'12\Asia%20-%20Karawang%20-%20FY12%20Improvement%20Plan%20rev%202.xlsm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oyce\Jnl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sockalingam\Desktop\Clients\Atotech%20-%208%20Nov%20to%2019%20Nov\KPMG-ATO-Kunjammai%2019%20Nov\ATO%20GB%20-%20Fixed%20Assets\ATO%20-%20GBH%20Lead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ABC%20Pte%20Ltd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d_/Desktop/Companies/MJ%20MEDICAL%20SERVICES%20PTE%20LTD/2016/MJ%20Medical%20Services%20Pte%20Ltd%202016%20-%20Audit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1\Audit1ExHD\Documents%20and%20Settings\Robin\My%20Documents\Group%20of%20Company%20-%20Master%20Copy\Singapore\I-People\Accts%20Record\Invoices\SG-I-People%20Pte%20Ltd-Sales%20Summary%202009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mjkt-000019/Accounting/unzipped/Optic4/Zip/Projections/Model-2000-do-not-use-ver1-test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ccounting\PSG-2007\Financial%20Result%20FY2007\Dec%202007\PTE%20-%20Schedules%2031.12.2007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5696\&#38306;&#20418;&#20250;&#31038;\WINDOWS\TEMP\&#38306;&#36899;&#20250;&#31038;\&#20840;&#20307;\&#32076;&#29702;fomat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milind_kulkarni/Local%20Settings/Temporary%20Internet%20Files/OLK89/KR%20Reports%20Jun%2006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CA-Merlin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rpappalardo/Local%20Settings/Temporary%20Internet%20Files/OLK768/KR%20BS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Documents%20and%20Settings\SLeHoac\Local%20Settings\Temporary%20Internet%20Files\OLK1\Wip%20Rev%20Reserves_2343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pb/sys/DATA/BUDGET/BUDGET99/HD11000/PROFIT/PPD/BT99PPD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mkristiono\My%20Documents\Revisi%20Nestle%202005\AWI\1%20January%202005\Consol%20-%20Nestle%20Report%200105.xls" TargetMode="External"/></Relationships>
</file>

<file path=xl/externalLinks/_rels/externalLink316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3-1%20-%20Analytical%20Review?8BC53598" TargetMode="External"/><Relationship Id="rId1" Type="http://schemas.openxmlformats.org/officeDocument/2006/relationships/externalLinkPath" Target="file:///\\8BC53598\Worksheet%20in%203-1%20-%20Analytical%20Review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nas\sys\TIC%20Cap\Fin\TWLOG05\FS\Preliminary%20Analytical%20Review%20-%20TWLRevised.xls" TargetMode="External"/></Relationships>
</file>

<file path=xl/externalLinks/_rels/externalLink318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1611%20Format%201%20Perform%20Preli...?8BC53598" TargetMode="External"/><Relationship Id="rId1" Type="http://schemas.openxmlformats.org/officeDocument/2006/relationships/externalLinkPath" Target="file:///\\8BC53598\Worksheet%20in%201611%20Format%201%20Perform%20Preli...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P%20MGN%20-%20DESFRITA\KAP%202021\PT%20SBMA\2021\3000%20Audit%20Evidence\3100%20Balance%20Sheet\Worksheet%20in%20%20US%20Financial%20Statements%20Ref.%20Workbook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vid\EY\Jobs\Chuang%20Uming\Final19leads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My%20Documents\PIVGFA96.WK1" TargetMode="External"/></Relationships>
</file>

<file path=xl/externalLinks/_rels/externalLink322.xml.rels><?xml version="1.0" encoding="UTF-8" standalone="yes"?>
<Relationships xmlns="http://schemas.openxmlformats.org/package/2006/relationships"><Relationship Id="rId2" Type="http://schemas.microsoft.com/office/2019/04/relationships/externalLinkLongPath" Target="/DASINDO/WP/DOCUME~1/SUKRIS~1.SUK/LOCALS~1/Temp/Rar$DI02.172/WINDOWS/TEMP/My%20Music/kompak/grdf/LAPBUL%202002/Laporan%20Bulanan/WINDOWS/Desktop/Teknik/Laporan%20Bulanan/Laporan%20Teknik%20GBB/DES%20GBB.xls?36DC8DAC" TargetMode="External"/><Relationship Id="rId1" Type="http://schemas.openxmlformats.org/officeDocument/2006/relationships/externalLinkPath" Target="file:///\\36DC8DAC\DES%20GBB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/MANAGER/AUDIT%202016/KSO%20Waskita%20Triniti%20-%20Brooklyn/Data%20Client/FINAL%20DESEMBER/LK%20KSO%20BULAN%20DESEMBER%20%202016-fINAL_AUDIT_BPH.xlsx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\DATA\SMP\Smp98\SMP98%20Buku%20Bank-1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~1/ADMINI~1/LOCALS~1/Temp/Rar$DI00.000/DENI%20TO%20RACHMUDIN/SALARY%20_1.xls" TargetMode="External"/></Relationships>
</file>

<file path=xl/externalLinks/_rels/externalLink326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G:%20Documents%20Nippon%20Elevator%20Audit%20Manual%202011%20C3%20APM.doc?7CE605C2" TargetMode="External"/><Relationship Id="rId1" Type="http://schemas.openxmlformats.org/officeDocument/2006/relationships/externalLinkPath" Target="file:///\\7CE605C2\%20Documents%20Nippon%20Elevator%20Audit%20Manual%202011%20C3%20APM.doc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YSF\AUDIT\AUDIT99\ARUTMIN99\Inv99bai-ysf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uinton%20tan/Desktop/Statutory%20Accounts%202010_working%20(2010-03-25)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s1\office2008\CASWARI_2008\KIMIA%20FARMA%20PSAK%202007\data%20pegawai-2007%20PTKF%20(EDIT)\VALID%20DATA%20INCOME%20KF-APOTEK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My%20Documents\Tax\Data\Dit_SPT%20Masa%2021(new)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_BOU\Services\Impromptu\TDB1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PMorgan\ConsolidatedFARP_output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ATA\HUNG\JV\JV1997\JV_MAR97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pm-subiandy/ronald/Accounting/Andy/Laporan%20Agustus/Asset/ADI%20Capitalize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mr-9/c/AKUNTANSI/Audit-2002/Audited_DES'02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rie_acc/05-MEI/a.a.cost%20actual%2030.04.06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inzichao\Local%20Settings\Temporary%20Internet%20Files\Content.IE5\G5MRC1MN\New%20Folder\makuang\A51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Documents%20and%20Settings\may-may.ho\My%20Documents\Neru\Nera%20Tel%20Leads_2003_Finals1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2vic.com.au:1353/DOCUME~1/darryli/LOCALS~1/Temp/notesA74AAC/FULL%20CUSTOMER%20DETAILS/CURRENT%20CUSTOMER%20LIST/2003/April%202003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RS%20Mitra%20Siaga%201/Lap-Keuangan-2006/Desember_2006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WINDOWS\DESKTOP\My%20Briefcase\Leadschedule\lead-schedule\WINDOWS\TEMP\asia%20oil%20palm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BAfile\Aud2\Mal225\malead99\09-AWPs\AllAWP99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Data\Chi\Close\Jan%20'00\book0001revised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perator1/data_sharing/April/design0205-BARU-11-04-05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rian-yap.YMWOO_DOMAIN\Local%20Settings\Temporary%20Internet%20Files\OLK234\DOCS-%2360671-v1V-Audited_accounts_2001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daw.mya/LOCALS~1/Temp/COMPU%200601%20R1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2dat3-server\GU2DAT3\WINDOWS\TEMP\SOURCE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CST%202013%20-%20Sinking%20fund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WOO_PDC\DOCS\DOCSOPEN\PROGS\DOCS\KIANWAH\DOCS\IRENE\1JN01!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&amp;%20Tax%20Div\PLC%20Audit%20n%20Tax%20A%20&amp;%20R\Clients\Crescendas%20Lifestyle%20(Sungei%20Kadut)%20Pte%20Ltd\2%20-%20Current%20Audit%20File\31.03.09\AWP\AWP_Crescendas%20Lifestyle_2009_wyx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NQC%20Cbn%20JAN%202008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tems%20from%20Admin%20Backup%20Drive\SILLC%20PACKAGE%20FY2004\5%20STRATEGIC%20BUDGET2004_Template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F2D74\Adjusted%20Trial%20Balance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Downloads/SSP-BADAN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pointer/Business%20Dev/jland/Calc_Shin_aNAL_corr_jlm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urrent\Presentation\M%20Minnick\AdeS%20Valuation%20-%2030602-highervolume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My%20Documents/BambangVS/BusinessPlan/CookMach/CookMach1/BusinessPlanYearly2005sd10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i%20Thong\An%20Bern\lead-schedule\WINDOWS\TEMP\asia%20oil%20palm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GL\MIRANT%20GROUP\7141%20MSC\MSC%20FILES\Dividends%20and%20Ratios\2005\DOCUME~1\jjtcaing\LOCALS~1\Temp\MPgC_ratio_Dec01_final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t%20Clients\Group%20C\C2%20Clients\Sei%20Woo%20Group\SWS\2002\AWP\A22B_A81G_ARP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pdc\mab\RBM\COMMON\99OPL\KEYFIG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AKTUARI/ACT_SRVC/EB/KEPMEN/TEMPLATE/CALC_EV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adeamin\Daily%20OP\DOR%20Qry\trass%20sept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DESKTOP\Tai%20Thong\An%20Bern\lead-schedule\WINDOWS\TEMP\asia%20oil%20palm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nny/072004/xy/2004/032004/xy/2004/022004/xy/2004/012004/xy/2003/122003/xy/2003/082003/2003/062003/Sale_0603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SHARED\Clients\I-L\JW%20Thompson\1998\1998%20CITR\JWT%20Adforce-2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hojb02\sharesg\iMeLdA\OutSourciNg\Scorecard2005\OutSourcing_Scorecards_2005C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UNG\COSTING\COST'200\September'2000\SIKLUS-15-Sept'00(MNPD)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yaiful/SYF'sDoc/DOCUME~1/SAIFUL~1/LOCALS~1/Temp/IncrediMail/ALUNG/COSTING/COST'200/September'2000/SIKLUS-15-Sept'00(MNPD)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immy%20Chan\Desktop\audit1\2367-04\A16E_Foreign%20exchange%20rates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Journey%20East_30%20Jun/tsclient/C/Dokumente%20und%20Einstellungen/wacker/Lokale%20Einstellungen/Temporary%20Internet%20Files/2006-05-31Reporting2006-06-23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ATA\Year_End_2000\Examples\Awp.xls" TargetMode="External"/></Relationships>
</file>

<file path=xl/externalLinks/_rels/externalLink373.xml.rels><?xml version="1.0" encoding="UTF-8" standalone="yes"?>
<Relationships xmlns="http://schemas.openxmlformats.org/package/2006/relationships"><Relationship Id="rId2" Type="http://schemas.microsoft.com/office/2019/04/relationships/externalLinkLongPath" Target="/Users/sherryshen/Desktop/GS1%202011/G1_GL/B1_BS%20Schedule/Documents%20and%20Settings/jacqueline.lim/Local%20Settings/Temporary%20Internet%20Files/OLKFD/M&amp;A/eInvestore/Due%20Diligence/Working%20Copies/eI%20Projects%20EFM/MY/eInvestore%20EON%20Project%20EFM%20(22Sep03).xls?E33D43AB" TargetMode="External"/><Relationship Id="rId1" Type="http://schemas.openxmlformats.org/officeDocument/2006/relationships/externalLinkPath" Target="file:///\\E33D43AB\eInvestore%20EON%20Project%20EFM%20(22Sep03)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8\Financials\01%20Jan%2008\APAC\0_PL_APAC_Master%20MW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Proyeksi/TO%20AUDIT%202004-2007-NON-REVAL/To-Audit%20(2003-2007)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Documents%20and%20Settings\meimei.law\Desktop\Belden%20Singapore%20Pte%20Ltd\FY2008\Leads%20&amp;%20Top%20Trial\12%2008%20BSPL%20Management%20Accounts%20%2012%20May%2009%2012.00pm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Working%20Folder\Payroll%20Report\Payroll%20Report%202016\01-Working%20Folder_Catherine\FKWPL\HR\Local%20staff\FKW_LS%20Payroll%20Report%202014.xlsx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Working%20Folder\Payroll%20Report\Payroll%20Report%202016\Catherine\FKWPL\HR\Foreign%20workers\Foreign%20worker%20payroll%20list%202013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%20chew/AppData/Local/Temp/AptTemp/C_r23smgyb6biztnfafafuzfb7f4fyzjv4222gyg2/r23smgyb6biztnfafafuzfb7f4fyzjv4222gyg2Documents/A2_02%20-%20APT%20-%20PPE%20(7).xlsx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it28/Desktop/Client%20data/Copy%20of%201219%20MOLSG%20CFA_final.xlsx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DOCUME~1\LJK~1.MYJ\LOCALS~1\Temp\WINDOWS\TEMP\Yi-Lai%20Ind%20PL-31%20Mac%202002-%20jason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e\Report\Report%202\Fin.%20Report%20YEJ'05\TB_Y05\Finance\Report\Report%202\Fin.%20Report%20YEJ'04\TCM\TCM_Input_Template_PT%20Bima_04-04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AS_AD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AMC%20021\DATA\Year_End_2000\Examples\Awp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dB2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DATA\dsfurniture\dsawps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Kmazankowski\Data\OLDPC\OLDPC\Comments\Forecast\2000\bzpl0400r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it2/Desktop/Working/Section%20S%20-%20V2/Cut%20off%20error%20documentation.xlsx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kw1fin03\BAP\comp_001\BUDGET\2000-2001\Instructions%20Budget%202000-2001\dossier%20en%20cours%20de%20modification\Tableaux%20de%20Synth&#232;ses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%20Restricted/Audit/Audit%202010/SRL/SRL%20%20Balance%20Sheet%2030.06.2010.xlsx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4037;&#20316;&#24213;&#31295;12.11\&#22303;&#22320;&#24213;&#31295;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rver\audit\LBH\Everhealth%20holding\Everhealth%20Holding%20-%20Journal%20Enteries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kw1fin03\BAP\comp_001\TDB%20GROUPE%2099\Tdb%20Mensuels\Ao&#251;t\Brochure\1%20annexes%20TdB%20Avril%2099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Temp\Users\Fredy\AppData\Roaming\Microsoft\Excel\Users\Waskita\Downloads\Users\Fredy\AppData\Roaming\Microsoft\Excel\DATA%20LAPORAN%20KEUANGAN\LAP%20KEU%20104\Rincian%20AT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Documents%20and%20Settings\meimei.law\Desktop\Belden%20Singapore%20Pte%20Ltd\FY2008\Leads%20&amp;%20Top%20Trial\BSPL_Leads%20and%20top%20trials%20FY2008%20-%2022%20Jun%2009%204.00pm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yaiful/SYF'sDoc/FIS_REPORT/Data/DataBase_HarvFlush/HARVEST/HARV02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con-general\ACCOUNTING%20ASSIGNMENT\PROFIL%20UNGGUL%20SDN%20BHD\30.6.12\Account%20Schedules-30.6.11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1\Audit1ExHD\LSH%20Team\Carmina\CLIENT%20FILE\APRIM%20(FAR%20EAST)%202011_set%20up\WORKDONE\TAC_AWP_2011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Danareksa%202008\audit\vouching%20des%20p07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CS2\CS2-Ciujung\2007\12.December\Analisa\Teknik\Analisa%20Air%20Sumur%20Dec%2007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phyr_nas\volume_1\REDGUM%20PTE%20LTD\SCHEDULES\FEB08%20SCH\REDGUM%20PL%20SCH%20FEB08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/%23%23%20Data/My%20Documents/KLIEN/Bhineka/WP/ATN/Users/Kamal%20Verma/AppData/Local/Microsoft/Windows/Temporary%20Internet%20Files/Content.Outlook/L7DGWG0Y/MIS%20BANK%20CHARGES%20Jan%20%202012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UDIT\As\AS30%20%20Singapore%20Hui%20Ann%20Association\Audit\Audit%20sch-2013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UDIT\As\AS30%20%20Singapore%20Hui%20Ann%20Association\Audit\Audit%20sch-2010_Amend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Zurina%20Sari%20Surono\My%20Documents\Surabaya-CPP\CPPrima-062006-SBY2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dtan\Local%20Settings\Temporary%20Internet%20Files\OLK146\Jan2009%20Inventory%20Sheet2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-yacob\c\LAPORAN%202003\TW%20III\Agustus\SBU%20I\Nrc-LR-0803-SBUI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FAISAL'S\UUK-13\Yantoni\Danareksa\juni%202010\Yayasan\PUC_Prapta_Danareksa_tnppengurang_300610_Yayasan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$$DATAKU\@DATA\Ginia\PT%20Pembangnan%20JA\31%20Dec%202006\file%20audit%20nov'06\PSAK24%20DFS\Ancol\Des2005\PSL%20TIJA%20dec%20to%20dec2005%20final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Hitungan_Dapen\Widodo_Pupuk%20Kaltim\A-PERUBAHAN-PDP-2005\Tarif%20PKT%20Baru\TARIP-PKT-2004-i9%25-jd-60%25+ftunda56=1_dodo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herryshen\Documents\GS1%202011\G1_GL\B1_BS%20Schedule\TICL\Finance\Internal%20Department\Common\Fixed%20Deposits\TICL%20FD_2007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aajkap.AAJ\Desktop\KSEI\DETAIL%20NERACA%202006\2006\Detail%20Neraca-AKTIVA\Aktiva%20Tetap\CIP-0506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tel_Indonesia-Inter\LIKWIDASI\Likwid-HIT-HII-300404-8%25-19april04-dipercepat.xls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BAfile\Aud2\Nst334\Ye00\AWP\Nst334_Awp1_without%20adj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nsolidation%20Workings\JAN%20~%20MAY%2099\MAR%2099\Consolidation%20Workings\DEC%2097\SEI1297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%20File\Reporting\Manitowoc\A%20Monthly%20Reporting\2008\Reporting%20Files\MTW%20HFM%20-%20APAC%20May%202008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den%20loo/AppData/Local/Temp/ygihgkyx3ydypjt8ahfit4azgb9adirpbbr48va/Opex-%20Lead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tkg0030\WIDA\KPI\KPIAPR2K1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%20seah.BNET/AppData/Local/Microsoft/Windows/Temporary%20Internet%20Files/Content.Outlook/08G8QP69/FS-PL%20MGT%20310712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942;&#26989;&#27010;&#27841;&#22577;&#21578;/&#12458;&#12522;&#12472;&#12490;&#12523;/FY09_2H&#12501;&#12457;&#12540;&#12510;&#12483;&#12488;/1&#26376;&#25552;&#20986;&#29256;/For%20Group/&#37197;&#24067;&#29992;/&#22269;&#20869;/&#12304;ISID-IT&#12305;1001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ial/ISID%20Singapore/FY2010/Management%20Dashboard/Cost%20Consumption-Bar%20Chart/Revenue-Marginal%20Profit-Operational%20PBT%20(Monthly)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ATA\ENG2001\FSA\MSOFFICE\EXCEL\MTHACCTS\MPSB'2K\MP2K12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frizal\data-2001\report\MIS-October'01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Users\Audit15\Desktop\Audit%20jobs\Induguna\2015\Indoguna%20(Singapore)%20Pte%20Ltd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wiewee\Local%20Settings\Temporary%20Internet%20Files\Content.Outlook\RH81WN2Y\Users\BK\AppData\Local\Temp\GovProject-Summ-06Mar09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to\mjb\Sage\Management%20accounts\Sales&amp;COS\Margin\Margin%20work%20APR03\P04%20MAY03%20MARGIN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JE_Support_FC\GFile0302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g_sgp\fcfm\WORKPAPERS\OneUpReport\Oisf04.xls" TargetMode="External"/></Relationships>
</file>

<file path=xl/externalLinks/_rels/externalLink429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2271%20Jadason%20Group%20-%20Main%20Consolidation%20-%20SSSS?8BC53598" TargetMode="External"/><Relationship Id="rId1" Type="http://schemas.openxmlformats.org/officeDocument/2006/relationships/externalLinkPath" Target="file:///\\8BC53598\Worksheet%20in%202271%20Jadason%20Group%20-%20Main%20Consolidation%20-%20SSSS" TargetMode="External"/></Relationships>
</file>

<file path=xl/externalLinks/_rels/externalLink430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Documents%20and%20Settings\Administrator\Desktop\A%20-%20FTP%20CLIENTS\H-client\Hengxin%20Technology%20Limited\FY2006\HY%202006\i%20drive\AWP\Alicia\Documents%20and%20Settings\adeline.ng\My%20Documents\Audit\Clients\Project%20Laser%20-%20Jiangsu%20Henxi?3CAC4146" TargetMode="External"/><Relationship Id="rId1" Type="http://schemas.openxmlformats.org/officeDocument/2006/relationships/externalLinkPath" Target="file:///\\3CAC4146\Project%20Laser%20-%20Jiangsu%20Henxi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Work%20File\Reporting\Manitowoc\A%20Monthly%20Reporting\2008\Reporting%20Files\MTW%20HFM%20-%20APAC%20May%202008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My%20Documents\audit\united%20kotak%202000\windows\TEMP\Leadschedule\lead-schedule\WINDOWS\TEMP\asia%20oil%20palm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.Hitungan_Dapen\DAPEN-HII-2005\Val-311203-Tunda.xls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adeamin\ADA%20LAPORAN\QUARRY\Bulanan\KPI%202007-A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tfuberit\LOCALS~1\Temp\SCC%20Tax%20%20exposures_03312005.xls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Budget\2002%20Budget\Budget%20Package%20BS%202002C.xls" TargetMode="External"/></Relationships>
</file>

<file path=xl/externalLinks/_rels/externalLink4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Documents%20and%20Settings\yeohni\Desktop\MCC\Financials%20MFC-%20Sep%2002.xls" TargetMode="External"/></Relationships>
</file>

<file path=xl/externalLinks/_rels/externalLink4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Gavin\2011\1212\Q4%202011\QFRs\5%20-%20DP-Tor-Cincy%20447\OU8011%20Toronto%20BS%20IS%20QFR%20Q411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mon/Fiona/SAAS_AD1.xls" TargetMode="External"/></Relationships>
</file>

<file path=xl/externalLinks/_rels/externalLink4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sonal\UIS\UIS-AWP-for%20mgr\G%20-%20Other%20Debtors.xls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S_REPORT\Data\DataBase_HarvFlush\HARVEST\HARV02.xls" TargetMode="External"/></Relationships>
</file>

<file path=xl/externalLinks/_rels/externalLink442.xml.rels><?xml version="1.0" encoding="UTF-8" standalone="yes"?>
<Relationships xmlns="http://schemas.openxmlformats.org/package/2006/relationships"><Relationship Id="rId2" Type="http://schemas.microsoft.com/office/2019/04/relationships/externalLinkLongPath" Target="/## Data\My Documents\KLIEN\Bhineka\WP\ATN\Users\user\Documents\Client\2011\Ceva Animal\Audit 31 Desember 2011\Reviewan_LJ_010212\Audit 31 Desember 2011\Review_LJ_020212\Audit 31 Desember 2011\WS Report Ceva Dec 2011.xls?F2308FF7" TargetMode="External"/><Relationship Id="rId1" Type="http://schemas.openxmlformats.org/officeDocument/2006/relationships/externalLinkPath" Target="file:///\\F2308FF7\WS%20Report%20Ceva%20Dec%202011.xls" TargetMode="External"/></Relationships>
</file>

<file path=xl/externalLinks/_rels/externalLink4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usic\unit%20kerja.xls" TargetMode="External"/></Relationships>
</file>

<file path=xl/externalLinks/_rels/externalLink4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.%20TAHUN%202007\b.%20REALISASI%20Tahun%202007\Feb%202007\Documents%20and%20Settings\Latitude\My%20Documents\2003\Indofarma\Final\Indonesia\kimu\December\BBM-03%20harga%20%20ok....xls" TargetMode="External"/></Relationships>
</file>

<file path=xl/externalLinks/_rels/externalLink4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okkim\nla-group%20b\Documents%20and%20Settings\Johnson.Chua\Local%20Settings\Temporary%20Internet%20Files\OLKA3\BBSE%20FS%200505%20Working%20file.xls" TargetMode="External"/></Relationships>
</file>

<file path=xl/externalLinks/_rels/externalLink4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ndardDoc\Nst334_Awp1_without%20adj.xls" TargetMode="External"/></Relationships>
</file>

<file path=xl/externalLinks/_rels/externalLink4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ELIX/Felix/Felix/Data/F%20WS.xls" TargetMode="External"/></Relationships>
</file>

<file path=xl/externalLinks/_rels/externalLink4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Division_Scorecards_2007_new_updated.xls" TargetMode="External"/></Relationships>
</file>

<file path=xl/externalLinks/_rels/externalLink4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xmafp01\SHARED%20DATA\Accounting\MDI%20Report\Feb-99\HMPSC\MDI_HMPSC_FEB1999.xls" TargetMode="External"/></Relationships>
</file>

<file path=xl/externalLinks/_rels/externalLink4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ntercompany%20-%20test%20translation%2031Dec07.xls" TargetMode="External"/></Relationships>
</file>

<file path=xl/externalLinks/_rels/externalLink4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3\d\Documents%20and%20Settings\Ivy.png\My%20Documents\FY2005\AR\AR%20RECON\JDE%20AR%20OPEN%200507%20v1.xls" TargetMode="External"/></Relationships>
</file>

<file path=xl/externalLinks/_rels/externalLink4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ISL-awp%20(finals).xls" TargetMode="External"/></Relationships>
</file>

<file path=xl/externalLinks/_rels/externalLink4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Yunik/My%20Documents/Benny/Saham/Saham%202004/Porto%20Juni%202004.xls" TargetMode="External"/></Relationships>
</file>

<file path=xl/externalLinks/_rels/externalLink4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c-1/DATA/BURHAN/BURHAN/DESEMBER-2002.xls" TargetMode="External"/></Relationships>
</file>

<file path=xl/externalLinks/_rels/externalLink4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udit%20Resource%20File\Resources\Present%20Value.xls" TargetMode="External"/></Relationships>
</file>

<file path=xl/externalLinks/_rels/externalLink4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cctGL\MEClose\Midwest\LaDora%202004%20Files\Balance%20Sheet%202004\2003%20Q3%20-%20Balance%20Sheet.xls" TargetMode="External"/></Relationships>
</file>

<file path=xl/externalLinks/_rels/externalLink4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Gokak%20Indonesia\2008\Audit\WP\Final\2007\DEPR2007.xls" TargetMode="External"/></Relationships>
</file>

<file path=xl/externalLinks/_rels/externalLink4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TAX\DIT\Dit2001\Juli\Dit_PPh%20211.xls" TargetMode="External"/></Relationships>
</file>

<file path=xl/externalLinks/_rels/externalLink4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qiong%20e.BRNET/Desktop/Endress+%20Hauser%202007/AWP%2007/E+H%20-%20Sec%20J/Documents%20and%20Settings/terence%20lu.BDO/Desktop/GR-IR%20Clearing%20acct_2006-12-31%20Summary.xls" TargetMode="External"/></Relationships>
</file>

<file path=xl/externalLinks/_rels/externalLink460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%20%20CSI_Consol_Package_2007_Q4_Canandian_v1.0?8BC53598" TargetMode="External"/><Relationship Id="rId1" Type="http://schemas.openxmlformats.org/officeDocument/2006/relationships/externalLinkPath" Target="file:///\\8BC53598\Worksheet%20in%20%20%20CSI_Consol_Package_2007_Q4_Canandian_v1.0" TargetMode="External"/></Relationships>
</file>

<file path=xl/externalLinks/_rels/externalLink4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8;&#25143;\&#32654;&#26631;&#20122;&#22826;\ASAPS\&#32654;&#26631;&#20122;&#22826;2011&#24180;&#24213;&#31295;\F300%20Expense.xls" TargetMode="External"/></Relationships>
</file>

<file path=xl/externalLinks/_rels/externalLink462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(C)%208350%20G&amp;A%20expense?8BC53598" TargetMode="External"/><Relationship Id="rId1" Type="http://schemas.openxmlformats.org/officeDocument/2006/relationships/externalLinkPath" Target="file:///\\8BC53598\Worksheet%20in%20(C)%208350%20G&amp;A%20expense" TargetMode="External"/></Relationships>
</file>

<file path=xl/externalLinks/_rels/externalLink4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Ge%20Chen\WIP\YE%202012\Chemtura%20Singapore%20Pte%20Ltd\Chemtura%202012%20AWP.xls" TargetMode="External"/></Relationships>
</file>

<file path=xl/externalLinks/_rels/externalLink4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rm_bofa/E%20TRM/My%20Documents/BambangVS/BusinessPlan/CSDPlant2/BusPlanCSDPlant2.xls" TargetMode="External"/></Relationships>
</file>

<file path=xl/externalLinks/_rels/externalLink4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Factory\Cikupa_Scorecards_2006.xls" TargetMode="External"/></Relationships>
</file>

<file path=xl/externalLinks/_rels/externalLink4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622\Doc\sos-mail\&#20303;&#21451;&#38651;&#35373;\DB\&#35199;&#33853;&#21512;\&#12487;&#12540;&#12479;&#12540;&#12505;&#12540;&#12473;&#35199;&#33853;&#21512;0104.xls" TargetMode="External"/></Relationships>
</file>

<file path=xl/externalLinks/_rels/externalLink4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svr1\public\Documents%20and%20Settings\boonhuat\Local%20Settings\Temporary%20Internet%20Files\Content.IE5\4HOTYNST\CJap\Tiong%20Choon%20Grp\30055-Tiong%20Choon%20Co%20(12-99)\30055-FS%20(12-98)" TargetMode="External"/></Relationships>
</file>

<file path=xl/externalLinks/_rels/externalLink4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E3%202000%20Budget%202001-02\budget%20travail\OVERHEADS%20PRESENT.xls" TargetMode="External"/></Relationships>
</file>

<file path=xl/externalLinks/_rels/externalLink4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&amp;%20Tax%20Div\PLC%20Audit%20n%20Tax%20A%20&amp;%20R\Clients\TKH%20Group%20Pte%20Ltd\2%20-%20Current%20Audit%20File\22.12.06%20-%2031.12.07\Work%20Paper\2.%20Strategy%20and%20Risk%20Assessment\Audit%20Programme_TKH_2007.xls" TargetMode="External"/></Relationships>
</file>

<file path=xl/externalLinks/_rels/externalLink4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&amp;%20Tax%20Div\PLC%20Audit%20n%20Tax%20A%20&amp;%20R\Clients\TKH%20Group%20Pte%20Ltd\22.12.06%20-%2031.12.07\TKH%20Group\2.%20Strategy%20and%20Risk%20Assessment\Audit%20Programme_TKH_2007.xls" TargetMode="External"/></Relationships>
</file>

<file path=xl/externalLinks/_rels/externalLink4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4\1.0%20audit\Documents%20and%20Settings\Steve%20Wong\Application%20Data\Microsoft\Excel\Documents%20and%20Settings\Lee%20Chi%20Him\Desktop\Steve%20Audit%20file\Newspage%20Pte%20Ltd\Newspage%202008%20Audit\Newspage.2008.AWP.xls" TargetMode="External"/></Relationships>
</file>

<file path=xl/externalLinks/_rels/externalLink4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anto/D/Pension%20Fund/pkt/uu%20-13%20des%2003/hint%20pkt%2003%20rev%20jan04%20tmi2.xls" TargetMode="External"/></Relationships>
</file>

<file path=xl/externalLinks/_rels/externalLink4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Val-UU132003\hitungan\PSGJ\SRAJ\PUC_Prapta%20OK-SRAJ-311208.xls" TargetMode="External"/></Relationships>
</file>

<file path=xl/externalLinks/_rels/externalLink4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zaenal\Desktop\FEBRI'S\igsyc\History%20of%20BEI-IGYSC.xls" TargetMode="External"/></Relationships>
</file>

<file path=xl/externalLinks/_rels/externalLink4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e/Audit%20(Ika)/Tongkang_05/Anak%20Perusahaan/PKT1/Pajak%20Neldy/AKUNTANSI/Report/2003/LK_Mar'03R1.xls" TargetMode="External"/></Relationships>
</file>

<file path=xl/externalLinks/_rels/externalLink4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D_CAM\R-France%20Far%20East%20(S)%20Pte%20Ltd-Cam071-2010.xls" TargetMode="External"/></Relationships>
</file>

<file path=xl/externalLinks/_rels/externalLink4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ata\Aspire%20model\020626-AspireModel-Internal.xls" TargetMode="External"/></Relationships>
</file>

<file path=xl/externalLinks/_rels/externalLink4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into/d/Documents%20and%20Settings/Roy%20Pardede/My%20Documents/A%20&amp;%20N/OUT-GOING%20JOB/PT%20NRS/Audit_doc_2003.xls" TargetMode="External"/></Relationships>
</file>

<file path=xl/externalLinks/_rels/externalLink4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My%20Clients\HH%20Roberson\2001\HH%20Robertson%202001%20Audit%20Package.xls" TargetMode="External"/></Relationships>
</file>

<file path=xl/externalLinks/_rels/externalLink4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Ivy\LOCALS~1\Temp\Temporary%20Directory%202%20for%202005.zip\2005\AWPs%20Final\NISL-%20AWP%20(finals%202005)%20020506.xls" TargetMode="External"/></Relationships>
</file>

<file path=xl/externalLinks/_rels/externalLink4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_bou\Danone_Apps\WINDOWS\TEMP\CAFtdb.xls" TargetMode="External"/></Relationships>
</file>

<file path=xl/externalLinks/_rels/externalLink4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GL\MIRANT%20GROUP\7141%20MSC\MSC%20FILES\Dividends%20and%20Ratios\2005\TEMP\HMPSC99.xls" TargetMode="External"/></Relationships>
</file>

<file path=xl/externalLinks/_rels/externalLink4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Documents%20and%20Settings\rkadir\Desktop\YHL\YHL%20Trading\Ye01\07%20Fsl\Sinsan_%20FSL_01.xls" TargetMode="External"/></Relationships>
</file>

<file path=xl/externalLinks/_rels/externalLink4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aija\Desktop\BEA%20SYSTEMS%20S'PORE\PBC\AR%20AGING%20REPORT%2031012002.xls" TargetMode="External"/></Relationships>
</file>

<file path=xl/externalLinks/_rels/externalLink4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AD_CAM\infraTRADE%20PTE%20LTD-CAM%200135-2004a.xls" TargetMode="External"/></Relationships>
</file>

<file path=xl/externalLinks/_rels/externalLink4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TAX\SUKENDAR\CITR\SPT-1770-BLANK.xls" TargetMode="External"/></Relationships>
</file>

<file path=xl/externalLinks/_rels/externalLink4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INT1\accounting\My%20Documents\WG-EXCEL\FY99\BUDGET\wgANA99.xls" TargetMode="External"/></Relationships>
</file>

<file path=xl/externalLinks/_rels/externalLink4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MASB25\6542%20Deferred%20Tax%20Computation.xls" TargetMode="External"/></Relationships>
</file>

<file path=xl/externalLinks/_rels/externalLink4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Sm%20II%202001/JULI-setelah%20gagal%20serah.xls" TargetMode="External"/></Relationships>
</file>

<file path=xl/externalLinks/_rels/externalLink4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tammyle3\My%20Documents\financial%20statement\Omnilink\Documents%20and%20Settings\tammyle3\My%20Documents\financial%20statement\Investment%20Approach\Investment%20Approach%2006.xls" TargetMode="External"/></Relationships>
</file>

<file path=xl/externalLinks/_rels/externalLink4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Lee%20Chi%20Him/Desktop/Steve%20Audit%20file/Newspage%20Pte%20Ltd/Newspage%202008%20Audit/Newspage.2008.AWP.xls" TargetMode="External"/></Relationships>
</file>

<file path=xl/externalLinks/_rels/externalLink4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Pebruari%20%202002.xls" TargetMode="External"/></Relationships>
</file>

<file path=xl/externalLinks/_rels/externalLink4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Maret%20%202002.xls" TargetMode="External"/></Relationships>
</file>

<file path=xl/externalLinks/_rels/externalLink4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C/HMR/Pertani/Sumbagut/Laporan%20Sumbagut/2003/WBS-PL%20audited2003.xls" TargetMode="External"/></Relationships>
</file>

<file path=xl/externalLinks/_rels/externalLink4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HENKY'S%20FILES/A_KONSOLNAS%202009/03%202009/Benny/Saham/Saham%202004/Porto%20September%202004.xls" TargetMode="External"/></Relationships>
</file>

<file path=xl/externalLinks/_rels/externalLink4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Sm%20II%202001\Porto%20Desember%202001.xls" TargetMode="External"/></Relationships>
</file>

<file path=xl/externalLinks/_rels/externalLink4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2002/Saham%20Sm%20I%202002/Porto%20April%20%202002.xls" TargetMode="External"/></Relationships>
</file>

<file path=xl/externalLinks/_rels/externalLink4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Documents%20and%20Settings\eileen.tan\Desktop\_Corinne\01%20Finance\JV%20-%20Mar%202010.xls" TargetMode="External"/></Relationships>
</file>

<file path=xl/externalLinks/_rels/externalLink4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2002/Saham%20Sm%20II%202002/Porto%20Juli%20%202002.xls" TargetMode="External"/></Relationships>
</file>

<file path=xl/externalLinks/_rels/externalLink500.xml.rels><?xml version="1.0" encoding="UTF-8" standalone="yes"?>
<Relationships xmlns="http://schemas.openxmlformats.org/package/2006/relationships"><Relationship Id="rId2" Type="http://schemas.microsoft.com/office/2019/04/relationships/externalLinkLongPath" Target="JYS%20DEVELOPMENT%20PTE%20LTD-CAM467-2000.xls?8BC53598" TargetMode="External"/><Relationship Id="rId1" Type="http://schemas.openxmlformats.org/officeDocument/2006/relationships/externalLinkPath" Target="file:///\\8BC53598\JYS%20DEVELOPMENT%20PTE%20LTD-CAM467-2000.xls" TargetMode="External"/></Relationships>
</file>

<file path=xl/externalLinks/_rels/externalLink5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0_2010&#21407;&#20385;_&#19979;&#26399;&#20104;&#31639;1" TargetMode="External"/></Relationships>
</file>

<file path=xl/externalLinks/_rels/externalLink5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622\Doc\sos-mail\&#20303;&#21451;&#38651;&#35373;\DB\&#35199;&#33853;&#21512;\&#36039;&#26009;\db&#35199;&#33853;&#21512;03.xls" TargetMode="External"/></Relationships>
</file>

<file path=xl/externalLinks/_rels/externalLink5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%202002\Porto%20Juni%20%202002.xls" TargetMode="External"/></Relationships>
</file>

<file path=xl/externalLinks/_rels/externalLink5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Closing\2006\Close%200406\Sales\Invoice_reg_april2006.xls" TargetMode="External"/></Relationships>
</file>

<file path=xl/externalLinks/_rels/externalLink5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3\Porto%20September%202003.xls" TargetMode="External"/></Relationships>
</file>

<file path=xl/externalLinks/_rels/externalLink5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Benny/Saham/Saham%202002/Saham%20Sm%20II%202002/Porto%20September%20%202002.xls" TargetMode="External"/></Relationships>
</file>

<file path=xl/externalLinks/_rels/externalLink5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Maret%20%202002.xls" TargetMode="External"/></Relationships>
</file>

<file path=xl/externalLinks/_rels/externalLink5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ulkarnaen\lajur\Permintaan\REPORT180501.xls" TargetMode="External"/></Relationships>
</file>

<file path=xl/externalLinks/_rels/externalLink5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utures\Administrator\Local%20Settings\Temporary%20Internet%20Files\Content.IE5\XRZZHPSE\WINDOWS\TEMP\CPC%2007-2001.xls" TargetMode="External"/></Relationships>
</file>

<file path=xl/externalLinks/_rels/externalLink5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KEUANGAN/DISC-STANDARISASI/Standarisasi.xls" TargetMode="External"/></Relationships>
</file>

<file path=xl/externalLinks/_rels/externalLink5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ccntng\simeon\SHEN96-98.xls" TargetMode="External"/></Relationships>
</file>

<file path=xl/externalLinks/_rels/externalLink51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CLIENT/PT%20STR%202013/Final%20Report%20STR%20SCTK/RS%20Mitra%20Siaga%201/Lap-Keuangan-2006/Desember_2006.xls?5C98D80D" TargetMode="External"/><Relationship Id="rId1" Type="http://schemas.openxmlformats.org/officeDocument/2006/relationships/externalLinkPath" Target="file:///\\5C98D80D\Desember_2006.xls" TargetMode="External"/></Relationships>
</file>

<file path=xl/externalLinks/_rels/externalLink5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t%20Clients\Group%20C\C4%20Clients\Petrojaya%20Group\3926-%20Azam%20Tankers\AWP\June%202005\STD_Forms_CLA\Forms-CLA-Standard\A16E_Foreign%20exchange%20rates.xls" TargetMode="External"/></Relationships>
</file>

<file path=xl/externalLinks/_rels/externalLink5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INDTAX\ABHI0001\ACR%202002\INDTAX\BANK0001\ATR\ACR97\BPEDEC97.XLS" TargetMode="External"/></Relationships>
</file>

<file path=xl/externalLinks/_rels/externalLink5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INDTAX\ENERGIZER\ACR%20ENI%2003\ACR%20'03%20Calculation.xls" TargetMode="External"/></Relationships>
</file>

<file path=xl/externalLinks/_rels/externalLink5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ATA\ENG2001\FSA\BAfile\Aud2\Mal225\malead99\09-AWPs\AllAWP99.xls" TargetMode="External"/></Relationships>
</file>

<file path=xl/externalLinks/_rels/externalLink517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CLIENT/PT%20STR%202013/Final%20Report%20STR%20SCTK/DOCUME~1/ADMINI~1/LOCALS~1/Temp/Rar$DI00.000/Isian%201.xls?A16C694E" TargetMode="External"/><Relationship Id="rId1" Type="http://schemas.openxmlformats.org/officeDocument/2006/relationships/externalLinkPath" Target="file:///\\A16C694E\Isian%201.xls" TargetMode="External"/></Relationships>
</file>

<file path=xl/externalLinks/_rels/externalLink5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idha/acc%20payable/Tugas%20Berat/Bukopin%20oke.xls" TargetMode="External"/></Relationships>
</file>

<file path=xl/externalLinks/_rels/externalLink5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2/kp_net/PROGRES/Biaya%20Departemen.xls" TargetMode="External"/></Relationships>
</file>

<file path=xl/externalLinks/_rels/externalLink520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2274%20Consolidated%20FS?8BC53598" TargetMode="External"/><Relationship Id="rId1" Type="http://schemas.openxmlformats.org/officeDocument/2006/relationships/externalLinkPath" Target="file:///\\8BC53598\Worksheet%20in%202274%20Consolidated%20FS" TargetMode="External"/></Relationships>
</file>

<file path=xl/externalLinks/_rels/externalLink5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c/HMR/D'Lloyd/DLN/Laporan/Data%20Mutasi%20Cabang/FS%20Jasa%20Marga%2031%20March%202003.zip/FS%20Jasa%20Marga%2031%20March%202003.xls" TargetMode="External"/></Relationships>
</file>

<file path=xl/externalLinks/_rels/externalLink5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2/kp_net/WINDOWS/Desktop/Worksheet%20in%205100%20KAS%20DAN%20SETARA%20KAS%20Combined%20Leadsheet" TargetMode="External"/></Relationships>
</file>

<file path=xl/externalLinks/_rels/externalLink5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2/kp_net/WINDOWS/Desktop/Worksheet%20in%205000A%20AKTIVA%20LANCAR%20Combined%20Leadsheet" TargetMode="External"/></Relationships>
</file>

<file path=xl/externalLinks/_rels/externalLink5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di\Kompilasi\KOMPILASI-12-2001%20Net%202.XLS" TargetMode="External"/></Relationships>
</file>

<file path=xl/externalLinks/_rels/externalLink5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nasia\server1\Audit\Audit%20Job\Audit%20Report\2%20Other%20Active%20Company\2002\P.A.%20Extrusion%20'02.xls" TargetMode="External"/></Relationships>
</file>

<file path=xl/externalLinks/_rels/externalLink5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ika\SG%20PCAS%20Programmes%20(current-permanent)_Anika07.xls" TargetMode="External"/></Relationships>
</file>

<file path=xl/externalLinks/_rels/externalLink527.xml.rels><?xml version="1.0" encoding="UTF-8" standalone="yes"?>
<Relationships xmlns="http://schemas.openxmlformats.org/package/2006/relationships"><Relationship Id="rId1" Type="http://schemas.openxmlformats.org/officeDocument/2006/relationships/externalLinkPath" Target="/%23%23%20Data/My%20Documents/KLIEN/Bhineka/WP/ATN/TAX/TSK/TSK8/TSK_PHF.XLS" TargetMode="External"/></Relationships>
</file>

<file path=xl/externalLinks/_rels/externalLink5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HKPL%202003\mockup%20&amp;%20presentation%202003\hkpl03Dec\HKPL_%20Mock03Dec(290104-1).xls" TargetMode="External"/></Relationships>
</file>

<file path=xl/externalLinks/_rels/externalLink5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tan\Documents\COMPANY\Leave\Accruals\YR%202013\Anthem%20Schawk%20SG\Schawk%20-%20Leave%20Accrual%20for%2031%20Dec%202013%20v2.xlsx" TargetMode="External"/></Relationships>
</file>

<file path=xl/externalLinks/_rels/externalLink5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n/Akuntansi/Farmasi/Stock-opname.xls" TargetMode="External"/></Relationships>
</file>

<file path=xl/externalLinks/_rels/externalLink5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Countries%20characteristics.xls" TargetMode="External"/></Relationships>
</file>

<file path=xl/externalLinks/_rels/externalLink5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OUP\GRT\NEWPACK\Dec00\RFHOUT.XLS" TargetMode="External"/></Relationships>
</file>

<file path=xl/externalLinks/_rels/externalLink5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mmon\Operations%20Scorecard\2007\CMD_Scorecards_2007graph%20QSCP.xls" TargetMode="External"/></Relationships>
</file>

<file path=xl/externalLinks/_rels/externalLink5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Countries%20characteristics.xls" TargetMode="External"/></Relationships>
</file>

<file path=xl/externalLinks/_rels/externalLink5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NE-406072\aws\Documents%20and%20Settings\All%20Users\Documents\AWS\Engagements\DFS\DFS%202002%20Audit\Documents\fixed%20assset%20-computer%20disposal.xls" TargetMode="External"/></Relationships>
</file>

<file path=xl/externalLinks/_rels/externalLink5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AABS1680\aws\Documents%20and%20Settings\wongst\Desktop\BMC\BMC%2031%20March%202002\BMC%20HK\From%20Client\FY02%20HK%20Fixed%20Asset.xls" TargetMode="External"/></Relationships>
</file>

<file path=xl/externalLinks/_rels/externalLink5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Documents%20and%20Settings\ying%20wey\Local%20Settings\Temporary%20Internet%20Files\OLK75\Audit%202006\CRP\CRP%202003\CRP%202003.xls" TargetMode="External"/></Relationships>
</file>

<file path=xl/externalLinks/_rels/externalLink5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Schawk%20Folder\2011\2011%20Reconciliations\12%20DEC%202011\OU8011_131200-131251_WIP_%20DEC_2011.xls" TargetMode="External"/></Relationships>
</file>

<file path=xl/externalLinks/_rels/externalLink5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6220/Desktop/EY_EAGLe_v2.5.xlsm" TargetMode="External"/></Relationships>
</file>

<file path=xl/externalLinks/_rels/externalLink5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~1/ADMINI~1/LOCALS~1/Temp/Rar$DI00.000/Hisbullah/Per%2031%20Mar%202004%20Mdr%20Mks.XLS" TargetMode="External"/></Relationships>
</file>

<file path=xl/externalLinks/_rels/externalLink5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2dat3-server\GU2DAT3\Ahsan\Hewitt%20International\Budgets\2005\HIS%20BUdget%20FY%2005_%20New.xls" TargetMode="External"/></Relationships>
</file>

<file path=xl/externalLinks/_rels/externalLink5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Documents%20and%20Settings\joanne.lynch\Local%20Settings\Temporary%20Internet%20Files\OLK30\NL140%20Balance%20Sheet%20Recs%20-%20311210%20(2).xlsx" TargetMode="External"/></Relationships>
</file>

<file path=xl/externalLinks/_rels/externalLink5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7\New%20CS%20User\Documents%20and%20Settings\CS_P697\Desktop\Job_MAP_Breakdown_04-22-10_6036.xls" TargetMode="External"/></Relationships>
</file>

<file path=xl/externalLinks/_rels/externalLink54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eiee/Local%20Settings/Temporary%20Internet%20Files/Content.Outlook/QJFBQX4O/200910_PIPELINE%20ISID-SEA_Rev3%20(3).xls" TargetMode="External"/></Relationships>
</file>

<file path=xl/externalLinks/_rels/externalLink54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ascgkfp002\Shared\_Inter_Department\HGPS%20DM\HGPS%20Data\01~HGPS%20Project\06~FI%20(%20Focused%20Improvement%20)\Stage%202\IA%20-%20Implementation%20Action\2IA4%20Identifikasi%20proyek%20peningkatan%20keungtungan%20(%20PIP%20)\Sample%20form%20CCI\PIP%20Template.xls?3A4A47CA" TargetMode="External"/><Relationship Id="rId1" Type="http://schemas.openxmlformats.org/officeDocument/2006/relationships/externalLinkPath" Target="file:///\\3A4A47CA\PIP%20Template.xls" TargetMode="External"/></Relationships>
</file>

<file path=xl/externalLinks/_rels/externalLink5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INDEE~1\AppData\Local\Temp\Rar$DI00.402\01113460.xls" TargetMode="External"/></Relationships>
</file>

<file path=xl/externalLinks/_rels/externalLink5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0711/c/Data/2000/HTM%20Oktober%202000.xls" TargetMode="External"/></Relationships>
</file>

<file path=xl/externalLinks/_rels/externalLink5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eskstop\Covance\Audit%20-%20Covance\PBC\List%20of%20rent%20expense%20Jan07-Dec07.xls" TargetMode="External"/></Relationships>
</file>

<file path=xl/externalLinks/_rels/externalLink5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cfps01\home$\mwu\0_mwu\0_GL_Master.xls" TargetMode="External"/></Relationships>
</file>

<file path=xl/externalLinks/_rels/externalLink5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ERSIAPAN%20BUKU/PERSIAPAN%20BUKU-(2).xls" TargetMode="External"/></Relationships>
</file>

<file path=xl/externalLinks/_rels/externalLink5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nts%20and%20Settings\agnewi\My%20Documents\my%20client%20-%20data\My%20Documents\BAHANA0001\BS%202003\2002%20Audit%20BS\A%20section\A3-5\TB%2020%20Dec%202002.xls" TargetMode="External"/></Relationships>
</file>

<file path=xl/externalLinks/_rels/externalLink552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nicola.chown/Local%20Settings/Temporary%20Internet%20Files/Content.Outlook/9Z8WWUHD/Documents%20and%20Settings/paul.davies/Local%20Settings/Temporary%20Internet%20Files/Content.Outlook/8A29KKXU/A/AC%20-%20Accounts/Start%20report%20pack.xls?A7A0F2D9" TargetMode="External"/><Relationship Id="rId1" Type="http://schemas.openxmlformats.org/officeDocument/2006/relationships/externalLinkPath" Target="file:///\\A7A0F2D9\Start%20report%20pack.xls" TargetMode="External"/></Relationships>
</file>

<file path=xl/externalLinks/_rels/externalLink5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\AC%20-%20Accounts\Start%20report%20pack.xls" TargetMode="External"/></Relationships>
</file>

<file path=xl/externalLinks/_rels/externalLink5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Eve049\YE00-Final\Back%20up\DATA\Pelangi\Awp00\Pelangi-%20AWP00.xls" TargetMode="External"/></Relationships>
</file>

<file path=xl/externalLinks/_rels/externalLink5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0522\aws\SHARED\Clients\C-D\Dong%20SUng\99CITR.xls" TargetMode="External"/></Relationships>
</file>

<file path=xl/externalLinks/_rels/externalLink5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cuments%20and%20Settings\Puala.Ng\My%20Documents\Scadex\Scadex\SJMAh\working%20paper\NihonDenkei02\NihonD-MainWP%20-mich.XLS" TargetMode="External"/></Relationships>
</file>

<file path=xl/externalLinks/_rels/externalLink5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1\Audit1ExHD\1CSA%20-%20SG\1%20-%20Sales%20Invoices\2010\SG-CSA%20Pte%20Ltd-Sales%20Summary%202009.xlsx" TargetMode="External"/></Relationships>
</file>

<file path=xl/externalLinks/_rels/externalLink5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ccounting\Audit\Petroval\YR%202007\Schedules%20&amp;%20Others\BANK%20DEC'07.xls" TargetMode="External"/></Relationships>
</file>

<file path=xl/externalLinks/_rels/externalLink5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DOCUME~1\ADMINI~1\LOCALS~1\Temp\WorkingReport.xls" TargetMode="External"/></Relationships>
</file>

<file path=xl/externalLinks/_rels/externalLink560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%20Restricted/Accountants/Group%20Projects/Intercompany%20Reonciliations/2015/12.%20Dec/07.InterCo%20Matrix%20Sheet%20Dec%2015.xlsx" TargetMode="External"/></Relationships>
</file>

<file path=xl/externalLinks/_rels/externalLink5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622\Doc\My%20Documents\&#35519;&#26619;\&#35199;&#33853;&#21512;&#20027;\N1F.xls" TargetMode="External"/></Relationships>
</file>

<file path=xl/externalLinks/_rels/externalLink5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WIN95\TEMP\Marsall-EI-2001-Revision-email.xls" TargetMode="External"/></Relationships>
</file>

<file path=xl/externalLinks/_rels/externalLink5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0522\aws\Documents%20and%20Settings\Dono%20Pertolo\My%20Documents\DBS%20CITR%202002\DBS-CITR2001.xls" TargetMode="External"/></Relationships>
</file>

<file path=xl/externalLinks/_rels/externalLink564.xml.rels><?xml version="1.0" encoding="UTF-8" standalone="yes"?>
<Relationships xmlns="http://schemas.openxmlformats.org/package/2006/relationships"><Relationship Id="rId1" Type="http://schemas.openxmlformats.org/officeDocument/2006/relationships/externalLinkPath" Target="/_Department/Demand/Titip/Robert/Adit/HAI%20Inventory%20Model/JAVA%20DIST/HAIIM%20JD.xlsm" TargetMode="External"/></Relationships>
</file>

<file path=xl/externalLinks/_rels/externalLink5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latest.xls" TargetMode="External"/></Relationships>
</file>

<file path=xl/externalLinks/_rels/externalLink5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kapan%20inv%20cws%20mdn%2003.xls" TargetMode="External"/></Relationships>
</file>

<file path=xl/externalLinks/_rels/externalLink5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2003/KPI/RO%20Distribusi%20Feb03%20revisi.xls" TargetMode="External"/></Relationships>
</file>

<file path=xl/externalLinks/_rels/externalLink5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WOO_PDC\DOCS\DOCSOPEN\PROGS\DOCS\ALVIN\ntv06_.XLS" TargetMode="External"/></Relationships>
</file>

<file path=xl/externalLinks/_rels/externalLink5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WINDOWS\TEMP\notesE1EF34\WINDOWS\TEMP\notesE1EF34\WINDOWS\TEMP\notesE1EF34\Documents%20and%20Settings\gracoc\My%20Documents\clients\IIS%20and%20AARJ%20Dec%202003\Taxation%20IIS%20Riau%20+%20AARJ%20Group\Data-" TargetMode="External"/></Relationships>
</file>

<file path=xl/externalLinks/_rels/externalLink5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Budget\SG\Singapore%20Budget%202012.xls" TargetMode="External"/></Relationships>
</file>

<file path=xl/externalLinks/_rels/externalLink5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kjfb00\shares\TEMP\MTC-MAR-03.xls" TargetMode="External"/></Relationships>
</file>

<file path=xl/externalLinks/_rels/externalLink5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LIENT\O006\AU\YR1995\YR1995.XLW" TargetMode="External"/></Relationships>
</file>

<file path=xl/externalLinks/_rels/externalLink5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1\aws\WINNT\Temp\Recon%20Sales%20to%20VATout.xls" TargetMode="External"/></Relationships>
</file>

<file path=xl/externalLinks/_rels/externalLink574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Account-1/Documents/BRAWIJAYA/BDU/AUDIT%20REPORT/BI%20MCM%20BDU/BDU/REPORTING%20RADIANT/DRAFT%20REPORT%20BDU%20MCM/CLIENT/PT%20STR%202013/Final%20Report%20STR%20SCTK/2007/RS.Texin%20Tegal/lain%20-lain/Monitoring%20Tahunan%201.xls?EAB36D03" TargetMode="External"/><Relationship Id="rId1" Type="http://schemas.openxmlformats.org/officeDocument/2006/relationships/externalLinkPath" Target="file:///\\EAB36D03\Monitoring%20Tahunan%201.xls" TargetMode="External"/></Relationships>
</file>

<file path=xl/externalLinks/_rels/externalLink57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MH%2061/My%20Documents/MH%20WP/Users/SHRLEANE/Documents/Office/Audit%20Work/Go%20Voice%20SB/Documents%20and%20Settings/Shrleane%20Toh/My%20Documents/Office/Audit%20Work/LightStyle%20SB/Documents%20and%20Settin?F9C0E250" TargetMode="External"/><Relationship Id="rId1" Type="http://schemas.openxmlformats.org/officeDocument/2006/relationships/externalLinkPath" Target="file:///\\F9C0E250\Documents%20and%20Settin" TargetMode="External"/></Relationships>
</file>

<file path=xl/externalLinks/_rels/externalLink5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ity\meitong\My%20Documents\KUITANSI.xls" TargetMode="External"/></Relationships>
</file>

<file path=xl/externalLinks/_rels/externalLink5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idha/c/KUK%20TAHUN%202003/OUTSTANDING/BNI%20Makassar/Customer%20BNI%20Makassar.XLS" TargetMode="External"/></Relationships>
</file>

<file path=xl/externalLinks/_rels/externalLink5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WOO_PDC\DOCS\DOCSOPEN\PROGS\DOCS\JAMES\LFS02_.XLS" TargetMode="External"/></Relationships>
</file>

<file path=xl/externalLinks/_rels/externalLink5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TAX\Andi\ChaseBank\Annual98\23CITR98eForms.xls" TargetMode="External"/></Relationships>
</file>

<file path=xl/externalLinks/_rels/externalLink5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ftar%20Customer.XLS" TargetMode="External"/></Relationships>
</file>

<file path=xl/externalLinks/_rels/externalLink5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idha/c/KUK%20TAHUN%202003/OUTSTANDING/BNI%20Mattoangin/Customer%20BNI%20Mattoangin.XLS" TargetMode="External"/></Relationships>
</file>

<file path=xl/externalLinks/_rels/externalLink5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Hitungan_Dapen\DAPEN-HII-2005\Val-311203-Pasif.xls" TargetMode="External"/></Relationships>
</file>

<file path=xl/externalLinks/_rels/externalLink5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DK_BPJS%20KESEHATAN_31122015.xls" TargetMode="External"/></Relationships>
</file>

<file path=xl/externalLinks/_rels/externalLink5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rian-yap.YMWOO_DOMAIN\Local%20Settings\Temporary%20Internet%20Files\OLK234\DOCS-%2361068-v2D-Audited_accounts_2003.XLS" TargetMode="External"/></Relationships>
</file>

<file path=xl/externalLinks/_rels/externalLink5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14\users\temp\CORPCHICAGOBS.xls" TargetMode="External"/></Relationships>
</file>

<file path=xl/externalLinks/_rels/externalLink5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wscqnb143\jcaspe\Dreu!\!Mirant\2003\!2003%20Dec%20yearend\2003%20FS\2003%20PESO%20FS\mpec%20dec312003%20cash%20flow%20support.xls" TargetMode="External"/></Relationships>
</file>

<file path=xl/externalLinks/_rels/externalLink5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ax%200506%20EGSPL(rev).xls" TargetMode="External"/></Relationships>
</file>

<file path=xl/externalLinks/_rels/externalLink5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Global%20Outpost%20Pte.%20Ltd-CAM%20739-31.12.2007.xls" TargetMode="External"/></Relationships>
</file>

<file path=xl/externalLinks/_rels/externalLink5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\ARCHPERS\REPORTF.XLS" TargetMode="External"/></Relationships>
</file>

<file path=xl/externalLinks/_rels/externalLink59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awn/Desktop/tck%20investment/TCK%20Investment%20DEC%202005.xls" TargetMode="External"/></Relationships>
</file>

<file path=xl/externalLinks/_rels/externalLink5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2000\ROUTINE\SPECIAL\MIS2000\Prcvar01.XLS" TargetMode="External"/></Relationships>
</file>

<file path=xl/externalLinks/_rels/externalLink5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cgkfp002\Shared\_Department\Technical%20Services\COA%20&amp;%20Issue\Issue%20harian\Kompilasi%20Issue%20harian%20FY%2011\5.%20kompilasi%20Issue-Harian%20Sept%2010.xls" TargetMode="External"/></Relationships>
</file>

<file path=xl/externalLinks/_rels/externalLink593.xml.rels><?xml version="1.0" encoding="UTF-8" standalone="yes"?>
<Relationships xmlns="http://schemas.openxmlformats.org/package/2006/relationships"><Relationship Id="rId1" Type="http://schemas.openxmlformats.org/officeDocument/2006/relationships/externalLinkPath" Target="/mary%20ng/Documents/Company/Osisoft/4.XX%20Sampling%20Worksheet%20for%20OSPs.xlsx" TargetMode="External"/></Relationships>
</file>

<file path=xl/externalLinks/_rels/externalLink5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406181\LOCALS~1\Temp\Add%20Systmen%20Company%20Limited.xls" TargetMode="External"/></Relationships>
</file>

<file path=xl/externalLinks/_rels/externalLink5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ika.prayogo\Desktop\Ika\Current\UE%20Singapore'08\Xcel\New%20Folder\5YRS.xls" TargetMode="External"/></Relationships>
</file>

<file path=xl/externalLinks/_rels/externalLink5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Eve049\YE00-Final\Back%20up\WINDOWS\Desktop\DATA\wuerth\YE00\wuerth.XLS" TargetMode="External"/></Relationships>
</file>

<file path=xl/externalLinks/_rels/externalLink5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%20Hitung%20Dapen\Danareksa\Val-danareksa-31122006-PUC_OK.xls" TargetMode="External"/></Relationships>
</file>

<file path=xl/externalLinks/_rels/externalLink5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C/HMR/D'Lloyd/DLN/Laporan/HMR/AKUNTANSI/Audit-2002/Audited_DES'02.xls" TargetMode="External"/></Relationships>
</file>

<file path=xl/externalLinks/_rels/externalLink5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helen%20jiang\Desktop\P437%20pander2005\from%20client\Pander%20Apr05-amended.xls" TargetMode="External"/></Relationships>
</file>

<file path=xl/externalLinks/_rels/externalLink600.xml.rels><?xml version="1.0" encoding="UTF-8" standalone="yes"?>
<Relationships xmlns="http://schemas.openxmlformats.org/package/2006/relationships"><Relationship Id="rId1" Type="http://schemas.openxmlformats.org/officeDocument/2006/relationships/externalLinkPath" Target="/%23%23%20Data/My%20Documents/KLIEN/Bhineka/WP/ATN/PSI/payroll/payroll%202007%20adjusted.xlsx" TargetMode="External"/></Relationships>
</file>

<file path=xl/externalLinks/_rels/externalLink6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MAIL\INBOX\BWEBBER\temp\CAPITAL.XLS" TargetMode="External"/></Relationships>
</file>

<file path=xl/externalLinks/_rels/externalLink6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General%20Service/2005/FORM/tahun%202001/Agus/PEMDA.xls" TargetMode="External"/></Relationships>
</file>

<file path=xl/externalLinks/_rels/externalLink6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t%20Clients\Group%20C\C2%20Clients\2463%20-%20Superpet%20Plastics%20Pte%20Ltd\2005\superpet2005.xls-Shan%20Ming.xls" TargetMode="External"/></Relationships>
</file>

<file path=xl/externalLinks/_rels/externalLink6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\c\Clients\ICT\Capital%20Lease\A01-98-1559.xls" TargetMode="External"/></Relationships>
</file>

<file path=xl/externalLinks/_rels/externalLink6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JISHIR04.xls" TargetMode="External"/></Relationships>
</file>

<file path=xl/externalLinks/_rels/externalLink6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GL\MIRANT%20GROUP\7141%20MSC\MSC%20FILES\Dividends%20and%20Ratios\2005\DOCUME~1\cfbrilla\LOCALS~1\Temp\SUAL_252_PUT_DEC_02_BOT__Nov_25(Lenders_budget).xls" TargetMode="External"/></Relationships>
</file>

<file path=xl/externalLinks/_rels/externalLink6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oject/Commercial/Reforecast/FY2008/07_200801_Project-Forecast/Consolidation%20FY2008_Channels.xls" TargetMode="External"/></Relationships>
</file>

<file path=xl/externalLinks/_rels/externalLink6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11.168\AXP%20Resource%20Center\Users\ivan%20Er\Desktop\Standard%20Documents\Master%20Sub-lead%20-%20Standard.XLT" TargetMode="External"/></Relationships>
</file>

<file path=xl/externalLinks/_rels/externalLink6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awawi/SharedDocs/Data%20Loan%20Admin%20Tahun%202007/6.%20Desember2007/Detail%20Piutang/Piutang%20Kupang%20Grup%20Des2007.xls" TargetMode="External"/></Relationships>
</file>

<file path=xl/externalLinks/_rels/externalLink6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_rgms\acc-rgms-d\MY%20DOCUMENT\FILES\sunardi\1999\rgms1299.xls" TargetMode="External"/></Relationships>
</file>

<file path=xl/externalLinks/_rels/externalLink6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sc\2005\Year%20end%20Audit\FS%20and%20Reports\FS\3%20year\drafts\hk\6.19.06%20-%20Finance%20Lease\msc05.levelization%20adjustment.xls" TargetMode="External"/></Relationships>
</file>

<file path=xl/externalLinks/_rels/externalLink6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et.isid.co.jp\ispace\Temp\FY08&#26376;&#27425;&#27770;&#31639;&#22577;&#21578;PKG_xls&#29256;.xls" TargetMode="External"/></Relationships>
</file>

<file path=xl/externalLinks/_rels/externalLink6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5\ISPACE\project05\&#32076;&#21942;&#35336;&#30011;&#23460;&#20418;&#25968;&#65319;\07&#19979;&#26399;&#20462;&#27491;&#20104;&#31639;&#32232;&#25104;&#26041;&#37341;\&#36899;&#32080;\&#21508;&#31038;&#12487;&#12540;&#12479;\FY07&#37197;&#20184;&#12487;&#12540;&#12479;\&#20803;&#12487;&#12540;&#12479;&#65288;&#37197;&#20184;&#31105;&#27490;&#65289;\&#28023;&#22806;&#20803;&#12487;&#12540;&#12479;\2006&#24180;&#19978;&#26399;&#65288;0609&#65289;\America0609.xls" TargetMode="External"/></Relationships>
</file>

<file path=xl/externalLinks/_rels/externalLink6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SHARED\TAX\CRIST\B_Soc\1998\CITR98\marshall1.xls" TargetMode="External"/></Relationships>
</file>

<file path=xl/externalLinks/_rels/externalLink6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WIN95\TEMP\kpi_042000.xls" TargetMode="External"/></Relationships>
</file>

<file path=xl/externalLinks/_rels/externalLink6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$\JOBS\Clients\Henkel\Billing%20Report\Draft%20Invoice\2012\Nov\Country%20Split%20DI\DI%20&amp;%20Project%20overview_CLR_201212\1212003_Palette%20Deluxe%20Shimmering%20Blonde\N&amp;E%20Project.xlsx" TargetMode="External"/></Relationships>
</file>

<file path=xl/externalLinks/_rels/externalLink6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Manufacturing%20Control\REVISED%20BUDGET%20FY04\ALGEMEEN\Bridges%20SC%20BFY04%20-%20BFY03%204%20apr.xls" TargetMode="External"/></Relationships>
</file>

<file path=xl/externalLinks/_rels/externalLink6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C_ITH\CHTACTS\CHTACTS.XLS" TargetMode="External"/></Relationships>
</file>

<file path=xl/externalLinks/_rels/externalLink6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it%20Clients\Group%20A\A2%20Clients\0706%20-%20Lion%20Corp\2003\Audit%20Clients\A2%20Clients\ORION%20CAPITAL%20Group\1041%20-%20Orion%20Capital\2002\1041-02.xls" TargetMode="External"/></Relationships>
</file>

<file path=xl/externalLinks/_rels/externalLink6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MSOFFICE\EXCEL\AP_VOUCH.XLS" TargetMode="External"/></Relationships>
</file>

<file path=xl/externalLinks/_rels/externalLink6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Users\fitriyanto\AppData\Local\Temp\wz6400\KSEI%20311208\KSEI,%20December%2031,%202008\Data%20Client\KSEI%20Financial%20Report%20Rev(1).xls" TargetMode="External"/></Relationships>
</file>

<file path=xl/externalLinks/_rels/externalLink6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qgroup01\Operations\Profiles\quekfung\5.%20Wip\Riggit%20Resort%20Sdn.%20Bhd\Caf\Fy2003\WP\Profit%20and%20loss%20account.xls" TargetMode="External"/></Relationships>
</file>

<file path=xl/externalLinks/_rels/externalLink6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ata_pointer-server\0%20-%20WORK\00%20-%20POINTER\002%20-%20PROJECTS\18%20-%20Abacus\CALC\calc_abacus_post_05_noofset.xls" TargetMode="External"/></Relationships>
</file>

<file path=xl/externalLinks/_rels/externalLink6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llen\Library\Caches\TemporaryItems\Outlook%20Temp\N&amp;E%20Project.xlsx" TargetMode="External"/></Relationships>
</file>

<file path=xl/externalLinks/_rels/externalLink6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lxu\Local%20Settings\Temporary%20Internet%20Files\Content.Outlook\RSI0VV9J\N&amp;E%20Project.xlsx" TargetMode="External"/></Relationships>
</file>

<file path=xl/externalLinks/_rels/externalLink6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herryshen\Documents\GS1%202011\G1_GL\B1_BS%20Schedule\DOCUME~1\JACQUE~1.LIM\LOCALS~1\TEMPOR~1\ProICE%20EFM%20v1.0%20(Phase%201%20and%202).xls" TargetMode="External"/></Relationships>
</file>

<file path=xl/externalLinks/_rels/externalLink6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Ali\Mining%20&amp;%20HEQ\Gaji\2008\1.%20Januari%2008\Gaji%20MHE%20Jan%2008''.xls" TargetMode="External"/></Relationships>
</file>

<file path=xl/externalLinks/_rels/externalLink6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perations\Reports\Sales\Copy%20of%20Sales%20Report%20-%202007%2004.xls" TargetMode="External"/></Relationships>
</file>

<file path=xl/externalLinks/_rels/externalLink6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Working%20Folder_Catherine\MSQCPL\PV\Fah%20Kee%20Wong%20Construction%20Pte%20Ltd\Others\Pymt%20Voucher.xls" TargetMode="External"/></Relationships>
</file>

<file path=xl/externalLinks/_rels/externalLink6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cfps01\home$\2001\SEC\Qtr4\Australia\SecQ4Syd.XLS" TargetMode="External"/></Relationships>
</file>

<file path=xl/externalLinks/_rels/externalLink6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diwi/Documents/ADI_CSD/SPU/SPU_2004/FORM-FST.XLS" TargetMode="External"/></Relationships>
</file>

<file path=xl/externalLinks/_rels/externalLink6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7500\&#20107;&#26989;&#31649;&#29702;&#37096;\KEI_SYANAI\00&#27770;&#31639;\&#19979;&#28310;&#20633;\&#37197;&#36070;0005.xls" TargetMode="External"/></Relationships>
</file>

<file path=xl/externalLinks/_rels/externalLink633.xml.rels><?xml version="1.0" encoding="UTF-8" standalone="yes"?>
<Relationships xmlns="http://schemas.openxmlformats.org/package/2006/relationships"><Relationship Id="rId1" Type="http://schemas.openxmlformats.org/officeDocument/2006/relationships/externalLinkPath" Target="/F/Users/CINDEE~1/AppData/Local/Temp/Rar$DI00.402/01113460.xls" TargetMode="External"/></Relationships>
</file>

<file path=xl/externalLinks/_rels/externalLink6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CMH\Bantex%20(Malaysia)-New.xls" TargetMode="External"/></Relationships>
</file>

<file path=xl/externalLinks/_rels/externalLink6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DISD\SCS97FIN\97ANAL\109730BS.XLW" TargetMode="External"/></Relationships>
</file>

<file path=xl/externalLinks/_rels/externalLink6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-FMS\RKAP2005\entity-anthe.xls" TargetMode="External"/></Relationships>
</file>

<file path=xl/externalLinks/_rels/externalLink6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BS1566\aws\FinShare\Katrina%20Randle\KATRINA\CANACTG\Provision\MRP1198.XLS" TargetMode="External"/></Relationships>
</file>

<file path=xl/externalLinks/_rels/externalLink6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TEMP\hardware100445_B.xls" TargetMode="External"/></Relationships>
</file>

<file path=xl/externalLinks/_rels/externalLink6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nts%20and%20Settings\AAJKAP\My%20Documents\Alpin%20Loves%20You\Austrindo\WBS%20Austrindo%20191205.xls" TargetMode="External"/></Relationships>
</file>

<file path=xl/externalLinks/_rels/externalLink6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Accntng\Managers\ISORA\FINANCE\FINANCE\BSHEET\Bsheet98\Bsanal09.xls" TargetMode="External"/></Relationships>
</file>

<file path=xl/externalLinks/_rels/externalLink6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_hw_000/Downloads/500%20FS%201509%20F.xlsx" TargetMode="External"/></Relationships>
</file>

<file path=xl/externalLinks/_rels/externalLink6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osephine\My%20Documents\Cash%20Book\Y2008\BTMU-SGD.xls" TargetMode="External"/></Relationships>
</file>

<file path=xl/externalLinks/_rels/externalLink6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nasia\server1\Audit\Audit%20Job\Audit%20Report\8%20Ubs\UBS%20DEC'02\Consol%20wkgs%20Dec'02\USER%20BUS%20S'PORE.xls" TargetMode="External"/></Relationships>
</file>

<file path=xl/externalLinks/_rels/externalLink6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TAN-23\Desktop\Completed\FairEx%20International%20Financial%20Systems%20Pte%20Ltd\2%20-%20Current%20Audit%20File\31.12.13\Execution\AWPS.%20Fairex%2031.12.13.xls" TargetMode="External"/></Relationships>
</file>

<file path=xl/externalLinks/_rels/externalLink645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632%20FA%20movement,%20depn,%20disposal,%20FA%20sighting?8BC53598" TargetMode="External"/><Relationship Id="rId1" Type="http://schemas.openxmlformats.org/officeDocument/2006/relationships/externalLinkPath" Target="file:///\\8BC53598\Worksheet%20in%205632%20FA%20movement,%20depn,%20disposal,%20FA%20sighting" TargetMode="External"/></Relationships>
</file>

<file path=xl/externalLinks/_rels/externalLink6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2007/RS.Texin%20Tegal/lain%20-lain/Monitoring%20Tahunan%201.xls" TargetMode="External"/></Relationships>
</file>

<file path=xl/externalLinks/_rels/externalLink6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Users\muslinm\Desktop\FORECAST\Forecast.xlsx" TargetMode="External"/></Relationships>
</file>

<file path=xl/externalLinks/_rels/externalLink6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Users\fitriyanto\AppData\Local\Temp\wz6400\KSEI%20311208\KSEI%20Financial%20Report%20Rev(4).xls" TargetMode="External"/></Relationships>
</file>

<file path=xl/externalLinks/_rels/externalLink6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LSH%20Team\Master%20Database\Indoguna%20(Singapore)\2021\Final%20audit\For%20Partner%20Review\Indoguna%20-%20AWP%20(Final)%202021.xlsx" TargetMode="External"/></Relationships>
</file>

<file path=xl/externalLinks/_rels/externalLink6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RIST\Aiwa\Indonesia\1998\Cor-'98-2.xls" TargetMode="External"/></Relationships>
</file>

<file path=xl/externalLinks/_rels/externalLink6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sol%20FS\2005\May%2005\CONSOL%20PL%200505.XLS" TargetMode="External"/></Relationships>
</file>

<file path=xl/externalLinks/_rels/externalLink6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E5FD48\U%20Section.xls" TargetMode="External"/></Relationships>
</file>

<file path=xl/externalLinks/_rels/externalLink6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pm-agus/Yeti/Documents%20and%20Settings/sastra/My%20Documents/CFO/PROYEKSI/BOC-BOD/Proyeksi%20TYRP%20KONDISI%202%20-zero%20APR%20REAL%20CK%20NK%2050%25%20TRF%20CK%20NK.XLS" TargetMode="External"/></Relationships>
</file>

<file path=xl/externalLinks/_rels/externalLink6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_HRD/Basri/HRD/Data/PT.%20SBM/Salary/2002/Sal%20September'07.xls" TargetMode="External"/></Relationships>
</file>

<file path=xl/externalLinks/_rels/externalLink6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dri/Sandri/Documents%20and%20Settings/AUDIT/Pann-MF/PT%20PANN%20MF%20II/My%20Documents/Audit/sprint/SPRINT%202001/kinerja.xls" TargetMode="External"/></Relationships>
</file>

<file path=xl/externalLinks/_rels/externalLink6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mono\shareddocs\My%20Documents\2009\PAJAK%20PPH\PPH%2023\07%20BUKTI%20POTONG%20MASA%20AGUSTUS%2009.xls" TargetMode="External"/></Relationships>
</file>

<file path=xl/externalLinks/_rels/externalLink6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My%20Job\11%20My%20Conso\2007\Q1-07\sml_&amp;_consol\SML_Q1'07.xls" TargetMode="External"/></Relationships>
</file>

<file path=xl/externalLinks/_rels/externalLink6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ana/LAP%20KONSOL/Laporan%20Obligasi/Obligasi/HTM/HTM%20Juli%202002.xls" TargetMode="External"/></Relationships>
</file>

<file path=xl/externalLinks/_rels/externalLink6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VESTASIA%20CORPORATE%20SERVICES%20(12)%20(MARCH)\From%20Client\19022013\Vestasia%20CRS%20-%202012%20results%20(Finance).xls" TargetMode="External"/></Relationships>
</file>

<file path=xl/externalLinks/_rels/externalLink6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1\Audit1ExHD\Documents%20and%20Settings\Robin\My%20Documents\Group%20of%20Company%20-%20Master%20Copy\Malaysia\CSA%20KL\Acct%20Records\Invoices\MY-CSA%20Sdn%20Bhd-Sales%20Summary%202009.xlsx" TargetMode="External"/></Relationships>
</file>

<file path=xl/externalLinks/_rels/externalLink6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ulius\My%20Documents\Danny\Audit\Tax%20dept%20folderstax-Folder%20A\tx-06032-ACD%20\06001%20-%20FAR%20EAST%20DRUG%20CO" TargetMode="External"/></Relationships>
</file>

<file path=xl/externalLinks/_rels/externalLink6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_Audit_HS&amp;R-2008\Audit%20PTPN%20V%202009\GENERAL%20AUDIT\CLIENT\2006\bti\audited%20report\english_final\BATCH\LAP.%20NI\Laporan_Keuangan_Metamedia_Technologies__Tbk___0606.xls" TargetMode="External"/></Relationships>
</file>

<file path=xl/externalLinks/_rels/externalLink6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WC\TMC%20YA2000.xls" TargetMode="External"/></Relationships>
</file>

<file path=xl/externalLinks/_rels/externalLink6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gee\MODULE2\HSIBac2002.xls" TargetMode="External"/></Relationships>
</file>

<file path=xl/externalLinks/_rels/externalLink6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HOJB02\SharesG\Common\Operations%20Scorecard\new%20division%20scorecard%20(in%20progress)\2006\Division_Scorecards_2006.xls" TargetMode="External"/></Relationships>
</file>

<file path=xl/externalLinks/_rels/externalLink6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0.31\asia%20pac%20finance\Documents%20and%20Settings\jgreen\Local%20Settings\Temporary%20Internet%20Files\OLK185\Jason_OveralWIPAnalytics_Nov2009.xls" TargetMode="External"/></Relationships>
</file>

<file path=xl/externalLinks/_rels/externalLink6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antoro/databudget/DATA/BUDGET/Bgt2001/ACT-JUNE/HD7000/CONSOLID/PL00.XLS" TargetMode="External"/></Relationships>
</file>

<file path=xl/externalLinks/_rels/externalLink6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windows\TEMP\Samtec\windows\TEMP\Supreme%20furniture\Leadschedule\lead-schedule\WINDOWS\TEMP\asia%20oil%20palm.xls" TargetMode="External"/></Relationships>
</file>

<file path=xl/externalLinks/_rels/externalLink6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CKS%20&amp;%20MG%20Team\Advante%20Mgt%20Services%20PL\Clients\Vestasia\Operating%20results%202011\Vestasia%20CRS%20-%202011%20results%20(Finance).xls" TargetMode="External"/></Relationships>
</file>

<file path=xl/externalLinks/_rels/externalLink6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l%20-%20Worksheet%202002.xls" TargetMode="External"/></Relationships>
</file>

<file path=xl/externalLinks/_rels/externalLink6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1\VOL1\BMB98\EL8_LK0.XLS" TargetMode="External"/></Relationships>
</file>

<file path=xl/externalLinks/_rels/externalLink6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mhadi\Local%20Settings\Temporary%20Internet%20Files\Content.Outlook\1740NTA3\Bi%20Weekly%20Meeting.xls" TargetMode="External"/></Relationships>
</file>

<file path=xl/externalLinks/_rels/externalLink6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TEMP\Prop_Prod_01.xls" TargetMode="External"/></Relationships>
</file>

<file path=xl/externalLinks/_rels/externalLink6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FORECAST\1997\Final\apract.xls" TargetMode="External"/></Relationships>
</file>

<file path=xl/externalLinks/_rels/externalLink6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BHM_Group\MBP_Corp\FinStatement\Regular\2005\BC1\OldFSbeforeDec2004\MBP_GL03.xls" TargetMode="External"/></Relationships>
</file>

<file path=xl/externalLinks/_rels/externalLink6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Working%20Folder\Payroll%20Report\Payroll%20Report%202016\Monthly%20Sales\Pay0715_sharon%20edit%20halfway.xlsx" TargetMode="External"/></Relationships>
</file>

<file path=xl/externalLinks/_rels/externalLink6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Excel/BUNGA%20BTN.xls" TargetMode="External"/></Relationships>
</file>

<file path=xl/externalLinks/_rels/externalLink6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WIN95\TEMP\subsMay.xls" TargetMode="External"/></Relationships>
</file>

<file path=xl/externalLinks/_rels/externalLink6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s01\audits\Audit%20Workpapers\2005\BDO%20Raffles\B\B434%20-%20Blackbox%20Network%20Services%20Singapore%20Pte%20Ltd\Working%20Papers\J_BlackBox_Trade&amp;OtherReceivables.xls" TargetMode="External"/></Relationships>
</file>

<file path=xl/externalLinks/_rels/externalLink6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FO\PMP\windows\TEMP\WINDOWS\TEMP\WINDOWS\TEMP\Ladang%20Tai%20Tak\WINDOWS\TEMP\asia%20oil%20palm.xls" TargetMode="External"/></Relationships>
</file>

<file path=xl/externalLinks/_rels/externalLink6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1333\aws\INDTAX\WARB0001\Atr03\Client%20Data\A3-Dec_2003.xls" TargetMode="External"/></Relationships>
</file>

<file path=xl/externalLinks/_rels/externalLink6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file01\accounting\Accounting\Pat%20D\Seven%20Files\Payroll\Vacation%20Accrual\2005%2012%20Seven%20Vacation%20Carry%20Over_Final.xls" TargetMode="External"/></Relationships>
</file>

<file path=xl/externalLinks/_rels/externalLink6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AAJKAP\Desktop\Danareksa\Prepared%20by%20client\Audit%202009\Trial%20balance%202008\Documents%20and%20Settings\novia\Local%20Settings\Temp\LK_DIM_Des2003-2.xls" TargetMode="External"/></Relationships>
</file>

<file path=xl/externalLinks/_rels/externalLink6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otto\groups\AcctGL\MEClose\ADP_2002\Union_Vac_123102%20SEV10.xls" TargetMode="External"/></Relationships>
</file>

<file path=xl/externalLinks/_rels/externalLink6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Documents%20and%20Settings\AAJKAP\My%20Documents\RSM%20AAJ\DANAREKSA\Okt-Des\LK_Kons_Des2009%20(Audit).xls" TargetMode="External"/></Relationships>
</file>

<file path=xl/externalLinks/_rels/externalLink6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Wahyu\mutasi%20on%20Praptasentosa%20(Wahyu)\Mutasi-PP-Infomedia-2004_WHY.xls" TargetMode="External"/></Relationships>
</file>

<file path=xl/externalLinks/_rels/externalLink687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ata\18043%20-%20Ruah%20Invest%20(06-02)\1124%20-%20AD%20Matrix(03-02)\untitledPublicDesktop%20Folder\Audit%20programmes\1.%20MT%20-%20AUDIT%20PAPERS\Audit%20dept's%20folders%20Desktop%20Folder\CJap\Tiong%20Choon%20Grp\30055-Tiong%20Choon%20Co%20(12-99)\30055-FS%20(12-98)?DD9B39BB" TargetMode="External"/><Relationship Id="rId1" Type="http://schemas.openxmlformats.org/officeDocument/2006/relationships/externalLinkPath" Target="file:///\\DD9B39BB\30055-FS%20(12-98)" TargetMode="External"/></Relationships>
</file>

<file path=xl/externalLinks/_rels/externalLink6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\Pwc\Lead%20Schedule\Leadschedule.xls" TargetMode="External"/></Relationships>
</file>

<file path=xl/externalLinks/_rels/externalLink6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b2_gen_mal_3\AabsData\LIAN\FS.XLS" TargetMode="External"/></Relationships>
</file>

<file path=xl/externalLinks/_rels/externalLink690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(C)%205240D%20Long-term%20Investment?8BC53598" TargetMode="External"/><Relationship Id="rId1" Type="http://schemas.openxmlformats.org/officeDocument/2006/relationships/externalLinkPath" Target="file:///\\8BC53598\Worksheet%20in%20(C)%205240D%20Long-term%20Investment" TargetMode="External"/></Relationships>
</file>

<file path=xl/externalLinks/_rels/externalLink6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t%20Clients\Group%20C\C1%20Clients\1547-Lingjack\2003\Deferred%20Tax.xls" TargetMode="External"/></Relationships>
</file>

<file path=xl/externalLinks/_rels/externalLink6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P%20MGN%20-%20DESFRITA\KAP%202021\PT%20SBMA\2021\3000%20Audit%20Evidence\3100%20Balance%20Sheet\Worksheet%20in%205612%20Fixed%20Asset%20Desember%20(12.31.04)%20-%20Interim%20September%202004" TargetMode="External"/></Relationships>
</file>

<file path=xl/externalLinks/_rels/externalLink693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(C)%208343%20Staff%20Cost%20Testing?8BC53598" TargetMode="External"/><Relationship Id="rId1" Type="http://schemas.openxmlformats.org/officeDocument/2006/relationships/externalLinkPath" Target="file:///\\8BC53598\Worksheet%20in%20(C)%208343%20Staff%20Cost%20Testing" TargetMode="External"/></Relationships>
</file>

<file path=xl/externalLinks/_rels/externalLink6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P%20MGN%20-%20DESFRITA\KAP%202021\PT%20SBMA\2021\3000%20Audit%20Evidence\3100%20Balance%20Sheet\Worksheet%20in%20(C)%205171.A%20Notes%20Receivables%20Testing%20ALL%20-%20Des" TargetMode="External"/></Relationships>
</file>

<file path=xl/externalLinks/_rels/externalLink6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Q15ENYL8\Angliss%20Consolidated%20Balance%20Sheet%20and%20NTA%202002.xls" TargetMode="External"/></Relationships>
</file>

<file path=xl/externalLinks/_rels/externalLink6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Content.IE5\Q15ENYL8\Angliss%20Consolidated%20Balance%20Sheet%20and%20NTA%202002.xls" TargetMode="External"/></Relationships>
</file>

<file path=xl/externalLinks/_rels/externalLink6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/WINDOWS/Desktop/Petrojaya/Documents%20and%20Settings/Pong%20Chuen/Desktop/3681-Edevices/Documents%20and%20Settings/audit/My%20Documents/Jean/Deferred%20tax.xls" TargetMode="External"/></Relationships>
</file>

<file path=xl/externalLinks/_rels/externalLink698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610%20Fixed%20asset?8BC53598" TargetMode="External"/><Relationship Id="rId1" Type="http://schemas.openxmlformats.org/officeDocument/2006/relationships/externalLinkPath" Target="file:///\\8BC53598\Worksheet%20in%205610%20Fixed%20asset" TargetMode="External"/></Relationships>
</file>

<file path=xl/externalLinks/_rels/externalLink6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Wahyu\mutasi%20on%20Praptasentosa%20(Wahyu)\Mutasi-jatim.xls" TargetMode="External"/></Relationships>
</file>

<file path=xl/externalLinks/_rels/externalLink7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BS1709\aws\Documents%20and%20Settings\seahli\Desktop\021026EnY.xls" TargetMode="External"/></Relationships>
</file>

<file path=xl/externalLinks/_rels/externalLink7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dmawardi\Local%20Settings\Temporary%20Internet%20Files\OLK81\AWI%20VOL%20BUDGET%202005.xls" TargetMode="External"/></Relationships>
</file>

<file path=xl/externalLinks/_rels/externalLink7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18043%20-%20Ruah%20Invest%20(06-02)\1124%20-%20AD%20Matrix(03-02)\untitleduntitledAudit%20programmes\00000-AWP%20(12-99)" TargetMode="External"/></Relationships>
</file>

<file path=xl/externalLinks/_rels/externalLink7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ISAL'S\UUK-13\PSGJ\DP%20Danareksa\dt-saranakarya.xls" TargetMode="External"/></Relationships>
</file>

<file path=xl/externalLinks/_rels/externalLink7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ISSW00\Users\PROJETS\RUSSIE\Saint%20Springs%202001\BP%20SaintSpring%20after%20due%20diligence.xls" TargetMode="External"/></Relationships>
</file>

<file path=xl/externalLinks/_rels/externalLink7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ouiseNeo\My%20Documents\Louise\Audit\YM%20Woo\BLS%20Engrg\BLS-2003%20Audit%20WP\DOCS-%2351482-v25K-Audited_account_2002.XLS" TargetMode="External"/></Relationships>
</file>

<file path=xl/externalLinks/_rels/externalLink70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8333/Documents/Geodis/14%20Geodis%20UK%20Lead%20Schedule%202.xlsx" TargetMode="External"/></Relationships>
</file>

<file path=xl/externalLinks/_rels/externalLink7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TEMP\windows\TEMP\PRICE_VAR_FORM.xls" TargetMode="External"/></Relationships>
</file>

<file path=xl/externalLinks/_rels/externalLink7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udy_s/RUDI/ENTRY/Maret-2001/tr0301.xls" TargetMode="External"/></Relationships>
</file>

<file path=xl/externalLinks/_rels/externalLink7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GL\MIRANT%20GROUP\7141%20MSC\MSC%20FILES\Dividends%20and%20Ratios\2005\Documents%20and%20Settings\idtagama\Local%20Settings\Temporary%20Internet%20Files\OLK78\Revised%20Proforma%20JV%20Entries_TCC%20Transfer%20(8).xls" TargetMode="External"/></Relationships>
</file>

<file path=xl/externalLinks/_rels/externalLink7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Hitungan_Dapen\DAPEN-HII-2005\Val-311203-Tunda.xls" TargetMode="External"/></Relationships>
</file>

<file path=xl/externalLinks/_rels/externalLink7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DOCUME~1\user.MY\LOCALS~1\Temp\Leadschedule\lead-schedule\WINDOWS\TEMP\asia%20oil%20palm.xls" TargetMode="External"/></Relationships>
</file>

<file path=xl/externalLinks/_rels/externalLink7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hy_trans\Wahyu\Latihan%20Nih\UUK%20-%2013\danareksa\faisal\Hitung-UUK13-Danareksa-Pst%20DP%20multiple-substitusi.xls" TargetMode="External"/></Relationships>
</file>

<file path=xl/externalLinks/_rels/externalLink7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A.Hitungan_Dapen\Widodo_Pupuk%20Kaltim\A-PERUBAHAN-PDP-2005\A-HITUNG-31122005\A-Valuasi\PDP-PKT-2005-jd60%25-tarip-br-270905.xls" TargetMode="External"/></Relationships>
</file>

<file path=xl/externalLinks/_rels/externalLink7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clients\LaMaur\TAX001.XLS" TargetMode="External"/></Relationships>
</file>

<file path=xl/externalLinks/_rels/externalLink7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zanchan\Desktop\GB%20worldtrade\4182-GB%20World%20Trade\Navision%20Monthly%20report%20dec06%20for%20audit%201.xls" TargetMode="External"/></Relationships>
</file>

<file path=xl/externalLinks/_rels/externalLink7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S.xls" TargetMode="External"/></Relationships>
</file>

<file path=xl/externalLinks/_rels/externalLink7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lj\&#21512;&#24182;&#19987;&#29992;\IAS&#21475;&#24452;&#21512;&#24182;&#25253;&#34920;\200507\7&#26376;&#20010;&#20307;&#25253;&#34920;\&#20010;&#20307;&#38144;&#21806;\&#28023;&#21345;&#21806;.xls" TargetMode="External"/></Relationships>
</file>

<file path=xl/externalLinks/_rels/externalLink7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it%20Clients\Group%20C\C1%20Clients\Yinguang\YG%20Tech%202006\05&#24180;4&#26376;-06&#24180;3&#26376;&#26126;&#32454;\9&#26376;&#26126;&#32454;\9&#26376;&#24448;&#26469;.xls" TargetMode="External"/></Relationships>
</file>

<file path=xl/externalLinks/_rels/externalLink7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am.tang\Desktop\AWP\Henan%20Kelong\24%20Aug%202006%20AWP\2005%20AWP%2024%20Aug%20%20Final\Kelong%202005(19.8.06)\FA06.7.7.xls" TargetMode="External"/></Relationships>
</file>

<file path=xl/externalLinks/_rels/externalLink7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am.tang\Desktop\AWP\Henan%20Kelong\24%20Aug%202006%20AWP\2005%20AWP%2024%20Aug%20%20Final\Kelong%202005(19.8.06)\C%20Stock%202004.xls" TargetMode="External"/></Relationships>
</file>

<file path=xl/externalLinks/_rels/externalLink7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bsahead\accounts\Pankaj's%20Computer\My%20Documents\DDR%20NOV%202000\Financial%20Statements.xls" TargetMode="External"/></Relationships>
</file>

<file path=xl/externalLinks/_rels/externalLink7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un2418\LOCALS~1\Temp\Temporary%20Directory%201%20for%20Tricor%20Pay%20template16Apr09%20(2).zip\Documents%20and%20Settings\Jessica.On\Desktop\OCS%20Job%20Creation%20Form.xls" TargetMode="External"/></Relationships>
</file>

<file path=xl/externalLinks/_rels/externalLink723.xml.rels><?xml version="1.0" encoding="UTF-8" standalone="yes"?>
<Relationships xmlns="http://schemas.openxmlformats.org/package/2006/relationships"><Relationship Id="rId1" Type="http://schemas.openxmlformats.org/officeDocument/2006/relationships/externalLinkPath" Target="/%23%23%20Data/My%20Documents/KLIEN/Bhineka/WP/ATN/JAPA/UUK13/2008/Guru%20Indonesia/CadUU13-%20Guru%20Ind%20Juni%202008%20(10-07-2008).xls" TargetMode="External"/></Relationships>
</file>

<file path=xl/externalLinks/_rels/externalLink7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hy_trans\Wahyu\Latihan%20Nih\UUK%20-%2013\asrinda\Hitung-UU13-asrinda-multiple-tes.xls" TargetMode="External"/></Relationships>
</file>

<file path=xl/externalLinks/_rels/externalLink7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Val-UU132003\hitungan\PSGJ\bank%20supra\PUC_Prapta%20OK-krista-lama.xls" TargetMode="External"/></Relationships>
</file>

<file path=xl/externalLinks/_rels/externalLink7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pointer/Product%20Development/Tools/Calc_Shin_aNAL_MI.XLS" TargetMode="External"/></Relationships>
</file>

<file path=xl/externalLinks/_rels/externalLink7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mbang\Assets\fareg\Fareg00reconciliation.xls" TargetMode="External"/></Relationships>
</file>

<file path=xl/externalLinks/_rels/externalLink7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\Users\CINDEE~1\AppData\Local\Temp\Rar$DI00.402\01113460.xls" TargetMode="External"/></Relationships>
</file>

<file path=xl/externalLinks/_rels/externalLink7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ccount-1/Documents/BRAWIJAYA/BDU/AUDIT%20REPORT/BI%20MCM%20BDU/BDU/REPORTING%20RADIANT/DRAFT%20REPORT%20BDU%20MCM/DOCUME~1/user/LOCALS~1/Temp/Rar$DI57.804/MATERIAL%20MANAGEMEN/2007/PO%202007.xls" TargetMode="External"/></Relationships>
</file>

<file path=xl/externalLinks/_rels/externalLink7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freya.renata\Desktop\Cases\Waterforms%20Pte%20Ltd%20(f.k.a%20HR%20Construction%20PL)\Work%20Paper%20waterforms.xls" TargetMode="External"/></Relationships>
</file>

<file path=xl/externalLinks/_rels/externalLink7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99\GroupC\Resources\Audit%20Schedules\NiproAsia\FY2003\Nipro%20YA2004%20(ECI).xls" TargetMode="External"/></Relationships>
</file>

<file path=xl/externalLinks/_rels/externalLink7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uan\Section%20F.xls" TargetMode="External"/></Relationships>
</file>

<file path=xl/externalLinks/_rels/externalLink7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02_JAN'951" TargetMode="External"/></Relationships>
</file>

<file path=xl/externalLinks/_rels/externalLink7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KahYee\company\2002\Jaya%20holding\I_JHL_Intercompany.xls" TargetMode="External"/></Relationships>
</file>

<file path=xl/externalLinks/_rels/externalLink7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Eve049\YE00-Final\Back%20up\WINDOWS\Desktop\DATA\dsfurniture\dsawps.xls" TargetMode="External"/></Relationships>
</file>

<file path=xl/externalLinks/_rels/externalLink7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QSVR2/AMPM/Design%20Setups%20and%20Test%20Plans/CRP%20Setups/Setups/ALLYMAST.XLS" TargetMode="External"/></Relationships>
</file>

<file path=xl/externalLinks/_rels/externalLink7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ean%20work\Fermold\fermold%20leads.xls" TargetMode="External"/></Relationships>
</file>

<file path=xl/externalLinks/_rels/externalLink738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241-2%202003%20Long%20Term%20Investment%20Breakdown?8BC53598" TargetMode="External"/><Relationship Id="rId1" Type="http://schemas.openxmlformats.org/officeDocument/2006/relationships/externalLinkPath" Target="file:///\\8BC53598\Worksheet%20in%205241-2%202003%20Long%20Term%20Investment%20Breakdown" TargetMode="External"/></Relationships>
</file>

<file path=xl/externalLinks/_rels/externalLink7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08.xls" TargetMode="External"/></Relationships>
</file>

<file path=xl/externalLinks/_rels/externalLink7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vi's%20file\PT%20Sumber%20Segara%20Primadaya\Review%20June%202007\review%20juli%20&amp;%20agustus\TB%20and%20report\DOCUME~1\USERXP\LOCALS~1\TEMP\TEMP\My%20Documents\jobhist.xls" TargetMode="External"/></Relationships>
</file>

<file path=xl/externalLinks/_rels/externalLink7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QJ8T5XC6\Tax%20dept%20foldersSystem%20Folder\Preferences\Translated%20Documents\SPEC2906.XLS" TargetMode="External"/></Relationships>
</file>

<file path=xl/externalLinks/_rels/externalLink7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Desktop\Meihan%20plastic%20tax.xls" TargetMode="External"/></Relationships>
</file>

<file path=xl/externalLinks/_rels/externalLink7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A-BENI_NT\Confidential\Finance\A-B2001MonthlyReport.xls" TargetMode="External"/></Relationships>
</file>

<file path=xl/externalLinks/_rels/externalLink7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My%20Documents\IP%20from%20AFH\KPI%202008\Desember%202008\COST%20saving%20Program%202008_CBN%20-Des.xls" TargetMode="External"/></Relationships>
</file>

<file path=xl/externalLinks/_rels/externalLink7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PIC%20&amp;%20W_H%20Delivery\Documents%20and%20Settings\IDHaeranMi\Local%20Settings\Temporary%20Internet%20Files\OLK7\OLKC3\PES%20Template%20(Jan-Dec.%202004).xls" TargetMode="External"/></Relationships>
</file>

<file path=xl/externalLinks/_rels/externalLink7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%20-%20General%20Admin\Accounts\007%20-%202009%20Accounts\020%20-%202008-2009%20Audit\03%20-%20Singapore\12%20-%20Reporting%20Pack\SingaporeChina%20Audit%20Pack%20V4.xls" TargetMode="External"/></Relationships>
</file>

<file path=xl/externalLinks/_rels/externalLink7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c-svr\LSH%20TEAM\Program%20Files\Audit%20Express\Doc\Master%20Sub-lead%20(S)%20-%20latest.XLT" TargetMode="External"/></Relationships>
</file>

<file path=xl/externalLinks/_rels/externalLink7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T%20ACCOUNTANCY\Yi%20Li\YI%20LI%20ACCOUNTANCY%202003.xls" TargetMode="External"/></Relationships>
</file>

<file path=xl/externalLinks/_rels/externalLink749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Documents%20and%20Settings\nicola.chown\Local%20Settings\Temporary%20Internet%20Files\Content.Outlook\9Z8WWUHD\Documents%20and%20Settings\paul.davies\Local%20Settings\Temporary%20Internet%20Files\Content.Outlook\8A29KKXU\A\AC%20-%20Accounts\Start%20report%20pack.xls?C8A90DCA" TargetMode="External"/><Relationship Id="rId1" Type="http://schemas.openxmlformats.org/officeDocument/2006/relationships/externalLinkPath" Target="file:///\\C8A90DCA\Start%20report%20pack.xls" TargetMode="External"/></Relationships>
</file>

<file path=xl/externalLinks/_rels/externalLink7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WongLaiYin\Desktop\CKG\30%20June%202004\Documents%20and%20Settings\Administrator\Desktop\makuang\Eve049\YE00-Final\Back%20up\DATA\AUDIT\Pelangi%20Group\Pelangi\Ye2000\11-AWPs\FAs.xls" TargetMode="External"/></Relationships>
</file>

<file path=xl/externalLinks/_rels/externalLink7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\DATA\SMP\SMP97\SMP97%20Laporan%20Keuangan2.xls" TargetMode="External"/></Relationships>
</file>

<file path=xl/externalLinks/_rels/externalLink7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ERVER\CwPublic\Documents%20and%20Settings\yiwang\Desktop\XCMG\&#38598;&#22242;&#26412;&#37096;.xls" TargetMode="External"/></Relationships>
</file>

<file path=xl/externalLinks/_rels/externalLink7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Desktop\windows\TEMP\Tai%20Thong\An%20Bern\lead-schedule\WINDOWS\TEMP\asia%20oil%20palm.xls" TargetMode="External"/></Relationships>
</file>

<file path=xl/externalLinks/_rels/externalLink7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Jebsen%20&amp;%20Jessen\JJ.xls" TargetMode="External"/></Relationships>
</file>

<file path=xl/externalLinks/_rels/externalLink7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vp\Supreme%20furniture\Leadschedule\lead-schedule\WINDOWS\TEMP\asia%20oil%20palm.xls" TargetMode="External"/></Relationships>
</file>

<file path=xl/externalLinks/_rels/externalLink7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D\WINNT\Profiles\wkongsamut\Temporary%20Internet%20Files\Content.IE5\CDERGTUV\Danfoss%20Submission%20form%202004%20(1).xls" TargetMode="External"/></Relationships>
</file>

<file path=xl/externalLinks/_rels/externalLink7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INDOWS\TEMP\Ladang%20Tai%20Tak\WINDOWS\TEMP\asia%20oil%20palm.xls" TargetMode="External"/></Relationships>
</file>

<file path=xl/externalLinks/_rels/externalLink7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mjb\public\windows\TEMP\Audit%20schedule.xls" TargetMode="External"/></Relationships>
</file>

<file path=xl/externalLinks/_rels/externalLink7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EI_SYANAI\&#27770;&#31639;&#35500;&#26126;\&#26376;&#27425;&#27770;&#31639;&#35500;&#26126;9804xls.xls" TargetMode="External"/></Relationships>
</file>

<file path=xl/externalLinks/_rels/externalLink76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332;&#21147;&#20250;&#31038;/IX/D_CATS/document/&#35373;&#35336;&#26360;/dcats&#25972;&#20633;/01-&#22806;&#37096;&#35373;&#35336;&#26360;/&#12467;&#12500;&#12540;%20&#65374;%20&#20181;&#20837;&#20808;&#12510;&#12473;&#12479;&#12513;&#12531;&#12486;&#12490;&#12531;&#12473;&#31649;&#29702;&#27010;&#35201;.xls" TargetMode="External"/></Relationships>
</file>

<file path=xl/externalLinks/_rels/externalLink7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332;&#21147;&#20250;&#31038;/IX/D_CATS/document/&#35373;&#35336;&#26360;/&#25972;&#20633;&#35373;&#35336;&#26360;/&#20181;&#27096;&#22793;&#26356;/110%20&#12467;&#12473;&#12488;&#12475;&#12531;&#12479;&#22793;&#25563;&#65288;&#26087;&#8594;&#26032;&#65289;.xls" TargetMode="External"/></Relationships>
</file>

<file path=xl/externalLinks/_rels/externalLink7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-In-Progress\3260%20-%20Beacons%20Pharmaceuticals%20Pte.%20Ltd\Documents\Shandong\Sanhe\AWP-Sanhe%2031.12.2003.xls" TargetMode="External"/></Relationships>
</file>

<file path=xl/externalLinks/_rels/externalLink763.xml.rels><?xml version="1.0" encoding="UTF-8" standalone="yes"?>
<Relationships xmlns="http://schemas.openxmlformats.org/package/2006/relationships"><Relationship Id="rId1" Type="http://schemas.openxmlformats.org/officeDocument/2006/relationships/externalLinkPath" Target="/08&#24180;&#24230;&#12501;&#12457;&#12523;&#12480;&#12540;/2008&#20104;&#31639;/!!!08&#19979;&#26399;/04&#21407;&#20385;/!&#12487;&#12540;&#12479;/&#31292;&#21205;&#24037;&#25968;_&#23455;&#32318;_08&#19979;&#26399;&#29992;.xls" TargetMode="External"/></Relationships>
</file>

<file path=xl/externalLinks/_rels/externalLink7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451\KEIRI\KEI_SYANAI\98&#27770;&#31639;\&#19979;&#28310;&#20633;\&#37197;&#36070;&#38598;&#35336;&#34920;9811.xls" TargetMode="External"/></Relationships>
</file>

<file path=xl/externalLinks/_rels/externalLink7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7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et.isid.co.jp\ispace\&#20849;&#36890;\&#20491;&#20154;&#24773;&#22577;&#12501;&#12457;&#12523;&#12480;&#12540;\&#20154;&#20214;&#36027;\2004&#23455;&#32318;\&#20154;&#20214;&#36027;&#37197;&#36070;0501.xls" TargetMode="External"/></Relationships>
</file>

<file path=xl/externalLinks/_rels/externalLink7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nji-file\data\DMS\DMS&#38480;\DMS&#38480;&#65288;&#20182;GMgr.&#65393;&#65400;&#65406;&#65405;&#19981;&#21487;&#65289;\&#32068;&#32340;\2007\&#12464;&#12523;&#12540;&#12503;&#35519;&#26619;\&#22238;&#21454;\&#35069;&#36896;\063CADCAM&#12477;&#12522;&#12517;&#12540;&#12471;&#12519;&#12531;&#25216;&#34899;&#37096;.xls" TargetMode="External"/></Relationships>
</file>

<file path=xl/externalLinks/_rels/externalLink7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My%20Documents\1999&#24180;&#25253;\&#20013;&#21326;&#20225;&#19994;\&#20013;&#20225;&#26412;&#37096;\&#22266;&#23450;&#36164;&#20135;\&#22266;&#23450;&#36164;&#20135;.xls" TargetMode="External"/></Relationships>
</file>

<file path=xl/externalLinks/_rels/externalLink7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3457;&#35745;\&#23457;&#35745;06\&#31243;&#24207;\&#31243;&#24207;\11&#35780;&#20272;&#26126;&#32454;&#34920;\v4.6\01%20&#21333;&#20307;&#35780;&#20272;&#31995;&#32479;&#65288;V4.5&#65289;.xlt" TargetMode="External"/></Relationships>
</file>

<file path=xl/externalLinks/_rels/externalLink770.xml.rels><?xml version="1.0" encoding="UTF-8" standalone="yes"?>
<Relationships xmlns="http://schemas.openxmlformats.org/package/2006/relationships"><Relationship Id="rId1" Type="http://schemas.openxmlformats.org/officeDocument/2006/relationships/externalLinkPath" Target="/LTC%20LLP/LTC%20LLP%20Working/Darco%202009/AWP/Deqing%20Huanzhong%20Producing%20Water%20Co.,%20Ltd%20(Deqing)/Final%20Print/section%20430%20DH%20dated%2011.01.10.xls" TargetMode="External"/></Relationships>
</file>

<file path=xl/externalLinks/_rels/externalLink7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7500\&#20107;&#26989;&#31649;&#29702;&#37096;\KEI_SYANAI\99&#20104;&#31639;\&#65305;&#65305;&#20104;&#31639;\&#21463;&#38936;&#24460;&#21152;&#24037;&#20104;&#31639;\&#20840;&#31038;&#20104;&#31639;(3.16&#26397;).xls" TargetMode="External"/></Relationships>
</file>

<file path=xl/externalLinks/_rels/externalLink7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id00330\data\&#20154;&#20107;&#21172;&#21209;&#12464;&#12523;&#12540;&#12503;\&#20154;&#20107;&#21172;&#21209;&#38480;\&#20154;&#20107;&#21172;&#21209;&#38480;&#65288;&#20182;GMgr.&#65393;&#65400;&#65406;&#65405;&#19981;&#21487;&#65289;\&#20154;&#20214;&#36027;\2004&#20154;&#20214;&#36027;\&#32076;&#29702;&#20381;&#38972;0412\200412&#20154;&#20214;&#36027;&#20104;&#28204;.xls" TargetMode="External"/></Relationships>
</file>

<file path=xl/externalLinks/_rels/externalLink7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ngjin\&#30789;&#26834;\1&#24211;&#23384;&#30789;&#26834;\&#30789;&#26834;&#36827;&#20986;&#26126;&#324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.4"/>
      <sheetName val="F15"/>
      <sheetName val="U1.1"/>
      <sheetName val="U1.3"/>
      <sheetName val="其他应付款"/>
      <sheetName val="OSM"/>
      <sheetName val="A21"/>
      <sheetName val="A23"/>
      <sheetName val="A52"/>
      <sheetName val="A53"/>
      <sheetName val=" LS-final"/>
      <sheetName val="A22A"/>
      <sheetName val="A22Amemo"/>
      <sheetName val="A22A.3"/>
      <sheetName val="E2"/>
      <sheetName val="E3"/>
      <sheetName val="E4"/>
      <sheetName val="E5"/>
      <sheetName val="F14."/>
      <sheetName val="F14.1"/>
      <sheetName val="G2"/>
      <sheetName val="G3"/>
      <sheetName val="G4"/>
      <sheetName val="G5"/>
      <sheetName val="G6"/>
      <sheetName val="GP3"/>
      <sheetName val="Imemo"/>
      <sheetName val="I101"/>
      <sheetName val="I102"/>
      <sheetName val="I103"/>
      <sheetName val="I104"/>
      <sheetName val="I104.1"/>
      <sheetName val="K102"/>
      <sheetName val="K1"/>
      <sheetName val="K1.1"/>
      <sheetName val="K2"/>
      <sheetName val="K3"/>
      <sheetName val="K4"/>
      <sheetName val="K5"/>
      <sheetName val="K5."/>
      <sheetName val="K6"/>
      <sheetName val="N2"/>
      <sheetName val="N3.1"/>
      <sheetName val="N4"/>
      <sheetName val="N4.1"/>
      <sheetName val="N5"/>
      <sheetName val="N7"/>
      <sheetName val="Smemo"/>
      <sheetName val="T-memo"/>
      <sheetName val="T1"/>
      <sheetName val="T2"/>
      <sheetName val="T3"/>
      <sheetName val="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  <sheetName val="M_Maincomp"/>
      <sheetName val="R5a"/>
      <sheetName val="A-INDEX"/>
      <sheetName val="J1_Lead"/>
      <sheetName val="M_CT_OUT"/>
      <sheetName val="Bi-Audit_completion"/>
      <sheetName val="Bp-Initial_Partner_completion"/>
      <sheetName val="B2-Audit_standards_review_quest"/>
      <sheetName val="B3_1"/>
      <sheetName val="B3_2"/>
      <sheetName val="Ci-Audit_planning"/>
      <sheetName val="C1-Audit_planning_summary"/>
      <sheetName val="C1_1-Acceptance_procedures"/>
      <sheetName val="C2-Audit_planning_checklist"/>
      <sheetName val="C3-_Planning_memo"/>
      <sheetName val="C4-Notes_of_planning_meeting"/>
      <sheetName val="C5-Sys_and_internal_control_sum"/>
      <sheetName val="C5_1op"/>
      <sheetName val="C5_1"/>
      <sheetName val="C6-audit_risk_summary_"/>
      <sheetName val="C6_1"/>
      <sheetName val="C6_2"/>
      <sheetName val="C6_3"/>
      <sheetName val="C6_4"/>
      <sheetName val="C8-Materiality_summary"/>
      <sheetName val="C9_1"/>
      <sheetName val="C9_2"/>
      <sheetName val="C9_3"/>
      <sheetName val="C9_4"/>
      <sheetName val="C9_5"/>
      <sheetName val="D2_1"/>
      <sheetName val="Rental_deposit"/>
      <sheetName val="Cash_&amp;_cash_equivalent"/>
      <sheetName val="Window_dressing_test"/>
      <sheetName val="Obligation-Finance_lease-2"/>
      <sheetName val="HP-Hong_Leong-2"/>
      <sheetName val="R-Sales_Transaction_test(a)"/>
      <sheetName val="R-Sales_Cut-off_test"/>
      <sheetName val="R-Sales_Completeness_test"/>
      <sheetName val="Equipment_reasonabless_test_(2)"/>
      <sheetName val="R-Purchase_Transaction_test"/>
      <sheetName val="R-Purchase_Cut-off_test_"/>
      <sheetName val="Director_Remuneration-1"/>
      <sheetName val="Staff_salaries"/>
      <sheetName val="Disclosure_notesto_FS"/>
      <sheetName val="Equipment_reasonabless_test"/>
      <sheetName val="Off_Rental_reasonable_test"/>
      <sheetName val="Operating_lease_commitment"/>
      <sheetName val="T3_1"/>
      <sheetName val="PAF3_1"/>
      <sheetName val="Unrealized Exchange Diff. 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  <sheetName val="Summary"/>
      <sheetName val="WTB"/>
      <sheetName val="Unrealized Exchange Diff. Test"/>
      <sheetName val="Chart of 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  <sheetName val="R5a"/>
      <sheetName val="A-INDEX"/>
      <sheetName val="J1_Lead"/>
      <sheetName val="M_Maincomp"/>
      <sheetName val="Bi-Audit_completion"/>
      <sheetName val="Bp-Initial_Partner_completion"/>
      <sheetName val="B2-Audit_standards_review_quest"/>
      <sheetName val="B3_1"/>
      <sheetName val="B3_2"/>
      <sheetName val="Ci-Audit_planning"/>
      <sheetName val="C1-Audit_planning_summary"/>
      <sheetName val="C1_1-Acceptance_procedures"/>
      <sheetName val="C2-Audit_planning_checklist"/>
      <sheetName val="C3-_Planning_memo"/>
      <sheetName val="C4-Notes_of_planning_meeting"/>
      <sheetName val="C5-Sys_and_internal_control_sum"/>
      <sheetName val="C5_1op"/>
      <sheetName val="C5_1"/>
      <sheetName val="C6-audit_risk_summary_"/>
      <sheetName val="C6_1"/>
      <sheetName val="C6_2"/>
      <sheetName val="C6_3"/>
      <sheetName val="C6_4"/>
      <sheetName val="C8-Materiality_summary"/>
      <sheetName val="C9_1"/>
      <sheetName val="C9_2"/>
      <sheetName val="C9_3"/>
      <sheetName val="C9_4"/>
      <sheetName val="C9_5"/>
      <sheetName val="D2_1"/>
      <sheetName val="Rental_deposit"/>
      <sheetName val="Cash_&amp;_cash_equivalent"/>
      <sheetName val="Window_dressing_test"/>
      <sheetName val="Obligation-Finance_lease-2"/>
      <sheetName val="HP-Hong_Leong-2"/>
      <sheetName val="R-Sales_Transaction_test(a)"/>
      <sheetName val="R-Sales_Cut-off_test"/>
      <sheetName val="R-Sales_Completeness_test"/>
      <sheetName val="Equipment_reasonabless_test_(2)"/>
      <sheetName val="R-Purchase_Transaction_test"/>
      <sheetName val="R-Purchase_Cut-off_test_"/>
      <sheetName val="Director_Remuneration-1"/>
      <sheetName val="Staff_salaries"/>
      <sheetName val="Disclosure_notesto_FS"/>
      <sheetName val="Equipment_reasonabless_test"/>
      <sheetName val="Off_Rental_reasonable_test"/>
      <sheetName val="Operating_lease_commitment"/>
      <sheetName val="T3_1"/>
      <sheetName val="PAF3_1"/>
      <sheetName val="M_CT_OUT"/>
      <sheetName val="Unrealized Exchange Diff. Test"/>
      <sheetName val="F1"/>
      <sheetName val="WTB"/>
      <sheetName val="A4"/>
      <sheetName val="Statement of Cash Flows"/>
      <sheetName val="R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  <sheetName val="Chart of Account"/>
      <sheetName val="Unrealized Exchange Diff. Tes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  <sheetName val="Chart of Account"/>
      <sheetName val="Unrealized Exchange Diff. Test"/>
      <sheetName val="Summary"/>
      <sheetName val="W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"/>
      <sheetName val="Mat"/>
      <sheetName val="OB"/>
      <sheetName val="BS"/>
      <sheetName val="P&amp;L"/>
      <sheetName val=" Expenses"/>
      <sheetName val="FA"/>
      <sheetName val="Sheet1"/>
      <sheetName val="TL"/>
      <sheetName val="Demand Loan"/>
      <sheetName val="TLS 1"/>
      <sheetName val="Tr Cr"/>
      <sheetName val="Dr Sum"/>
      <sheetName val="Debtor Cir"/>
      <sheetName val="Convertion - Dr"/>
      <sheetName val="Cre Listing"/>
      <sheetName val="Cre Sum"/>
      <sheetName val="Creditor Cir"/>
      <sheetName val="Convertion - Cr"/>
      <sheetName val="HP Cr"/>
      <sheetName val="hpl"/>
      <sheetName val="ProTax"/>
      <sheetName val="TaxCom"/>
      <sheetName val="AddTax"/>
      <sheetName val="AddTax2"/>
      <sheetName val="w&amp;t"/>
      <sheetName val="HPw&amp;t"/>
      <sheetName val="Supports"/>
      <sheetName val="TaxCom-HP"/>
      <sheetName val="DefTax"/>
      <sheetName val="P_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DES"/>
      <sheetName val="CF"/>
      <sheetName val="RK"/>
      <sheetName val="Air&amp;TLB (2)"/>
      <sheetName val="Air&amp;TLB"/>
      <sheetName val="Rinc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SIF"/>
      <sheetName val="DATA"/>
      <sheetName val="hit-311202"/>
      <sheetName val="tr-28202"/>
      <sheetName val="TRP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-Harvest-Monodon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WBS"/>
      <sheetName val="WPL"/>
      <sheetName val="CF"/>
      <sheetName val="AJE"/>
      <sheetName val="A-INDEX"/>
      <sheetName val="partner final completion"/>
      <sheetName val="draft accounts"/>
      <sheetName val="call over"/>
      <sheetName val="B-COMPLETION"/>
      <sheetName val="partner initial completion"/>
      <sheetName val="audit standard review"/>
      <sheetName val="pre-partner review"/>
      <sheetName val="final completion"/>
      <sheetName val="critical review"/>
      <sheetName val="audit report"/>
      <sheetName val="unadjusted errors"/>
      <sheetName val="final AR"/>
      <sheetName val="B14"/>
      <sheetName val="C-PLANNING"/>
      <sheetName val="plan summary"/>
      <sheetName val="acceptance"/>
      <sheetName val="plan checklist"/>
      <sheetName val="C3"/>
      <sheetName val="plan memo"/>
      <sheetName val="plan notes"/>
      <sheetName val="syst n ic"/>
      <sheetName val="syst design review I"/>
      <sheetName val="syst design review II"/>
      <sheetName val="risk summary"/>
      <sheetName val="risk checklist"/>
      <sheetName val="risk response"/>
      <sheetName val="risk action"/>
      <sheetName val="detailed risk assess"/>
      <sheetName val="pre AR"/>
      <sheetName val="materiality"/>
      <sheetName val="acs"/>
      <sheetName val="sample size"/>
      <sheetName val="timetable"/>
      <sheetName val="budget"/>
      <sheetName val="job progress"/>
      <sheetName val="op bal"/>
      <sheetName val="e-publish"/>
      <sheetName val="SERVICE"/>
      <sheetName val="FVM"/>
      <sheetName val="OTHER AUDITOR"/>
      <sheetName val="EXPERT"/>
      <sheetName val="Cop07"/>
      <sheetName val="Cop08"/>
      <sheetName val="D-ANALYTICAL"/>
      <sheetName val="procedures"/>
      <sheetName val="AR"/>
      <sheetName val="ARWP"/>
      <sheetName val="E-INTANGIBLES"/>
      <sheetName val="summary intangibles"/>
      <sheetName val="program intangibles"/>
      <sheetName val="F"/>
      <sheetName val="summary fixed assets"/>
      <sheetName val="F1_Lead"/>
      <sheetName val="F2"/>
      <sheetName val="F4_depn"/>
      <sheetName val="Fssb_additions"/>
      <sheetName val="Fssb_PS"/>
      <sheetName val="G-INVESTMENTS"/>
      <sheetName val="summary inv"/>
      <sheetName val="program inv"/>
      <sheetName val="H-OTHER INV"/>
      <sheetName val="summary other inv"/>
      <sheetName val="program other inv"/>
      <sheetName val="I-STOCK"/>
      <sheetName val="summary stock"/>
      <sheetName val="program stock"/>
      <sheetName val="stocktaking"/>
      <sheetName val="sample stock"/>
      <sheetName val="stock acs"/>
      <sheetName val="stock flowchart"/>
      <sheetName val="J-DEBTORS"/>
      <sheetName val="summary debtors"/>
      <sheetName val="program debtors"/>
      <sheetName val="J1_Lead"/>
      <sheetName val="circularize debtors"/>
      <sheetName val="circularize result debtors"/>
      <sheetName val="debtor sample"/>
      <sheetName val="allow"/>
      <sheetName val="J_Tick"/>
      <sheetName val="K-BANK"/>
      <sheetName val="summary bank"/>
      <sheetName val="program bank"/>
      <sheetName val="K1_Lead"/>
      <sheetName val="L"/>
      <sheetName val="summary creditors"/>
      <sheetName val="program creditors"/>
      <sheetName val="L1_Lead"/>
      <sheetName val="L4"/>
      <sheetName val="circularize creditors"/>
      <sheetName val="circularize result creditors"/>
      <sheetName val="sample creditors"/>
      <sheetName val="L10"/>
      <sheetName val="L_Tick"/>
      <sheetName val="L4_Tick"/>
      <sheetName val="M-LONG TERM LIAB"/>
      <sheetName val="summary long term liab"/>
      <sheetName val="program long term liab"/>
      <sheetName val="N-CONTINGENTS"/>
      <sheetName val="summary contigent"/>
      <sheetName val="program contingent"/>
      <sheetName val="O-SH CAPITAL"/>
      <sheetName val="summary sh capital"/>
      <sheetName val="program sh capital"/>
      <sheetName val="Shareholders"/>
      <sheetName val="Directors"/>
      <sheetName val="P-INCOME TAX"/>
      <sheetName val="summary tax"/>
      <sheetName val="P1-lead sched"/>
      <sheetName val="program tax"/>
      <sheetName val=" P3_tax computation "/>
      <sheetName val=" P3.1_wear &amp; Tear allowance "/>
      <sheetName val=" P4_tax  reconciliation"/>
      <sheetName val="deffered tax "/>
      <sheetName val="Q-PL"/>
      <sheetName val="R-INCOME"/>
      <sheetName val="summary income"/>
      <sheetName val="program PL"/>
      <sheetName val="R1_PL lead"/>
      <sheetName val="R3_rev"/>
      <sheetName val="R3.1_sales test"/>
      <sheetName val="R3.2_sales cut-off"/>
      <sheetName val="R3.3"/>
      <sheetName val="R4_cost"/>
      <sheetName val="R4.1_purchase test "/>
      <sheetName val="R4.2_pur cut-off"/>
      <sheetName val="R5"/>
      <sheetName val="R5a"/>
      <sheetName val="R5.1"/>
      <sheetName val="R6"/>
      <sheetName val="Sheet2"/>
      <sheetName val="R7"/>
      <sheetName val="R13_salary"/>
      <sheetName val="R6_CPF"/>
      <sheetName val="R7_dir' fees"/>
      <sheetName val="program RPT"/>
      <sheetName val="S-CONTROLS"/>
      <sheetName val="summary controls"/>
      <sheetName val="program controls"/>
      <sheetName val="ICE"/>
      <sheetName val="S4_ICQ"/>
      <sheetName val="T-POST EVENTS"/>
      <sheetName val="summary post events"/>
      <sheetName val="program post events"/>
      <sheetName val="going concern checklist"/>
      <sheetName val="going concern conclusion"/>
      <sheetName val="final program post events"/>
      <sheetName val="U-GST"/>
      <sheetName val="summary GST"/>
      <sheetName val="U_gst"/>
      <sheetName val="U1.1"/>
      <sheetName val="program GST"/>
      <sheetName val="GST checklist"/>
      <sheetName val="V-CONSOLIDATION"/>
      <sheetName val="summary consolidation"/>
      <sheetName val="program consolidation"/>
      <sheetName val="consolidation questionaire"/>
      <sheetName val="W-AWP"/>
      <sheetName val="Y-MISC"/>
      <sheetName val="PAF index"/>
      <sheetName val="background info"/>
      <sheetName val="details advisors"/>
      <sheetName val="client checklist"/>
      <sheetName val="laws n regulations"/>
      <sheetName val="details RP"/>
      <sheetName val="significant acs policies"/>
      <sheetName val="new client checklist"/>
      <sheetName val="syst overview"/>
      <sheetName val="Trial_Balance"/>
      <sheetName val="partner_final_completion"/>
      <sheetName val="draft_accounts"/>
      <sheetName val="call_over"/>
      <sheetName val="partner_initial_completion"/>
      <sheetName val="audit_standard_review"/>
      <sheetName val="pre-partner_review"/>
      <sheetName val="final_completion"/>
      <sheetName val="critical_review"/>
      <sheetName val="audit_report"/>
      <sheetName val="unadjusted_errors"/>
      <sheetName val="final_AR"/>
      <sheetName val="plan_summary"/>
      <sheetName val="plan_checklist"/>
      <sheetName val="plan_memo"/>
      <sheetName val="plan_notes"/>
      <sheetName val="syst_n_ic"/>
      <sheetName val="syst_design_review_I"/>
      <sheetName val="syst_design_review_II"/>
      <sheetName val="risk_summary"/>
      <sheetName val="risk_checklist"/>
      <sheetName val="risk_response"/>
      <sheetName val="risk_action"/>
      <sheetName val="detailed_risk_assess"/>
      <sheetName val="pre_AR"/>
      <sheetName val="sample_size"/>
      <sheetName val="job_progress"/>
      <sheetName val="op_bal"/>
      <sheetName val="OTHER_AUDITOR"/>
      <sheetName val="summary_intangibles"/>
      <sheetName val="program_intangibles"/>
      <sheetName val="summary_fixed_assets"/>
      <sheetName val="summary_inv"/>
      <sheetName val="program_inv"/>
      <sheetName val="H-OTHER_INV"/>
      <sheetName val="summary_other_inv"/>
      <sheetName val="program_other_inv"/>
      <sheetName val="summary_stock"/>
      <sheetName val="program_stock"/>
      <sheetName val="sample_stock"/>
      <sheetName val="stock_acs"/>
      <sheetName val="stock_flowchart"/>
      <sheetName val="summary_debtors"/>
      <sheetName val="program_debtors"/>
      <sheetName val="circularize_debtors"/>
      <sheetName val="circularize_result_debtors"/>
      <sheetName val="debtor_sample"/>
      <sheetName val="summary_bank"/>
      <sheetName val="program_bank"/>
      <sheetName val="summary_creditors"/>
      <sheetName val="program_creditors"/>
      <sheetName val="circularize_creditors"/>
      <sheetName val="circularize_result_creditors"/>
      <sheetName val="sample_creditors"/>
      <sheetName val="M-LONG_TERM_LIAB"/>
      <sheetName val="summary_long_term_liab"/>
      <sheetName val="program_long_term_liab"/>
      <sheetName val="summary_contigent"/>
      <sheetName val="program_contingent"/>
      <sheetName val="O-SH_CAPITAL"/>
      <sheetName val="summary_sh_capital"/>
      <sheetName val="program_sh_capital"/>
      <sheetName val="P-INCOME_TAX"/>
      <sheetName val="summary_tax"/>
      <sheetName val="P1-lead_sched"/>
      <sheetName val="program_tax"/>
      <sheetName val="_P3_tax_computation_"/>
      <sheetName val="_P3_1_wear_&amp;_Tear_allowance_"/>
      <sheetName val="_P4_tax__reconciliation"/>
      <sheetName val="deffered_tax_"/>
      <sheetName val="summary_income"/>
      <sheetName val="program_PL"/>
      <sheetName val="R1_PL_lead"/>
      <sheetName val="R3_1_sales_test"/>
      <sheetName val="R3_2_sales_cut-off"/>
      <sheetName val="R3_3"/>
      <sheetName val="R4_1_purchase_test_"/>
      <sheetName val="R4_2_pur_cut-off"/>
      <sheetName val="R5_1"/>
      <sheetName val="R7_dir'_fees"/>
      <sheetName val="program_RPT"/>
      <sheetName val="summary_controls"/>
      <sheetName val="program_controls"/>
      <sheetName val="T-POST_EVENTS"/>
      <sheetName val="summary_post_events"/>
      <sheetName val="program_post_events"/>
      <sheetName val="going_concern_checklist"/>
      <sheetName val="going_concern_conclusion"/>
      <sheetName val="final_program_post_events"/>
      <sheetName val="summary_GST"/>
      <sheetName val="U1_1"/>
      <sheetName val="program_GST"/>
      <sheetName val="GST_checklist"/>
      <sheetName val="summary_consolidation"/>
      <sheetName val="program_consolidation"/>
      <sheetName val="consolidation_questionaire"/>
      <sheetName val="PAF_index"/>
      <sheetName val="background_info"/>
      <sheetName val="details_advisors"/>
      <sheetName val="client_checklist"/>
      <sheetName val="laws_n_regulations"/>
      <sheetName val="details_RP"/>
      <sheetName val="significant_acs_policies"/>
      <sheetName val="new_client_checklist"/>
      <sheetName val="syst_overview"/>
      <sheetName val="TLCF-YR"/>
      <sheetName val="J2"/>
      <sheetName val="L2"/>
      <sheetName val="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Bi-Audit completion"/>
      <sheetName val="Bp-Initial Partner completion"/>
      <sheetName val="B2-Audit standards review quest"/>
      <sheetName val="B3.1"/>
      <sheetName val="B3.2"/>
      <sheetName val="B4"/>
      <sheetName val="B6"/>
      <sheetName val="B7"/>
      <sheetName val="B9"/>
      <sheetName val="Ci-Audit planning"/>
      <sheetName val="C1-Audit planning summary"/>
      <sheetName val="C1.1-Acceptance procedures"/>
      <sheetName val="C2-Audit planning checklist"/>
      <sheetName val="C3- Planning memo"/>
      <sheetName val="C4-Notes of planning meeting"/>
      <sheetName val="C5-Sys and internal control sum"/>
      <sheetName val="C5.1op"/>
      <sheetName val="C5.1"/>
      <sheetName val="C6-audit risk summary "/>
      <sheetName val="C6.1"/>
      <sheetName val="C6.2"/>
      <sheetName val="C6.3"/>
      <sheetName val="C6.4"/>
      <sheetName val="C7"/>
      <sheetName val="C8-Materiality summary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s"/>
      <sheetName val="Hi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-Debtor"/>
      <sheetName val="Jop01-C"/>
      <sheetName val="Jop02-B"/>
      <sheetName val="Jssb-A"/>
      <sheetName val="Rental deposit"/>
      <sheetName val="Ki"/>
      <sheetName val="Ks"/>
      <sheetName val="Cash &amp; cash equivalent"/>
      <sheetName val="Window dressing test"/>
      <sheetName val="K2"/>
      <sheetName val="Li"/>
      <sheetName val="Ls"/>
      <sheetName val="L2"/>
      <sheetName val="Lssb"/>
      <sheetName val="Lop01"/>
      <sheetName val="Lop02"/>
      <sheetName val="L-creditor"/>
      <sheetName val="L-Accrual"/>
      <sheetName val="unrecordliabilities"/>
      <sheetName val="Mi"/>
      <sheetName val="Obligation-Finance lease-2"/>
      <sheetName val="HP-Cr-1"/>
      <sheetName val="HP-Hong Leong-2"/>
      <sheetName val="Ms"/>
      <sheetName val="M2"/>
      <sheetName val="Ni"/>
      <sheetName val="Ns"/>
      <sheetName val="N2"/>
      <sheetName val="Oi"/>
      <sheetName val="Os"/>
      <sheetName val="O2"/>
      <sheetName val="Pi"/>
      <sheetName val="Ps"/>
      <sheetName val="P2"/>
      <sheetName val="Qi"/>
      <sheetName val="Ri"/>
      <sheetName val="Rs"/>
      <sheetName val="R2"/>
      <sheetName val="R-Sales Transaction test(a)"/>
      <sheetName val="R-Sales Cut-off test"/>
      <sheetName val="R-Sales Completeness test"/>
      <sheetName val="Equipment reasonabless test (2)"/>
      <sheetName val="CPL"/>
      <sheetName val="Rop01"/>
      <sheetName val="Rop01a"/>
      <sheetName val="Rop02"/>
      <sheetName val="R-Purchase Transaction test"/>
      <sheetName val="R-Purchase Cut-off test "/>
      <sheetName val="Director Remuneration-1"/>
      <sheetName val="Staff salaries"/>
      <sheetName val="Disclosure notesto FS"/>
      <sheetName val="Equipment reasonabless test"/>
      <sheetName val="Off Rental reasonable test"/>
      <sheetName val="Operating lease commitment"/>
      <sheetName val="Si"/>
      <sheetName val="S2"/>
      <sheetName val="Ss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PAF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"/>
      <sheetName val="COV"/>
      <sheetName val="TC"/>
      <sheetName val="108"/>
      <sheetName val="ALL"/>
      <sheetName val="P&amp;L"/>
      <sheetName val="MAN"/>
      <sheetName val="ADM"/>
      <sheetName val="Sch"/>
      <sheetName val="Sch4"/>
      <sheetName val="BA.BC"/>
      <sheetName val="HP99"/>
      <sheetName val="REC"/>
      <sheetName val="ADD"/>
      <sheetName val="CA99"/>
      <sheetName val="Page9 &amp; 10"/>
      <sheetName val="page 10"/>
      <sheetName val="RAS"/>
      <sheetName val="RA"/>
      <sheetName val="Unsor. loss_99"/>
      <sheetName val="Section 33 (2)_99"/>
      <sheetName val="Deferred Tax."/>
      <sheetName val="NBV of NQ"/>
      <sheetName val="Depr of NQ"/>
      <sheetName val="Working (2)"/>
      <sheetName val="details"/>
      <sheetName val="FF-21(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"/>
      <sheetName val="WPL"/>
      <sheetName val="WMA"/>
      <sheetName val="OE"/>
      <sheetName val="WCF"/>
      <sheetName val="SAD"/>
      <sheetName val="non-q"/>
      <sheetName val="R"/>
      <sheetName val="Test pack"/>
      <sheetName val="TC-O2"/>
      <sheetName val="In res-O3"/>
      <sheetName val="Allow-O4"/>
      <sheetName val="BA&amp;BC(O5)"/>
      <sheetName val="HP-O6"/>
      <sheetName val="Lease-O6-1"/>
      <sheetName val="CA-O7"/>
      <sheetName val="IBA-O8"/>
      <sheetName val="BP-BREAK"/>
      <sheetName val="HP99"/>
      <sheetName val="A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"/>
      <sheetName val="COM"/>
      <sheetName val="EXE"/>
      <sheetName val="PS"/>
      <sheetName val="RA"/>
      <sheetName val="s108(new)"/>
      <sheetName val="S108 (old)"/>
      <sheetName val="PL"/>
      <sheetName val="BSI"/>
      <sheetName val="S33(2)"/>
      <sheetName val="MFA"/>
      <sheetName val="AFA"/>
      <sheetName val="DFA"/>
      <sheetName val="CA"/>
      <sheetName val="IBA"/>
      <sheetName val="FormC (2)"/>
      <sheetName val="wht-paid"/>
      <sheetName val="A"/>
      <sheetName val="B"/>
      <sheetName val="C"/>
      <sheetName val="D"/>
      <sheetName val="AFA (backup)"/>
      <sheetName val="FormC"/>
      <sheetName val="FMCOS"/>
      <sheetName val="CA-O7"/>
      <sheetName val="UFPrn20030904093309"/>
      <sheetName val="Jan 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-WP"/>
      <sheetName val="Conso-CF "/>
      <sheetName val="PL"/>
      <sheetName val="BS"/>
      <sheetName val="CONSOL ADJ"/>
      <sheetName val="Tax recon"/>
      <sheetName val="NTA"/>
      <sheetName val="Unrealized Exchange Diff. Test"/>
      <sheetName val="J2"/>
      <sheetName val="L2"/>
      <sheetName val="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PnL"/>
      <sheetName val="Data"/>
    </sheetNames>
    <sheetDataSet>
      <sheetData sheetId="0" refreshError="1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heet"/>
      <sheetName val="WTB"/>
      <sheetName val="Ai"/>
      <sheetName val="Ai (2)"/>
      <sheetName val="A1"/>
      <sheetName val="Ap"/>
      <sheetName val="wbs1"/>
      <sheetName val="WIS"/>
      <sheetName val="WBS"/>
      <sheetName val="WCF"/>
      <sheetName val="A3-1"/>
      <sheetName val="A3-2"/>
      <sheetName val="A4"/>
      <sheetName val="A7"/>
      <sheetName val="A10"/>
      <sheetName val="A11"/>
      <sheetName val="Aop1"/>
      <sheetName val="Bi"/>
      <sheetName val="Bp"/>
      <sheetName val="B2"/>
      <sheetName val="B3.1"/>
      <sheetName val="B3.2"/>
      <sheetName val="B4"/>
      <sheetName val="B5"/>
      <sheetName val="B6"/>
      <sheetName val="B7"/>
      <sheetName val="B9"/>
      <sheetName val="B9-1"/>
      <sheetName val="Ci"/>
      <sheetName val="C2"/>
      <sheetName val="C3"/>
      <sheetName val="C4"/>
      <sheetName val="C5"/>
      <sheetName val="C5.1op"/>
      <sheetName val="C6"/>
      <sheetName val="C6.1"/>
      <sheetName val="C6.2"/>
      <sheetName val="C6.3"/>
      <sheetName val="C7-1"/>
      <sheetName val="C7-2"/>
      <sheetName val="C71"/>
      <sheetName val="C9.4"/>
      <sheetName val="C9.4B"/>
      <sheetName val="C9.5"/>
      <sheetName val="C10"/>
      <sheetName val="Cop01"/>
      <sheetName val="Di"/>
      <sheetName val="Ds"/>
      <sheetName val="D2"/>
      <sheetName val="D2.1"/>
      <sheetName val="Ji"/>
      <sheetName val="J1"/>
      <sheetName val="Js"/>
      <sheetName val="J2"/>
      <sheetName val="J5"/>
      <sheetName val="Jss"/>
      <sheetName val="J6-1"/>
      <sheetName val="J6-2"/>
      <sheetName val="J8"/>
      <sheetName val="J9"/>
      <sheetName val="Ki"/>
      <sheetName val="K1"/>
      <sheetName val="Ks"/>
      <sheetName val="K2"/>
      <sheetName val="K6"/>
      <sheetName val="Li"/>
      <sheetName val="L1"/>
      <sheetName val="Ls"/>
      <sheetName val="L2"/>
      <sheetName val="Lss "/>
      <sheetName val="L7-1"/>
      <sheetName val="L7-2"/>
      <sheetName val="L9"/>
      <sheetName val="L10"/>
      <sheetName val="L11"/>
      <sheetName val="Mi"/>
      <sheetName val="M1"/>
      <sheetName val="Ms"/>
      <sheetName val="M2"/>
      <sheetName val="Ni"/>
      <sheetName val="N1"/>
      <sheetName val="Ns"/>
      <sheetName val="N2"/>
      <sheetName val="Oi"/>
      <sheetName val="O1"/>
      <sheetName val="O1-2"/>
      <sheetName val="Os"/>
      <sheetName val="O2"/>
      <sheetName val="O4"/>
      <sheetName val="Pi"/>
      <sheetName val="P1"/>
      <sheetName val="P1-1"/>
      <sheetName val="Ps"/>
      <sheetName val="P2"/>
      <sheetName val="P3-2"/>
      <sheetName val="P3-1"/>
      <sheetName val="Qi"/>
      <sheetName val="Q2"/>
      <sheetName val="Ri"/>
      <sheetName val="R1"/>
      <sheetName val="Rs"/>
      <sheetName val="R2"/>
      <sheetName val="R ss"/>
      <sheetName val="R3"/>
      <sheetName val="R ss "/>
      <sheetName val="R3-2-1"/>
      <sheetName val="R ss  (2)"/>
      <sheetName val="R3-2-2"/>
      <sheetName val="R ss  (3)"/>
      <sheetName val="R3-2-2 (2)"/>
      <sheetName val="R4"/>
      <sheetName val="R4 ss"/>
      <sheetName val="R4-2"/>
      <sheetName val="R5"/>
      <sheetName val="R8-1"/>
      <sheetName val="R10-2"/>
      <sheetName val="R11-1"/>
      <sheetName val="R11"/>
      <sheetName val="R11-2"/>
      <sheetName val="R11(1)"/>
      <sheetName val="R10-1"/>
      <sheetName val="R8-2"/>
      <sheetName val="Si"/>
      <sheetName val="Ss"/>
      <sheetName val="S2"/>
      <sheetName val="S3"/>
      <sheetName val="Ti"/>
      <sheetName val="Ts"/>
      <sheetName val="T2"/>
      <sheetName val="T3"/>
      <sheetName val="T3.1"/>
      <sheetName val="T4"/>
      <sheetName val="PAF01"/>
      <sheetName val="PAF02"/>
      <sheetName val="PAF03"/>
      <sheetName val="PAF04"/>
      <sheetName val="PAF05"/>
      <sheetName val="PAF06"/>
      <sheetName val="PAF6.7i insurance"/>
      <sheetName val="PAF07"/>
      <sheetName val="PAF7.1i contracts n agreements"/>
      <sheetName val="PAF08"/>
      <sheetName val="PAF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ummary"/>
      <sheetName val="Assumption"/>
      <sheetName val="Consol Sual"/>
      <sheetName val="COPCOM"/>
      <sheetName val="Input"/>
      <sheetName val="Consumptions Issues"/>
      <sheetName val="P&amp;L"/>
      <sheetName val="Bal Sheet"/>
      <sheetName val="Cashflow"/>
      <sheetName val="Loan"/>
      <sheetName val="Output"/>
      <sheetName val="Plant Accrual"/>
      <sheetName val="monthly"/>
      <sheetName val="Payable"/>
      <sheetName val="Payable_Construction"/>
      <sheetName val="CAP_EXP"/>
      <sheetName val="O&amp;M Input 2001 PEC &amp; COPC"/>
      <sheetName val="EPC"/>
      <sheetName val="Phil RE"/>
      <sheetName val="LenderPresentation"/>
      <sheetName val="Presention NI"/>
      <sheetName val="Presention Cashflow"/>
      <sheetName val="Presentation BS"/>
      <sheetName val="FMV"/>
      <sheetName val="Income Tax"/>
      <sheetName val="O&amp;M Input - COPC"/>
      <sheetName val="SCC(OLD)"/>
      <sheetName val="CEPAO"/>
      <sheetName val="COPCER"/>
      <sheetName val="CEPAC&amp;SCC"/>
      <sheetName val="Receivable"/>
      <sheetName val="O&amp;M"/>
      <sheetName val="O&amp;M Input - PEC"/>
      <sheetName val="Def Tax - Overhaul"/>
      <sheetName val="Overhaul 2000"/>
      <sheetName val="Phil OH"/>
      <sheetName val="Project Cost"/>
      <sheetName val="Project Cost Quarterly"/>
      <sheetName val="Construction budget"/>
      <sheetName val="PowerPlayer"/>
      <sheetName val="FTC"/>
      <sheetName val="Insurance"/>
      <sheetName val="Legal"/>
      <sheetName val="PM"/>
      <sheetName val="LC chg "/>
      <sheetName val="Working Capital"/>
      <sheetName val="CF_Sensitivity"/>
      <sheetName val="Another Cashflow"/>
      <sheetName val="Log"/>
      <sheetName val="Module4"/>
      <sheetName val="Module3"/>
      <sheetName val="Module1"/>
      <sheetName val="Module2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Mar 02"/>
      <sheetName val="Apr 02"/>
      <sheetName val="May 02"/>
      <sheetName val="Jun 02"/>
      <sheetName val="Jul 02"/>
      <sheetName val="Aug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Oct 03"/>
      <sheetName val="Nov 03"/>
      <sheetName val="Dec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DES"/>
      <sheetName val="CF"/>
      <sheetName val="RK"/>
      <sheetName val="Air&amp;TLB (2)"/>
      <sheetName val="Air&amp;TLB"/>
      <sheetName val="Rinc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PnL"/>
      <sheetName val="Data"/>
    </sheetNames>
    <sheetDataSet>
      <sheetData sheetId="0" refreshError="1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ällig extern"/>
      <sheetName val="fällig extern (2)"/>
      <sheetName val="OPL"/>
      <sheetName val="nach PSP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SIF"/>
      <sheetName val="DATA"/>
      <sheetName val="hit-311202"/>
      <sheetName val="tr-28202"/>
      <sheetName val="TRP"/>
      <sheetName val="tr_28202"/>
      <sheetName val="Parameter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T DP-DF"/>
      <sheetName val="09-DF"/>
      <sheetName val="trf multiple dnrks"/>
      <sheetName val="HIT_09_DF"/>
      <sheetName val="PSAK-DF-w- pdp"/>
      <sheetName val="PSAK-DF-w- pdp (2)"/>
      <sheetName val="lamp.1-DF"/>
      <sheetName val="lamp.2"/>
      <sheetName val="lamp.3"/>
      <sheetName val="lamp.2-DF"/>
      <sheetName val="lamp2"/>
      <sheetName val="lamp3"/>
      <sheetName val="trf-d-i"/>
      <sheetName val="trf-d-w"/>
      <sheetName val="trf-dr"/>
      <sheetName val="TRF 150"/>
      <sheetName val="kepmenaker150"/>
      <sheetName val="uu13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ummary"/>
      <sheetName val="Assumption"/>
      <sheetName val="Consol Sual"/>
      <sheetName val="COPCOM"/>
      <sheetName val="Input"/>
      <sheetName val="Consumptions Issues"/>
      <sheetName val="P&amp;L"/>
      <sheetName val="Bal Sheet"/>
      <sheetName val="Cashflow"/>
      <sheetName val="Loan"/>
      <sheetName val="Output"/>
      <sheetName val="Plant Accrual"/>
      <sheetName val="monthly"/>
      <sheetName val="Payable"/>
      <sheetName val="Payable_Construction"/>
      <sheetName val="CAP_EXP"/>
      <sheetName val="O&amp;M Input 2001 PEC &amp; COPC"/>
      <sheetName val="EPC"/>
      <sheetName val="Phil RE"/>
      <sheetName val="LenderPresentation"/>
      <sheetName val="Presention NI"/>
      <sheetName val="Presention Cashflow"/>
      <sheetName val="Presentation BS"/>
      <sheetName val="FMV"/>
      <sheetName val="Income Tax"/>
      <sheetName val="O&amp;M Input - COPC"/>
      <sheetName val="SCC(OLD)"/>
      <sheetName val="CEPAO"/>
      <sheetName val="COPCER"/>
      <sheetName val="CEPAC&amp;SCC"/>
      <sheetName val="Receivable"/>
      <sheetName val="O&amp;M"/>
      <sheetName val="O&amp;M Input - PEC"/>
      <sheetName val="Def Tax - Overhaul"/>
      <sheetName val="Overhaul 2000"/>
      <sheetName val="Phil OH"/>
      <sheetName val="Project Cost"/>
      <sheetName val="Project Cost Quarterly"/>
      <sheetName val="Construction budget"/>
      <sheetName val="PowerPlayer"/>
      <sheetName val="FTC"/>
      <sheetName val="Insurance"/>
      <sheetName val="Legal"/>
      <sheetName val="PM"/>
      <sheetName val="LC chg "/>
      <sheetName val="Working Capital"/>
      <sheetName val="CF_Sensitivity"/>
      <sheetName val="Another Cashflow"/>
      <sheetName val="Log"/>
      <sheetName val="Module4"/>
      <sheetName val="Module3"/>
      <sheetName val="Module1"/>
      <sheetName val="Module2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(2)"/>
      <sheetName val="STD1"/>
      <sheetName val="TAX"/>
      <sheetName val="DN_CN"/>
      <sheetName val="TC"/>
      <sheetName val="TD"/>
      <sheetName val="FA test"/>
      <sheetName val="COVER"/>
      <sheetName val="DATA"/>
      <sheetName val="FA LIST"/>
      <sheetName val="FA 1"/>
      <sheetName val="CFS"/>
      <sheetName val="BANK RECON"/>
      <sheetName val="CPF REC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P uPDATE"/>
      <sheetName val="Danamon LK"/>
      <sheetName val="pph 22 2007"/>
      <sheetName val="I"/>
      <sheetName val="II"/>
      <sheetName val="AE"/>
      <sheetName val="Interdata"/>
      <sheetName val="DAF.INVEN U.O"/>
      <sheetName val="TB"/>
      <sheetName val="WS"/>
      <sheetName val="CRA-Detail"/>
      <sheetName val="Belgium"/>
      <sheetName val="GeneralInfo"/>
      <sheetName val="FKT_PJK"/>
      <sheetName val="Significant Processes"/>
      <sheetName val="Dept"/>
      <sheetName val="SAP Running Repair"/>
      <sheetName val="ANGGARAN"/>
      <sheetName val="RADIO CONTROLS"/>
      <sheetName val="COA"/>
      <sheetName val="G1"/>
      <sheetName val="Marshal"/>
      <sheetName val="Identitas"/>
      <sheetName val="tbl_tarip"/>
      <sheetName val="Menu"/>
      <sheetName val="Option List"/>
      <sheetName val="Lamp-14(Manajemen)"/>
      <sheetName val="SE"/>
      <sheetName val="Trial Bal - BS"/>
      <sheetName val="BEFORE ALLOCATION"/>
      <sheetName val="aP_uPDATE"/>
      <sheetName val="aP_uPDATE1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tab"/>
      <sheetName val="Control"/>
      <sheetName val="_REF"/>
      <sheetName val="USD"/>
      <sheetName val="#REF"/>
      <sheetName val="Balance Sheet"/>
      <sheetName val="C1 NOV"/>
      <sheetName val="AA.1.1 BNI"/>
      <sheetName val="BQ"/>
      <sheetName val="hsp-STR-ARS"/>
      <sheetName val="MAP2"/>
      <sheetName val="harsat"/>
      <sheetName val="MAP"/>
      <sheetName val="anal-mpu"/>
      <sheetName val="AA.1 BNI"/>
      <sheetName val="累積試算表"/>
      <sheetName val="daftar"/>
      <sheetName val="Hitung"/>
      <sheetName val="00-MEMO"/>
      <sheetName val="."/>
      <sheetName val=".."/>
      <sheetName val="MacPro"/>
      <sheetName val="rab"/>
      <sheetName val="DATA REAL 2008"/>
      <sheetName val="Kinerja"/>
      <sheetName val="Data"/>
      <sheetName val="STR"/>
      <sheetName val="Steu"/>
      <sheetName val="aP_uPDATE3"/>
      <sheetName val="aP_uPDATE2"/>
      <sheetName val="Perhit.Alat"/>
      <sheetName val="Kuantitas &amp; Harga"/>
      <sheetName val="04"/>
      <sheetName val="07"/>
      <sheetName val="08"/>
      <sheetName val="HSD"/>
      <sheetName val="05"/>
      <sheetName val="06"/>
      <sheetName val="DATA WP"/>
      <sheetName val="Danamon_LK"/>
      <sheetName val="pph_22_2007"/>
      <sheetName val="DAF_INVEN_U_O"/>
      <sheetName val="Significant_Processes"/>
      <sheetName val="SAP_Running_Repair"/>
      <sheetName val="RADIO_CONTROLS"/>
      <sheetName val="Trial_Bal_-_BS"/>
      <sheetName val="BEFORE_ALLOCATION"/>
      <sheetName val="Option_List"/>
      <sheetName val="hardas"/>
      <sheetName val="Div2"/>
      <sheetName val="Estimate"/>
      <sheetName val="AnalisaSIPIL RIIL"/>
      <sheetName val="kepmenaker150"/>
      <sheetName val="61008"/>
      <sheetName val="RAB AR&amp;STR"/>
      <sheetName val="data_val"/>
      <sheetName val="table"/>
      <sheetName val="Ex-Rate"/>
      <sheetName val="grafik"/>
      <sheetName val="pro ra op"/>
      <sheetName val="SPEC"/>
      <sheetName val="ISIT  Cost summary"/>
      <sheetName val="RumusTB 1 bln"/>
      <sheetName val="Total Cost Dump"/>
      <sheetName val="AUG02"/>
      <sheetName val="TO"/>
      <sheetName val="AR Karyawan"/>
      <sheetName val="TB Premier"/>
      <sheetName val="0912-1st draft"/>
      <sheetName val="9"/>
      <sheetName val="Personnaliser votre facture"/>
      <sheetName val="Facture"/>
      <sheetName val="aug"/>
      <sheetName val="mei"/>
      <sheetName val="feb"/>
      <sheetName val="jul"/>
      <sheetName val="jun"/>
      <sheetName val="mart"/>
      <sheetName val="oct"/>
      <sheetName val="sept"/>
      <sheetName val="COMBINE"/>
      <sheetName val="Rekapitulasi"/>
      <sheetName val="029Cikeas00"/>
      <sheetName val="HS"/>
      <sheetName val="INPUT"/>
      <sheetName val="kontak"/>
      <sheetName val="ED-Prod-02-2015"/>
      <sheetName val="DATA2015"/>
      <sheetName val="DATA2016"/>
      <sheetName val="ED-PMS-01&amp;02"/>
      <sheetName val="61005"/>
      <sheetName val="61006"/>
      <sheetName val="61007"/>
      <sheetName val="extern"/>
      <sheetName val="Alat"/>
      <sheetName val="BasicPrice"/>
      <sheetName val="idx-03"/>
      <sheetName val="igp-03"/>
      <sheetName val="alamat"/>
      <sheetName val="材料汇总表"/>
      <sheetName val="aP_uPDATE4"/>
      <sheetName val="Danamon_LK1"/>
      <sheetName val="pph_22_20071"/>
      <sheetName val="Significant_Processes1"/>
      <sheetName val="SAP_Running_Repair1"/>
      <sheetName val="RADIO_CONTROLS1"/>
      <sheetName val="DAF_INVEN_U_O1"/>
      <sheetName val="Option_List1"/>
      <sheetName val="Trial_Bal_-_BS1"/>
      <sheetName val="BEFORE_ALLOCATION1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A_u_g"/>
      <sheetName val="M_a_r"/>
      <sheetName val="Balance_Sheet"/>
      <sheetName val="C1_NOV"/>
      <sheetName val="AA_1_1_BNI"/>
      <sheetName val="AA_1_BNI"/>
      <sheetName val="_"/>
      <sheetName val="__"/>
      <sheetName val="DATA_WP"/>
      <sheetName val="Perhit_Alat"/>
      <sheetName val="Kuantitas_&amp;_Harga"/>
      <sheetName val="DATA_REAL_2008"/>
      <sheetName val="AnalisaSIPIL_RIIL"/>
      <sheetName val="RAB_AR&amp;STR"/>
      <sheetName val="AC"/>
      <sheetName val="ESCON"/>
      <sheetName val="tr-28202"/>
      <sheetName val="LOADDAT"/>
      <sheetName val="Bahan"/>
      <sheetName val="Analisa"/>
      <sheetName val="61004"/>
      <sheetName val="Anal"/>
      <sheetName val="Fak"/>
      <sheetName val="Rek-Tot"/>
      <sheetName val="Projection 2007 Summary"/>
      <sheetName val="ah sanitary"/>
      <sheetName val="ABG-1"/>
      <sheetName val="ABG-2"/>
      <sheetName val="AJJ-1"/>
      <sheetName val="AJJ-2"/>
      <sheetName val="ASA 1"/>
      <sheetName val="ASA 2"/>
      <sheetName val="ASG-1"/>
      <sheetName val="ASG-2"/>
      <sheetName val="ASL-1"/>
      <sheetName val="ASL-2"/>
      <sheetName val="GL COA"/>
      <sheetName val="Itung2 2017"/>
      <sheetName val="Ref"/>
      <sheetName val="BP1_23"/>
      <sheetName val="CRA_Detail"/>
      <sheetName val="Analisa STR"/>
      <sheetName val="Vibro_Roller"/>
      <sheetName val="Currency Rate"/>
      <sheetName val="hs-str"/>
      <sheetName val="ISIT__Cost_summary"/>
      <sheetName val="RumusTB_1_bln"/>
      <sheetName val="Total_Cost_Dump"/>
      <sheetName val="pro_ra_op"/>
      <sheetName val="General Info"/>
      <sheetName val="BAG-2"/>
      <sheetName val="BASIC"/>
      <sheetName val="SBDY Jemb Tayan"/>
      <sheetName val="BPS"/>
      <sheetName val="IDX06"/>
      <sheetName val="ANAL.BOW"/>
      <sheetName val="L-TIGA"/>
      <sheetName val="Urugan Pasir"/>
      <sheetName val="sdm"/>
      <sheetName val="JAD-PEL"/>
      <sheetName val="RPP-6"/>
      <sheetName val="Analis"/>
      <sheetName val="Daftar Upah,Bhn,&amp; alat"/>
      <sheetName val="CF WORKSHEET"/>
      <sheetName val="304-06"/>
      <sheetName val="SDMTA"/>
      <sheetName val="TEKNIS"/>
      <sheetName val="tel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na. PU"/>
      <sheetName val="gvl"/>
      <sheetName val="boq"/>
      <sheetName val="Rate"/>
      <sheetName val="Pricing"/>
      <sheetName val="Harga Dasar"/>
      <sheetName val="D.BOARD"/>
      <sheetName val="HS KALIJATI"/>
      <sheetName val="Konfirm"/>
      <sheetName val="Analisa K"/>
      <sheetName val="Sales Parameter"/>
      <sheetName val="pt-perso"/>
      <sheetName val="Analisa Upah _ Bahan Plum"/>
      <sheetName val="terbilang"/>
      <sheetName val="H.Satuan"/>
      <sheetName val="Param"/>
      <sheetName val="EVA MAR"/>
      <sheetName val="bau"/>
      <sheetName val="ANAL_P4"/>
      <sheetName val="Monthly Budget Summary"/>
      <sheetName val="JUNI"/>
      <sheetName val="tp 45x45 (6)"/>
      <sheetName val="EVAL-ANAL"/>
      <sheetName val="div-2"/>
      <sheetName val="SATDASAR"/>
      <sheetName val="MAJOR"/>
      <sheetName val="HD BAHAN"/>
      <sheetName val="BOQ CONTRACT WK"/>
      <sheetName val="Material"/>
      <sheetName val="RinciBab1_Seksi1"/>
      <sheetName val="grail"/>
      <sheetName val="GP-WB"/>
      <sheetName val="DIV.9"/>
      <sheetName val="7.PEK-STRUKTUR"/>
      <sheetName val="prd01-6"/>
      <sheetName val="6106"/>
      <sheetName val="DATA 2"/>
      <sheetName val="Pipe"/>
      <sheetName val="Waktu"/>
      <sheetName val="Analysis"/>
      <sheetName val="Anls"/>
      <sheetName val="Agg Halus &amp; Kasar"/>
      <sheetName val="품셈"/>
      <sheetName val="lm7-11"/>
      <sheetName val="laru-kbn"/>
      <sheetName val="TL"/>
      <sheetName val="RA-BY"/>
      <sheetName val="T-12B"/>
      <sheetName val="TP16B"/>
      <sheetName val="TPC"/>
      <sheetName val="TP-30"/>
      <sheetName val="TP-50K6"/>
      <sheetName val="TP-50K8"/>
      <sheetName val="BJR"/>
      <sheetName val="KJD"/>
      <sheetName val="Bem2"/>
      <sheetName val="Bem3"/>
      <sheetName val="Boxgir1"/>
      <sheetName val="Boxgir2"/>
      <sheetName val="Boxgir3"/>
      <sheetName val="Diaf.A"/>
      <sheetName val="Lisplank"/>
      <sheetName val="Plantai"/>
      <sheetName val="Pdeck"/>
      <sheetName val="S.PILE2"/>
      <sheetName val="S.PILE3"/>
      <sheetName val="CCSP-W325"/>
      <sheetName val="CCSP-W325B"/>
      <sheetName val="CCSP-W325K"/>
      <sheetName val="CCSP-W450"/>
      <sheetName val="CCSP-W450K"/>
      <sheetName val="PT WIJAYA KARYA BETON"/>
      <sheetName val="Diaf_A"/>
      <sheetName val="S_PILE2"/>
      <sheetName val="S_PILE3"/>
      <sheetName val="_x0001__x0008__x0005_찀ν"/>
      <sheetName val=""/>
      <sheetName val="6-AGREGAT"/>
      <sheetName val="fcsp-w"/>
      <sheetName val="ANTEK"/>
      <sheetName val="ANAL_WK"/>
      <sheetName val="AHS-8FO"/>
      <sheetName val="AHS-8UP"/>
      <sheetName val="Agregat Halus &amp; Kasar"/>
      <sheetName val="MAP-Prog"/>
      <sheetName val="BoQ Total_lama"/>
      <sheetName val="ANSTRUK"/>
      <sheetName val="610.05"/>
      <sheetName val="BETON"/>
      <sheetName val="trans"/>
      <sheetName val="banding"/>
      <sheetName val="prd01-5"/>
      <sheetName val="Har Sat"/>
      <sheetName val="351BQMCN"/>
      <sheetName val="ANAL-str2"/>
      <sheetName val="RAB-LANSEKAP"/>
      <sheetName val="MAPP PPTR"/>
      <sheetName val="DAPRO"/>
      <sheetName val="Bekisting"/>
      <sheetName val="Bab10"/>
      <sheetName val="04.1.1 RDC"/>
      <sheetName val="04.1.2 BAHAN BP"/>
      <sheetName val="04.1.0 1B"/>
      <sheetName val="04.7 B.BANK"/>
      <sheetName val="Upah"/>
      <sheetName val="Stressing bed"/>
      <sheetName val="FPWP-PDP-01-15a"/>
      <sheetName val="DB-PU"/>
      <sheetName val="Harga"/>
      <sheetName val="div7-1"/>
      <sheetName val="Hsatuan-OK"/>
      <sheetName val="MPB-01"/>
      <sheetName val="RESUME"/>
      <sheetName val="schtng"/>
      <sheetName val="schbhn"/>
      <sheetName val="schalt"/>
      <sheetName val="UMUM"/>
      <sheetName val="Data Alat"/>
      <sheetName val="Urai _Resap pengikat"/>
      <sheetName val="PNT"/>
      <sheetName val="ESC"/>
      <sheetName val="Sheet2"/>
      <sheetName val="villa"/>
      <sheetName val="Parameter"/>
      <sheetName val="Cash Flow bulanan"/>
      <sheetName val="HPP X Q'TY"/>
      <sheetName val="RINCIAN-SC"/>
      <sheetName val="HS Dasar "/>
      <sheetName val="LAMP gnrlP4"/>
      <sheetName val="P-5"/>
      <sheetName val="LAMP gnrl_P5"/>
      <sheetName val="gnrl_P4"/>
      <sheetName val="gnrl_P5"/>
      <sheetName val="gnrl P6"/>
      <sheetName val="RKP"/>
      <sheetName val="RINCIAN"/>
      <sheetName val="HD Alat"/>
      <sheetName val="HD Upah"/>
      <sheetName val="hasat"/>
      <sheetName val="plant"/>
      <sheetName val="DETANAL-AUG"/>
      <sheetName val="YRACCT"/>
      <sheetName val="RINC"/>
      <sheetName val="MAP 1-2"/>
      <sheetName val="Monthly"/>
      <sheetName val="HS-DASAR"/>
      <sheetName val="Beban Bank"/>
      <sheetName val="upah_borong"/>
      <sheetName val="Basic Price"/>
      <sheetName val="HRG BHN"/>
      <sheetName val="610.06"/>
      <sheetName val="610.07"/>
      <sheetName val="610.08"/>
      <sheetName val="610.04"/>
      <sheetName val="jadw"/>
      <sheetName val="Cover"/>
      <sheetName val="work shop"/>
      <sheetName val="BTL-Persiapan"/>
      <sheetName val="BTL-Bau"/>
      <sheetName val="BTL-alat"/>
      <sheetName val="BTL-Rupa"/>
      <sheetName val="Analisa Harga Satuan"/>
      <sheetName val="bd"/>
      <sheetName val="harga sat"/>
      <sheetName val="B1 Data"/>
      <sheetName val="IS"/>
      <sheetName val="rekap"/>
      <sheetName val="DAF-4"/>
      <sheetName val="DAF-5"/>
      <sheetName val="iTEM hARSAT"/>
      <sheetName val="PERALATAN PROYEK GOL III A"/>
      <sheetName val="MPP0102"/>
      <sheetName val="I-KAMAR"/>
      <sheetName val="HARGA MATERIAL"/>
      <sheetName val="Akomodasi"/>
      <sheetName val="Piutang Normal Psrt"/>
      <sheetName val="C94151"/>
      <sheetName val="KARYAWAN1"/>
      <sheetName val="Inv.proyek "/>
      <sheetName val="TBM"/>
      <sheetName val="GR-IR-FG"/>
      <sheetName val="PL (MONTHLY)"/>
      <sheetName val="CODE"/>
      <sheetName val="pro_ra_op1"/>
      <sheetName val="Analisa_STR"/>
      <sheetName val="Currency_Rate"/>
      <sheetName val="TB_Premier"/>
      <sheetName val="0912-1st_draft"/>
      <sheetName val="K.6DEPOSIT"/>
      <sheetName val="vendor list"/>
      <sheetName val="TM"/>
      <sheetName val="Fixset"/>
      <sheetName val="Valuation"/>
      <sheetName val="ocean voyage"/>
      <sheetName val="Main"/>
      <sheetName val="Name"/>
      <sheetName val="bldg-cost"/>
      <sheetName val="Hargam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DES"/>
      <sheetName val="CF"/>
      <sheetName val="RK"/>
      <sheetName val="Air&amp;TLB (2)"/>
      <sheetName val="Air&amp;TLB"/>
      <sheetName val="Rinc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CouncilSt"/>
      <sheetName val="AuditRpt"/>
      <sheetName val="BS"/>
      <sheetName val="PL"/>
      <sheetName val="Op Exp"/>
      <sheetName val="MemFund"/>
      <sheetName val="CashFlow"/>
      <sheetName val="Notes"/>
      <sheetName val="Sheet1"/>
      <sheetName val="Cover"/>
      <sheetName val="Sheet2"/>
      <sheetName val="LtrRep"/>
      <sheetName val="OSM"/>
      <sheetName val="INDEX"/>
      <sheetName val="TC"/>
      <sheetName val="AP"/>
      <sheetName val="FA"/>
      <sheetName val="DepnTest"/>
      <sheetName val="DevPpty"/>
      <sheetName val="Impairment test"/>
      <sheetName val="Trade Debtors"/>
      <sheetName val="Trade Debtors (2)"/>
      <sheetName val="Depost,Prepymt&amp;OthDrs"/>
      <sheetName val="CashAtBank"/>
      <sheetName val="TradeCreditors"/>
      <sheetName val="OthCreditors&amp;Acc"/>
      <sheetName val="AmtDueToRelParty"/>
      <sheetName val="TermLoan"/>
      <sheetName val="Sch 1"/>
      <sheetName val="ShopInc"/>
      <sheetName val="AptInc"/>
      <sheetName val="OthInc"/>
      <sheetName val="OperatingExp"/>
      <sheetName val="SellingExp"/>
      <sheetName val="G&amp;A"/>
      <sheetName val="FinanceExp"/>
      <sheetName val="GST"/>
      <sheetName val="StatPg1"/>
      <sheetName val="StatPg2"/>
      <sheetName val="StatPg3"/>
      <sheetName val="StatPg4"/>
      <sheetName val="Minutes"/>
      <sheetName val="PBSE"/>
      <sheetName val="M_Maincomp"/>
      <sheetName val="M_CT_OUT"/>
      <sheetName val="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  <sheetName val="BBM-0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"/>
      <sheetName val="PL"/>
      <sheetName val="BSI"/>
      <sheetName val="MFA"/>
      <sheetName val="AFA"/>
      <sheetName val="RHP"/>
      <sheetName val="DFA"/>
      <sheetName val="TWDVDFA"/>
      <sheetName val="CA"/>
      <sheetName val="FMC"/>
      <sheetName val="Part 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3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FF_3"/>
      <sheetName val="A-1"/>
      <sheetName val="摊销表"/>
      <sheetName val="FF-13"/>
      <sheetName val="FSA"/>
      <sheetName val="B"/>
      <sheetName val="FF-2 (1)"/>
      <sheetName val="G2|1-MGS-SS"/>
      <sheetName val="TAXCOM96"/>
      <sheetName val="FF-21(a)"/>
      <sheetName val="MMIP(JU)"/>
      <sheetName val="F-1&amp;F-2"/>
      <sheetName val="Company Info"/>
      <sheetName val="G-35-3"/>
      <sheetName val="BPR"/>
      <sheetName val="esxa"/>
      <sheetName val="1"/>
      <sheetName val="PA"/>
      <sheetName val="1 LeadSchedule"/>
      <sheetName val="n10"/>
      <sheetName val="5 Analysis"/>
      <sheetName val="CA Sheet"/>
      <sheetName val="accumdeprn"/>
      <sheetName val="6A CA"/>
      <sheetName val="MBBDU"/>
      <sheetName val="O1 - Lead"/>
      <sheetName val="Assumptions 1"/>
      <sheetName val="Assumptions 2"/>
      <sheetName val="Traffic Tables"/>
      <sheetName val="Cashflow"/>
      <sheetName val="1997"/>
      <sheetName val="CA"/>
      <sheetName val="Cost centre expenditure"/>
      <sheetName val="M-1 Nov"/>
      <sheetName val="Comp equip"/>
      <sheetName val="FFE"/>
      <sheetName val="addl cost"/>
      <sheetName val="Hp"/>
      <sheetName val="Sheet1"/>
      <sheetName val="0000"/>
      <sheetName val="Breakdown (1)"/>
      <sheetName val="CAPEX"/>
      <sheetName val="OPEX"/>
      <sheetName val="EBC"/>
      <sheetName val="cashflowcomp"/>
      <sheetName val="PAYROLL"/>
      <sheetName val="Reimbursements"/>
      <sheetName val="COEFF"/>
      <sheetName val="資料"/>
      <sheetName val="O101"/>
      <sheetName val="FF-21"/>
      <sheetName val="Journal"/>
      <sheetName val="B-4"/>
      <sheetName val="Notes"/>
      <sheetName val="P&amp;L"/>
      <sheetName val="TBal"/>
      <sheetName val="F-1 F-2"/>
      <sheetName val="31072001"/>
      <sheetName val="Criteria"/>
      <sheetName val="P12.4"/>
      <sheetName val="Nit344_AWPs"/>
      <sheetName val="Summary"/>
      <sheetName val="U_"/>
      <sheetName val="FF-2_(1)"/>
      <sheetName val="Company_Info"/>
      <sheetName val="1_LeadSchedule"/>
      <sheetName val="5_Analysis"/>
      <sheetName val="CA_Sheet"/>
      <sheetName val="Cost_centre_expenditure"/>
      <sheetName val="M-1_Nov"/>
      <sheetName val="Breakdown_(1)"/>
      <sheetName val="O1_-_Lead"/>
      <sheetName val="6A_CA"/>
      <sheetName val="Entity Data"/>
      <sheetName val="Interim --&gt; Top"/>
      <sheetName val="tax-s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WP"/>
      <sheetName val="Retail Spider"/>
      <sheetName val="Rekap Budget"/>
      <sheetName val="PPH1298S"/>
      <sheetName val="9"/>
      <sheetName val="Sheet1"/>
      <sheetName val="12 - CTC"/>
      <sheetName val="Permanent info"/>
      <sheetName val="analis"/>
      <sheetName val="RumusTB 1 bln"/>
      <sheetName val="Marshal"/>
      <sheetName val="data_val"/>
      <sheetName val="table"/>
      <sheetName val="1195 B1"/>
      <sheetName val="FE-1771$.P1"/>
      <sheetName val="VAT out"/>
      <sheetName val="21pph"/>
      <sheetName val="PPH 21 (2)"/>
      <sheetName val="E.2"/>
      <sheetName val="E.2.1"/>
      <sheetName val="duatiga"/>
      <sheetName val="E.3"/>
      <sheetName val="E.3.1"/>
      <sheetName val="4(2)"/>
      <sheetName val="E.4"/>
      <sheetName val="E.4.1"/>
      <sheetName val="duaenam"/>
      <sheetName val="E.8"/>
      <sheetName val="E.8.1"/>
      <sheetName val="E.8.1.1"/>
      <sheetName val="E.8.1.1.1-12"/>
      <sheetName val="E.8.1.2"/>
      <sheetName val="E.8.1.3"/>
      <sheetName val="E.8.2"/>
      <sheetName val="E.8.3"/>
      <sheetName val="E.8.4"/>
      <sheetName val="E.8.5"/>
      <sheetName val="ssp"/>
      <sheetName val="teliti"/>
      <sheetName val="100%"/>
      <sheetName val="Finance Projection-07"/>
      <sheetName val="P-1 Acc Payroll"/>
      <sheetName val="Ex_Rate"/>
      <sheetName val="TblPajak"/>
      <sheetName val="trf multiple"/>
      <sheetName val="trfakt sgl"/>
      <sheetName val="akun"/>
      <sheetName val="KU-Ajt'03"/>
      <sheetName val="Ship"/>
      <sheetName val="DATA_WP"/>
      <sheetName val="RPP-6"/>
      <sheetName val="OPNAME GOOD STOCK"/>
      <sheetName val="OPNAME SALES"/>
      <sheetName val="GeneralInfo"/>
      <sheetName val="PLL"/>
      <sheetName val="AA.1.1 BNI"/>
      <sheetName val="AA_1_1 BNI"/>
      <sheetName val="PBT BY MARKET"/>
      <sheetName val="Summary Data"/>
      <sheetName val="GiaVL"/>
      <sheetName val="Note"/>
      <sheetName val="INPUT"/>
      <sheetName val="Rincian"/>
      <sheetName val="d-1004"/>
      <sheetName val="AA.1 BNI"/>
      <sheetName val="UPAH"/>
      <sheetName val="Slip"/>
      <sheetName val="Settings"/>
      <sheetName val="Farmer-Pond-Monodon"/>
      <sheetName val="Upah_Bahan"/>
      <sheetName val="h-013211-2"/>
      <sheetName val="PIPE"/>
      <sheetName val="FLANGE"/>
      <sheetName val="VALVE"/>
      <sheetName val="AUG02"/>
      <sheetName val="116 000 026"/>
      <sheetName val="StdUsageRM"/>
      <sheetName val="Cases"/>
      <sheetName val="StdUsagePM"/>
      <sheetName val="Penyusutan Kendaraan"/>
      <sheetName val="Historical"/>
      <sheetName val="BoD"/>
      <sheetName val="Operations"/>
      <sheetName val="Research"/>
      <sheetName val="CMLS"/>
      <sheetName val="Rate"/>
      <sheetName val="Penyusutan Inventaris"/>
      <sheetName val="A3"/>
      <sheetName val="Tran0104"/>
      <sheetName val="WBS2"/>
      <sheetName val="WBS1"/>
      <sheetName val="ZEBRA "/>
      <sheetName val="Retail_Spider"/>
      <sheetName val="Rekap_Budget"/>
      <sheetName val="12_-_CTC"/>
      <sheetName val="RumusTB_1_bln"/>
      <sheetName val="Permanent_info"/>
      <sheetName val="trf_multiple"/>
      <sheetName val="trfakt_sgl"/>
      <sheetName val="1195_B1"/>
      <sheetName val="FE-1771$_P1"/>
      <sheetName val="PPH_21_(2)"/>
      <sheetName val="E_2"/>
      <sheetName val="E_2_1"/>
      <sheetName val="E_3"/>
      <sheetName val="E_3_1"/>
      <sheetName val="E_4"/>
      <sheetName val="E_4_1"/>
      <sheetName val="E_8"/>
      <sheetName val="E_8_1"/>
      <sheetName val="E_8_1_1"/>
      <sheetName val="E_8_1_1_1-12"/>
      <sheetName val="E_8_1_2"/>
      <sheetName val="E_8_1_3"/>
      <sheetName val="E_8_2"/>
      <sheetName val="E_8_3"/>
      <sheetName val="E_8_4"/>
      <sheetName val="E_8_5"/>
      <sheetName val="P-1_Acc_Payroll"/>
      <sheetName val="Finance_Projection-07"/>
      <sheetName val="VAT_out"/>
      <sheetName val="rab"/>
      <sheetName val="FKT_PJK"/>
      <sheetName val="MODIF"/>
      <sheetName val="NH-Badan"/>
      <sheetName val="PANEL&amp;AKS"/>
      <sheetName val="Summary"/>
      <sheetName val="SCHNEIDER"/>
      <sheetName val="jadw"/>
      <sheetName val="Div2"/>
      <sheetName val="JAD-PEL"/>
      <sheetName val="Print"/>
      <sheetName val="harsat"/>
      <sheetName val="7.공정표"/>
      <sheetName val="HSATUAN"/>
      <sheetName val="Kuantitas &amp; Harga"/>
      <sheetName val="Perm. Test"/>
      <sheetName val="04"/>
      <sheetName val="07"/>
      <sheetName val="08"/>
      <sheetName val="05"/>
      <sheetName val="06"/>
      <sheetName val="HSD"/>
      <sheetName val="AHS"/>
      <sheetName val="Analisa"/>
      <sheetName val="IDX06"/>
      <sheetName val="CF WORKSHEET"/>
      <sheetName val="351BQMCN"/>
      <sheetName val="HS"/>
      <sheetName val="Sumber Daya"/>
      <sheetName val="Peralatan"/>
      <sheetName val="PPC"/>
      <sheetName val="BAG-III"/>
      <sheetName val="4-MVAC"/>
      <sheetName val="escon"/>
      <sheetName val="PERALATAN PROYEK GOL III A"/>
      <sheetName val="schtng"/>
      <sheetName val="schbhn"/>
      <sheetName val="schalt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Trf"/>
      <sheetName val="Exc. Rate"/>
      <sheetName val="Traffic(2a)"/>
      <sheetName val="UV.10"/>
      <sheetName val="fm13(Giro)"/>
      <sheetName val="A.4.2"/>
      <sheetName val="A.4.3"/>
      <sheetName val="General Info"/>
      <sheetName val="Exp-Prod-All"/>
      <sheetName val="cov"/>
      <sheetName val="PS90"/>
      <sheetName val="STKBB"/>
      <sheetName val="#REF"/>
      <sheetName val="BB"/>
      <sheetName val="Line Usage-Pulses"/>
      <sheetName val="EX RATE"/>
      <sheetName val="BL"/>
      <sheetName val="new IFS format"/>
      <sheetName val="mar01-strategy"/>
      <sheetName val="AE_DM"/>
      <sheetName val="Price List"/>
      <sheetName val="Data"/>
      <sheetName val="Main table"/>
      <sheetName val="Vehicles"/>
      <sheetName val="Marshal -1"/>
      <sheetName val="Ex-Rate"/>
      <sheetName val="General"/>
      <sheetName val="BSHO Report"/>
      <sheetName val="Check Sheet"/>
      <sheetName val="PLHO Report"/>
      <sheetName val="PLHOENG"/>
      <sheetName val="Front"/>
      <sheetName val="FA_TP99"/>
      <sheetName val="B"/>
      <sheetName val="AKTIVA1TB"/>
      <sheetName val="MA"/>
      <sheetName val="Material Bpn jul'07"/>
      <sheetName val="A Grade Hiten - Local"/>
      <sheetName val="MGT-AC"/>
      <sheetName val="BankRecon-IDR"/>
      <sheetName val="MAR_REC"/>
      <sheetName val="data_ee_&lt;nra(1)"/>
      <sheetName val="I-PPh23 (2)"/>
      <sheetName val="SSP PPN"/>
      <sheetName val="Inventories"/>
      <sheetName val="SE"/>
      <sheetName val="TBM"/>
      <sheetName val="Reference Data"/>
      <sheetName val="Sheet4"/>
      <sheetName val="Cust Wkly Forecast Detail"/>
      <sheetName val="Consolidated"/>
      <sheetName val="MasterSheet"/>
      <sheetName val="Earthwork"/>
      <sheetName val="hrg_sat"/>
      <sheetName val="Perhit.Alat"/>
      <sheetName val="MATAUANG"/>
      <sheetName val="HARGA MATERIAL"/>
      <sheetName val="61008"/>
      <sheetName val="DEF"/>
      <sheetName val="SEX"/>
      <sheetName val="AnalisaSIPIL RIIL"/>
      <sheetName val="Master Schedule"/>
      <sheetName val="DAF-BAHAN"/>
      <sheetName val="DAF-UPAH"/>
      <sheetName val="igp-03"/>
      <sheetName val="idx-03"/>
      <sheetName val="SDMTA"/>
      <sheetName val="JM"/>
      <sheetName val="PO-2"/>
      <sheetName val="ELEMENT SUM"/>
      <sheetName val="Monitor"/>
      <sheetName val="AnAlat"/>
      <sheetName val="jalur-TH-INI"/>
      <sheetName val="jalur-th-lalu"/>
      <sheetName val="DaftarHarga"/>
      <sheetName val="DKH"/>
      <sheetName val="Harga Dasar"/>
      <sheetName val="61007"/>
      <sheetName val="61006"/>
      <sheetName val="amtek"/>
      <sheetName val="DKH-S3"/>
      <sheetName val="BQ-IABK"/>
      <sheetName val="MARGIN"/>
      <sheetName val="BasicPrice"/>
      <sheetName val="AnConW"/>
      <sheetName val="AnStoneW"/>
      <sheetName val="Input Data"/>
      <sheetName val="LOADDAT"/>
      <sheetName val="sdm"/>
      <sheetName val="61005"/>
      <sheetName val="Rekapitulasi"/>
      <sheetName val="61004"/>
      <sheetName val="Data_Umum"/>
      <sheetName val="Harga"/>
      <sheetName val="EVALUASI"/>
      <sheetName val="Master 1.0"/>
      <sheetName val="H.Satuan"/>
      <sheetName val="HS-DASAR"/>
      <sheetName val="HargaBahan"/>
      <sheetName val="villa"/>
      <sheetName val="AKTIVA"/>
      <sheetName val="E-1-1"/>
      <sheetName val="ah sanitary"/>
      <sheetName val="Chemreq"/>
      <sheetName val="Shared"/>
      <sheetName val="Chart"/>
      <sheetName val="MTD Results"/>
      <sheetName val="YTD Results"/>
      <sheetName val="DATA_WP1"/>
      <sheetName val="PPH_21_(2)1"/>
      <sheetName val="E_21"/>
      <sheetName val="E_2_11"/>
      <sheetName val="E_31"/>
      <sheetName val="E_3_11"/>
      <sheetName val="E_41"/>
      <sheetName val="E_4_11"/>
      <sheetName val="E_81"/>
      <sheetName val="E_8_11"/>
      <sheetName val="E_8_1_11"/>
      <sheetName val="E_8_1_1_1-121"/>
      <sheetName val="E_8_1_21"/>
      <sheetName val="E_8_1_31"/>
      <sheetName val="E_8_21"/>
      <sheetName val="E_8_31"/>
      <sheetName val="E_8_41"/>
      <sheetName val="E_8_51"/>
      <sheetName val="Permanent_info1"/>
      <sheetName val="VAT_out1"/>
      <sheetName val="Penyusutan_Inventaris"/>
      <sheetName val="Penyusutan_Kendaraan"/>
      <sheetName val="MTD_Results"/>
      <sheetName val="YTD_Results"/>
      <sheetName val="A_4_2"/>
      <sheetName val="A_4_3"/>
      <sheetName val="Main_table"/>
      <sheetName val="General_Info"/>
      <sheetName val="Price_List"/>
      <sheetName val="lm7-11"/>
      <sheetName val="laru-kbn"/>
      <sheetName val="Sales Rental"/>
      <sheetName val="Agregat Halus &amp; Kasar"/>
      <sheetName val="Rekap"/>
      <sheetName val="412"/>
      <sheetName val="SELISIHKURSSOURCE"/>
      <sheetName val="412src2"/>
      <sheetName val="LOKASI RIG Litbang"/>
      <sheetName val="HSDM"/>
      <sheetName val="00-MEMO"/>
      <sheetName val="MAPDC"/>
      <sheetName val="Cover Sheet"/>
      <sheetName val="PRO"/>
      <sheetName val="SAP"/>
      <sheetName val="ANALISA-SNI"/>
      <sheetName val="HRPar"/>
      <sheetName val="prog-mgu"/>
      <sheetName val="extern"/>
      <sheetName val="SCH12"/>
      <sheetName val="pricing"/>
      <sheetName val="HRG-DASAR"/>
      <sheetName val="TRIWULAN 3"/>
      <sheetName val="tr-28202"/>
      <sheetName val="TL"/>
      <sheetName val="Identitas"/>
      <sheetName val="Cash Flow bulanan"/>
      <sheetName val="C94151"/>
      <sheetName val="設備負荷２"/>
      <sheetName val="tb98,oct99&amp;sap99-wpl"/>
      <sheetName val="COVER"/>
      <sheetName val="chemcal"/>
      <sheetName val="HPP PER BULAN"/>
      <sheetName val="WP_1998"/>
      <sheetName val="SCH22"/>
      <sheetName val="TB2004"/>
      <sheetName val="Vol."/>
      <sheetName val="Retail_Spider1"/>
      <sheetName val="Rekap_Budget1"/>
      <sheetName val="RumusTB_1_bln1"/>
      <sheetName val="12_-_CTC1"/>
      <sheetName val="trf_multiple1"/>
      <sheetName val="trfakt_sgl1"/>
      <sheetName val="1195_B11"/>
      <sheetName val="FE-1771$_P11"/>
      <sheetName val="P-1_Acc_Payroll1"/>
      <sheetName val="Finance_Projection-071"/>
      <sheetName val="OPNAME_GOOD_STOCK"/>
      <sheetName val="OPNAME_SALES"/>
      <sheetName val="AA_1_1_BNI"/>
      <sheetName val="AA_1_1_BNI1"/>
      <sheetName val="PBT_BY_MARKET"/>
      <sheetName val="Summary_Data"/>
      <sheetName val="AA_1_BNI"/>
      <sheetName val="116_000_026"/>
      <sheetName val="Exc__Rate"/>
      <sheetName val="Des_05"/>
      <sheetName val="Agst"/>
      <sheetName val="Actual96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SAP Upload Data"/>
      <sheetName val="Data"/>
    </sheetNames>
    <sheetDataSet>
      <sheetData sheetId="0" refreshError="1"/>
      <sheetData sheetId="1" refreshError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S - STR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S-PENSIUN"/>
      <sheetName val="Masa Kerja"/>
      <sheetName val="TM3"/>
      <sheetName val="RMS - STR (2)"/>
      <sheetName val="TK- FUNG"/>
      <sheetName val="RMS - STR"/>
      <sheetName val="SEN_FUNG"/>
      <sheetName val="RMS FUNGSIONAL"/>
      <sheetName val="TK1"/>
      <sheetName val="rekstru"/>
      <sheetName val="rekfung"/>
      <sheetName val="struktur"/>
      <sheetName val="fungsional "/>
      <sheetName val="Instansi"/>
      <sheetName val="rek"/>
      <sheetName val="Non Rek"/>
      <sheetName val="Ros"/>
      <sheetName val="struktur (2)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KT_PJK"/>
      <sheetName val="Rekap Budget"/>
      <sheetName val="TBM"/>
      <sheetName val="TB BS client 2005"/>
      <sheetName val="AN_Input"/>
      <sheetName val="DATA WP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y service"/>
      <sheetName val="jan04"/>
      <sheetName val="F1771-2"/>
      <sheetName val="SPTSewa"/>
      <sheetName val="BPot_Sewa"/>
      <sheetName val="adm"/>
      <sheetName val="BP-21"/>
      <sheetName val="DT_PPH23"/>
      <sheetName val="PPh 23"/>
      <sheetName val="SPT23"/>
      <sheetName val="SPT23(2)"/>
      <sheetName val="LapFinal"/>
      <sheetName val="SPTFinal"/>
      <sheetName val="BktPPhf"/>
      <sheetName val="SSP"/>
      <sheetName val="SSP (final)"/>
      <sheetName val="SPm21"/>
      <sheetName val="SPm21 (2)"/>
      <sheetName val="Art23"/>
      <sheetName val="DATA_FP"/>
      <sheetName val="FP MODI_A"/>
      <sheetName val="100%"/>
      <sheetName val="tr-28202"/>
      <sheetName val="Monthly"/>
      <sheetName val="SCORE_RC_Code"/>
      <sheetName val="6-23CAT"/>
      <sheetName val="sepdua"/>
      <sheetName val="GL"/>
      <sheetName val="lm7-11"/>
      <sheetName val="laru-kbn"/>
      <sheetName val="Aspal"/>
      <sheetName val="Q-PC1"/>
      <sheetName val="Q-PC2"/>
      <sheetName val="AA.1.1 BNI"/>
      <sheetName val="F1771-V"/>
      <sheetName val="4.1 Placement w.o.b"/>
      <sheetName val="F1771-II"/>
      <sheetName val="Sheet1"/>
      <sheetName val="Pelanggan"/>
      <sheetName val="OTHER INCOME &amp; BY PERDIVISI"/>
      <sheetName val="Rumus Prosesing"/>
      <sheetName val="AA.1 BNI"/>
      <sheetName val="Price"/>
      <sheetName val="Cost Kemas"/>
      <sheetName val="Indexing"/>
      <sheetName val="Fixset"/>
      <sheetName val="TM"/>
      <sheetName val="#REF"/>
      <sheetName val="Valuation"/>
      <sheetName val="6-24CAT"/>
      <sheetName val="HRG BHN"/>
      <sheetName val="formpjk"/>
      <sheetName val="TotalReqPM"/>
      <sheetName val="pl"/>
      <sheetName val="PL (MONTHLY)"/>
      <sheetName val="Consolidated"/>
      <sheetName val="MasterSheet"/>
      <sheetName val="Real"/>
      <sheetName val="Sheet2"/>
      <sheetName val="SCH12"/>
      <sheetName val="SCH22"/>
      <sheetName val="Trading Statement"/>
      <sheetName val="Rekap_Budget"/>
      <sheetName val="TB_BS_client_2005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DATA_WP"/>
      <sheetName val="by_service"/>
      <sheetName val="PPh_23"/>
      <sheetName val="SSP_(final)"/>
      <sheetName val="SPm21_(2)"/>
      <sheetName val="FP_MODI_A"/>
      <sheetName val="Rekap_Budget1"/>
      <sheetName val="TB_BS_client_2005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DATA_WP1"/>
      <sheetName val="by_service1"/>
      <sheetName val="PPh_231"/>
      <sheetName val="SSP_(final)1"/>
      <sheetName val="SPm21_(2)1"/>
      <sheetName val="FP_MODI_A1"/>
      <sheetName val="Div2"/>
      <sheetName val="Corptax2003"/>
      <sheetName val="Identitas"/>
      <sheetName val="6-AGREGAT"/>
      <sheetName val="PERALATAN PROYEK GOL III A"/>
      <sheetName val="harsat"/>
      <sheetName val="A-1"/>
      <sheetName val="61005"/>
      <sheetName val="61007"/>
      <sheetName val="MODIF"/>
      <sheetName val="04"/>
      <sheetName val="07"/>
      <sheetName val="08"/>
      <sheetName val="RAB"/>
      <sheetName val="HSD"/>
      <sheetName val="05"/>
      <sheetName val="06"/>
      <sheetName val="kepmenaker150"/>
      <sheetName val="Sat-Rap"/>
      <sheetName val="JAD-PEL"/>
      <sheetName val="Kuantitas &amp; Harga"/>
      <sheetName val="SDMTA"/>
      <sheetName val="DATA 2009"/>
      <sheetName val="TARGET RAKER "/>
      <sheetName val="target raker 1"/>
      <sheetName val="TRC_PERHIT MRKT"/>
      <sheetName val="BOQ"/>
      <sheetName val="BASIC"/>
      <sheetName val="pt-perso"/>
      <sheetName val="SPT TAHUNAN"/>
      <sheetName val="Rinc_Setoran Astek"/>
      <sheetName val="DPLK_PST"/>
      <sheetName val="jkk_takaful"/>
      <sheetName val="idx-03"/>
      <sheetName val="igp-03"/>
      <sheetName val="029Cikeas00"/>
      <sheetName val="TL"/>
      <sheetName val="Ana. PU"/>
      <sheetName val="GP-WB"/>
      <sheetName val="aug"/>
      <sheetName val="mei"/>
      <sheetName val="feb"/>
      <sheetName val="jul"/>
      <sheetName val="jun"/>
      <sheetName val="mart"/>
      <sheetName val="oct"/>
      <sheetName val="sept"/>
      <sheetName val="06b"/>
      <sheetName val="LOADDAT"/>
      <sheetName val="Rekapitulasi"/>
      <sheetName val="PNT"/>
      <sheetName val="1195 B1"/>
      <sheetName val="61008"/>
      <sheetName val="Laba Kotor"/>
      <sheetName val="Rate"/>
      <sheetName val="data_val"/>
      <sheetName val="Permanent info"/>
      <sheetName val="Cash Flow Worksheet"/>
      <sheetName val="Bag_1"/>
      <sheetName val="DAFTAR 7"/>
      <sheetName val="DAF_1"/>
      <sheetName val="DAFTAR_8"/>
      <sheetName val="H_Satuan"/>
      <sheetName val="REKAP"/>
      <sheetName val="HRG_BHN"/>
      <sheetName val="AA_1_1_BNI"/>
      <sheetName val="4_1_Placement_w_o_b"/>
      <sheetName val="OTHER_INCOME_&amp;_BY_PERDIVISI"/>
      <sheetName val="DAFTAR_7"/>
      <sheetName val="HRG_BHN1"/>
      <sheetName val="AA_1_1_BNI1"/>
      <sheetName val="4_1_Placement_w_o_b1"/>
      <sheetName val="OTHER_INCOME_&amp;_BY_PERDIVISI1"/>
      <sheetName val="DAFTAR_71"/>
      <sheetName val="Rekap_Budget2"/>
      <sheetName val="TB_BS_client_2005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DATA_WP2"/>
      <sheetName val="by_service2"/>
      <sheetName val="HRG_BHN2"/>
      <sheetName val="PPh_232"/>
      <sheetName val="SSP_(final)2"/>
      <sheetName val="SPm21_(2)2"/>
      <sheetName val="FP_MODI_A2"/>
      <sheetName val="AA_1_1_BNI2"/>
      <sheetName val="4_1_Placement_w_o_b2"/>
      <sheetName val="OTHER_INCOME_&amp;_BY_PERDIVISI2"/>
      <sheetName val="DAFTAR_72"/>
      <sheetName val="Rekap_Budget3"/>
      <sheetName val="TB_BS_client_2005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DATA_WP3"/>
      <sheetName val="by_service3"/>
      <sheetName val="HRG_BHN3"/>
      <sheetName val="PPh_233"/>
      <sheetName val="SSP_(final)3"/>
      <sheetName val="SPm21_(2)3"/>
      <sheetName val="FP_MODI_A3"/>
      <sheetName val="AA_1_1_BNI3"/>
      <sheetName val="4_1_Placement_w_o_b3"/>
      <sheetName val="OTHER_INCOME_&amp;_BY_PERDIVISI3"/>
      <sheetName val="DAFTAR_73"/>
      <sheetName val="Rekap_Budget5"/>
      <sheetName val="TB_BS_client_2005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DATA_WP5"/>
      <sheetName val="by_service5"/>
      <sheetName val="HRG_BHN5"/>
      <sheetName val="PPh_235"/>
      <sheetName val="SSP_(final)5"/>
      <sheetName val="SPm21_(2)5"/>
      <sheetName val="FP_MODI_A5"/>
      <sheetName val="AA_1_1_BNI5"/>
      <sheetName val="4_1_Placement_w_o_b5"/>
      <sheetName val="OTHER_INCOME_&amp;_BY_PERDIVISI5"/>
      <sheetName val="DAFTAR_75"/>
      <sheetName val="Rekap_Budget4"/>
      <sheetName val="TB_BS_client_2005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DATA_WP4"/>
      <sheetName val="by_service4"/>
      <sheetName val="HRG_BHN4"/>
      <sheetName val="PPh_234"/>
      <sheetName val="SSP_(final)4"/>
      <sheetName val="SPm21_(2)4"/>
      <sheetName val="FP_MODI_A4"/>
      <sheetName val="AA_1_1_BNI4"/>
      <sheetName val="4_1_Placement_w_o_b4"/>
      <sheetName val="OTHER_INCOME_&amp;_BY_PERDIVISI4"/>
      <sheetName val="DAFTAR_74"/>
      <sheetName val="Rekap_Budget6"/>
      <sheetName val="TB_BS_client_2005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DATA_WP6"/>
      <sheetName val="by_service6"/>
      <sheetName val="HRG_BHN6"/>
      <sheetName val="PPh_236"/>
      <sheetName val="SSP_(final)6"/>
      <sheetName val="SPm21_(2)6"/>
      <sheetName val="FP_MODI_A6"/>
      <sheetName val="AA_1_1_BNI6"/>
      <sheetName val="4_1_Placement_w_o_b6"/>
      <sheetName val="OTHER_INCOME_&amp;_BY_PERDIVISI6"/>
      <sheetName val="DAFTAR_76"/>
      <sheetName val="Rekap_Budget7"/>
      <sheetName val="TB_BS_client_2005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DATA_WP7"/>
      <sheetName val="by_service7"/>
      <sheetName val="HRG_BHN7"/>
      <sheetName val="PPh_237"/>
      <sheetName val="SSP_(final)7"/>
      <sheetName val="SPm21_(2)7"/>
      <sheetName val="FP_MODI_A7"/>
      <sheetName val="AA_1_1_BNI7"/>
      <sheetName val="4_1_Placement_w_o_b7"/>
      <sheetName val="OTHER_INCOME_&amp;_BY_PERDIVISI7"/>
      <sheetName val="DAFTAR_77"/>
      <sheetName val="Rekap_Budget9"/>
      <sheetName val="TB_BS_client_2005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DATA_WP9"/>
      <sheetName val="by_service9"/>
      <sheetName val="HRG_BHN9"/>
      <sheetName val="PPh_239"/>
      <sheetName val="SSP_(final)9"/>
      <sheetName val="SPm21_(2)9"/>
      <sheetName val="FP_MODI_A9"/>
      <sheetName val="AA_1_1_BNI9"/>
      <sheetName val="4_1_Placement_w_o_b9"/>
      <sheetName val="OTHER_INCOME_&amp;_BY_PERDIVISI9"/>
      <sheetName val="DAFTAR_79"/>
      <sheetName val="Rekap_Budget8"/>
      <sheetName val="TB_BS_client_2005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DATA_WP8"/>
      <sheetName val="by_service8"/>
      <sheetName val="HRG_BHN8"/>
      <sheetName val="PPh_238"/>
      <sheetName val="SSP_(final)8"/>
      <sheetName val="SPm21_(2)8"/>
      <sheetName val="FP_MODI_A8"/>
      <sheetName val="AA_1_1_BNI8"/>
      <sheetName val="4_1_Placement_w_o_b8"/>
      <sheetName val="OTHER_INCOME_&amp;_BY_PERDIVISI8"/>
      <sheetName val="DAFTAR_78"/>
      <sheetName val="Rekap_Budget11"/>
      <sheetName val="TB_BS_client_2005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DATA_WP11"/>
      <sheetName val="by_service11"/>
      <sheetName val="HRG_BHN11"/>
      <sheetName val="PPh_2311"/>
      <sheetName val="SSP_(final)11"/>
      <sheetName val="SPm21_(2)11"/>
      <sheetName val="FP_MODI_A11"/>
      <sheetName val="AA_1_1_BNI11"/>
      <sheetName val="4_1_Placement_w_o_b11"/>
      <sheetName val="OTHER_INCOME_&amp;_BY_PERDIVISI11"/>
      <sheetName val="DAFTAR_711"/>
      <sheetName val="TRF_1501"/>
      <sheetName val="Rekap_Budget10"/>
      <sheetName val="TB_BS_client_2005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DATA_WP10"/>
      <sheetName val="by_service10"/>
      <sheetName val="HRG_BHN10"/>
      <sheetName val="PPh_2310"/>
      <sheetName val="SSP_(final)10"/>
      <sheetName val="SPm21_(2)10"/>
      <sheetName val="FP_MODI_A10"/>
      <sheetName val="AA_1_1_BNI10"/>
      <sheetName val="4_1_Placement_w_o_b10"/>
      <sheetName val="OTHER_INCOME_&amp;_BY_PERDIVISI10"/>
      <sheetName val="DAFTAR_710"/>
      <sheetName val="TRF_150"/>
      <sheetName val="Rekap_Budget12"/>
      <sheetName val="TB_BS_client_2005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DATA_WP12"/>
      <sheetName val="by_service12"/>
      <sheetName val="HRG_BHN12"/>
      <sheetName val="PPh_2312"/>
      <sheetName val="SSP_(final)12"/>
      <sheetName val="SPm21_(2)12"/>
      <sheetName val="FP_MODI_A12"/>
      <sheetName val="AA_1_1_BNI12"/>
      <sheetName val="4_1_Placement_w_o_b12"/>
      <sheetName val="OTHER_INCOME_&amp;_BY_PERDIVISI12"/>
      <sheetName val="DAFTAR_712"/>
      <sheetName val="Rekap_Budget13"/>
      <sheetName val="TB_BS_client_2005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DATA_WP13"/>
      <sheetName val="by_service13"/>
      <sheetName val="HRG_BHN13"/>
      <sheetName val="PPh_2313"/>
      <sheetName val="SSP_(final)13"/>
      <sheetName val="SPm21_(2)13"/>
      <sheetName val="FP_MODI_A13"/>
      <sheetName val="AA_1_1_BNI13"/>
      <sheetName val="4_1_Placement_w_o_b13"/>
      <sheetName val="OTHER_INCOME_&amp;_BY_PERDIVISI13"/>
      <sheetName val="DAFTAR_713"/>
      <sheetName val="Rumus_Prosesing"/>
      <sheetName val="schtng"/>
      <sheetName val="schbhn"/>
      <sheetName val="schalt"/>
      <sheetName val="I-KAMAR"/>
      <sheetName val="extern"/>
      <sheetName val="villa"/>
      <sheetName val="Harga"/>
      <sheetName val="Alat"/>
      <sheetName val="Bahan"/>
      <sheetName val="Agregat Halus &amp; Kasar"/>
      <sheetName val="SDM"/>
      <sheetName val="MAP-Prog"/>
      <sheetName val="BoQ Total_lama"/>
      <sheetName val="ANSTRUK"/>
      <sheetName val="COV"/>
      <sheetName val="BasicPrice"/>
      <sheetName val="escon"/>
      <sheetName val="UPH,BHN,ALT"/>
      <sheetName val="Analisa Harga Satuan"/>
      <sheetName val="Urai _Resap pengikat"/>
      <sheetName val="MAP"/>
      <sheetName val="610.06"/>
      <sheetName val="610.07"/>
      <sheetName val="610.08"/>
      <sheetName val="RKP"/>
      <sheetName val="Analisa"/>
      <sheetName val="harga dasar"/>
      <sheetName val="DIV.3"/>
      <sheetName val="DIV.9"/>
      <sheetName val="Perm. Test"/>
      <sheetName val="EVALUASI"/>
      <sheetName val="DAF-1"/>
      <sheetName val="HARGA MATERIAL"/>
      <sheetName val="ABSEN"/>
      <sheetName val="UPAH_B_KAS"/>
      <sheetName val="UPAH_B_KAS _2_"/>
      <sheetName val="T_TANGAN"/>
      <sheetName val="igp_alt4"/>
      <sheetName val="Vibro_Roller"/>
      <sheetName val="BPS"/>
      <sheetName val="351BQMCN"/>
      <sheetName val="Har Sat"/>
      <sheetName val="HS"/>
      <sheetName val="610.05"/>
      <sheetName val="ANTEK"/>
      <sheetName val="BETON"/>
      <sheetName val="DAPRO"/>
      <sheetName val="04.1.1 RDC"/>
      <sheetName val="04.1.2 BAHAN BP"/>
      <sheetName val="04.1.0 1B"/>
      <sheetName val="04.7 B.BANK"/>
      <sheetName val="FPWP-PDP-01-15a"/>
      <sheetName val="Data Alat"/>
      <sheetName val="Hsatuan-OK"/>
      <sheetName val="trans"/>
      <sheetName val="ANAL"/>
      <sheetName val="610.04"/>
      <sheetName val="Basic Price"/>
      <sheetName val="AnalisaSIPIL RIIL"/>
      <sheetName val="7.공정표"/>
      <sheetName val="work shop"/>
      <sheetName val="LAMP gnrlP4"/>
      <sheetName val="P-5"/>
      <sheetName val="LAMP gnrl_P5"/>
      <sheetName val="gnrl_P4"/>
      <sheetName val="gnrl_P5"/>
      <sheetName val="gnrl P6"/>
      <sheetName val="61004"/>
      <sheetName val="61006"/>
      <sheetName val="RINCIAN"/>
      <sheetName val="TEKNIS"/>
      <sheetName val="tetrapod"/>
      <sheetName val="RPP-6"/>
      <sheetName val="BHN-ALAT"/>
      <sheetName val="ANAL_P4"/>
      <sheetName val="h90-160 (penebalan)"/>
      <sheetName val="ESC"/>
      <sheetName val="RAB-1"/>
      <sheetName val="BHN+KMK"/>
      <sheetName val="eval"/>
      <sheetName val="Bearing-1"/>
      <sheetName val="DKH_2"/>
      <sheetName val="Stay Cable-1"/>
      <sheetName val="DKH_1"/>
      <sheetName val="Stay Cable PDMR1"/>
      <sheetName val="RKP-1R1"/>
      <sheetName val="bearing PDMR1"/>
      <sheetName val="jadw"/>
      <sheetName val="RPP01 6"/>
      <sheetName val="ANAL_WK"/>
      <sheetName val="AHS-8FO"/>
      <sheetName val="AHS-8UP"/>
      <sheetName val="DATA PROYEK"/>
      <sheetName val="upah"/>
      <sheetName val="OwningCost"/>
      <sheetName val="6106"/>
      <sheetName val="Sales Parameter"/>
      <sheetName val="Parameter"/>
      <sheetName val="analisa Str"/>
      <sheetName val="PEMBAGIAN"/>
      <sheetName val="pricing"/>
      <sheetName val="Temporer"/>
      <sheetName val="RPP01 3"/>
      <sheetName val="Rekap 1"/>
      <sheetName val="Fill this out first..."/>
      <sheetName val="Daftar Kuantitas &amp; Harga"/>
      <sheetName val="Huruf"/>
      <sheetName val="INFO"/>
      <sheetName val="Ref"/>
      <sheetName val="B.U.A"/>
      <sheetName val="Rekap Biaya"/>
      <sheetName val="H.DASAR"/>
      <sheetName val="DC"/>
      <sheetName val="AnaB"/>
      <sheetName val="railing"/>
      <sheetName val="MPU. 6-3(4).LastonAC"/>
      <sheetName val="Data Info"/>
      <sheetName val="bahan dan upah"/>
      <sheetName val="SITE-E"/>
      <sheetName val="telp"/>
      <sheetName val="412src2"/>
      <sheetName val="5"/>
      <sheetName val="Anls-Um"/>
      <sheetName val="H.Satuan"/>
      <sheetName val="terbilang"/>
      <sheetName val="Material"/>
      <sheetName val="MAPP"/>
      <sheetName val="Bekisting"/>
      <sheetName val="Bab10"/>
      <sheetName val="RinciBab1_Seksi1"/>
      <sheetName val="RinciBab1"/>
      <sheetName val="grail"/>
      <sheetName val="Stressing bed"/>
      <sheetName val="TNG"/>
      <sheetName val="anal rab"/>
      <sheetName val="prd01-6"/>
      <sheetName val="Galian"/>
      <sheetName val="DKH"/>
      <sheetName val="Ahs_2"/>
      <sheetName val="Ahs_1"/>
      <sheetName val="project"/>
      <sheetName val="Analisa HSP"/>
      <sheetName val="DKH-S3"/>
      <sheetName val="Harga Satuan"/>
      <sheetName val="ANAL-str2"/>
      <sheetName val="RAB-LANSEKAP"/>
      <sheetName val="MATAUANG"/>
      <sheetName val="DASH"/>
      <sheetName val="HS-DASAR"/>
      <sheetName val="PROD"/>
      <sheetName val="bd"/>
      <sheetName val="Kinerja Proyek"/>
      <sheetName val="H-Dasar"/>
      <sheetName val="hsat-SD"/>
      <sheetName val="an-satuan"/>
      <sheetName val="EDTL"/>
      <sheetName val="DbCost"/>
      <sheetName val="Material&amp;Alat"/>
      <sheetName val="cogm vs jmf vs Rill"/>
      <sheetName val="HargaSat"/>
      <sheetName val="Analis Kusen okk"/>
      <sheetName val="EVA APR"/>
      <sheetName val="IDX06"/>
      <sheetName val="4-MVAC"/>
      <sheetName val="amtek"/>
      <sheetName val="rms remunerasi"/>
      <sheetName val="REF.ONLY"/>
      <sheetName val="Analisa K"/>
      <sheetName val="Uraian Upah"/>
      <sheetName val="An_pdkg"/>
      <sheetName val="BAG-2"/>
      <sheetName val="COMP"/>
      <sheetName val="NOTHIT"/>
      <sheetName val="REV_1702"/>
      <sheetName val="H-SAT"/>
      <sheetName val="DATA"/>
      <sheetName val="mapdc"/>
      <sheetName val="Sheet8"/>
      <sheetName val="Cash Flow bulanan"/>
      <sheetName val="CONTRIBUTION SHEETS"/>
      <sheetName val="Cost_Kemas"/>
      <sheetName val="AA_1_BN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nal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FPrn20030904093309"/>
      <sheetName val="_N2"/>
      <sheetName val="_N3"/>
      <sheetName val="_N4"/>
      <sheetName val="_N5"/>
      <sheetName val="_P2"/>
      <sheetName val="_P3"/>
      <sheetName val="_N7"/>
      <sheetName val="UFPrn20030904104133"/>
      <sheetName val="FF-3"/>
      <sheetName val="Jan 01"/>
      <sheetName val="kk"/>
      <sheetName val="DFA"/>
      <sheetName val="个人往来12月帐龄"/>
      <sheetName val="CA-O7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DE BORD CASH"/>
      <sheetName val="CALC 09-01"/>
      <sheetName val="CALC 12-01"/>
      <sheetName val="CALC 01-02"/>
      <sheetName val="CALC 02-02"/>
      <sheetName val="CALC 03-02"/>
      <sheetName val="CALC 04-02"/>
      <sheetName val="CALC05-02"/>
      <sheetName val="CALC06-02"/>
      <sheetName val="Mode de calcul des indicateu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emplate"/>
      <sheetName val="Matr"/>
      <sheetName val="PAR"/>
      <sheetName val="AJE"/>
      <sheetName val="WAJE "/>
      <sheetName val="TB "/>
      <sheetName val="Q (2)"/>
      <sheetName val="INDEX"/>
      <sheetName val="Ai"/>
      <sheetName val="Ap"/>
      <sheetName val="Aop1"/>
      <sheetName val="Bi"/>
      <sheetName val="Bp"/>
      <sheetName val="B2"/>
      <sheetName val="B3.1"/>
      <sheetName val="B3.2"/>
      <sheetName val="B4"/>
      <sheetName val="B6"/>
      <sheetName val="B7"/>
      <sheetName val="B9"/>
      <sheetName val="Ci"/>
      <sheetName val="C1"/>
      <sheetName val="C1.1"/>
      <sheetName val="C2"/>
      <sheetName val="C3"/>
      <sheetName val="C4"/>
      <sheetName val="C5"/>
      <sheetName val="C5.1"/>
      <sheetName val="C5.1op"/>
      <sheetName val="C6"/>
      <sheetName val="C6.1"/>
      <sheetName val="C6.2"/>
      <sheetName val="C6.3"/>
      <sheetName val="C6.4"/>
      <sheetName val="C7"/>
      <sheetName val="C7-1"/>
      <sheetName val="C8"/>
      <sheetName val="C8-final"/>
      <sheetName val="C8-final (2)"/>
      <sheetName val="C9.2"/>
      <sheetName val="C9.1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F"/>
      <sheetName val="FS"/>
      <sheetName val="F1"/>
      <sheetName val="F2"/>
      <sheetName val="F3"/>
      <sheetName val="F4"/>
      <sheetName val="F5"/>
      <sheetName val="J"/>
      <sheetName val="JS"/>
      <sheetName val="J1"/>
      <sheetName val="J2"/>
      <sheetName val="J3"/>
      <sheetName val="J4"/>
      <sheetName val="J5"/>
      <sheetName val="J6"/>
      <sheetName val="J6-2"/>
      <sheetName val="J6-3"/>
      <sheetName val="J6-4"/>
      <sheetName val="JJ"/>
      <sheetName val="Jop01"/>
      <sheetName val="Jop02"/>
      <sheetName val="K"/>
      <sheetName val="KS"/>
      <sheetName val="K1"/>
      <sheetName val="K2"/>
      <sheetName val="K3"/>
      <sheetName val="K5"/>
      <sheetName val="L"/>
      <sheetName val="L1"/>
      <sheetName val="LS"/>
      <sheetName val="L2"/>
      <sheetName val="L3"/>
      <sheetName val="L3-1"/>
      <sheetName val="L4"/>
      <sheetName val="L5"/>
      <sheetName val="L5 (2)"/>
      <sheetName val="L6"/>
      <sheetName val="L7"/>
      <sheetName val="LL"/>
      <sheetName val="LL-1"/>
      <sheetName val="Lop01"/>
      <sheetName val="Lop02"/>
      <sheetName val="Lssb"/>
      <sheetName val="N"/>
      <sheetName val="NS"/>
      <sheetName val="N1"/>
      <sheetName val="N2"/>
      <sheetName val="O"/>
      <sheetName val="OS"/>
      <sheetName val="O1"/>
      <sheetName val="O2"/>
      <sheetName val="O3"/>
      <sheetName val="O4"/>
      <sheetName val="O5"/>
      <sheetName val="P"/>
      <sheetName val="PS"/>
      <sheetName val="P1"/>
      <sheetName val="P2"/>
      <sheetName val="P3"/>
      <sheetName val="P4"/>
      <sheetName val="P5"/>
      <sheetName val="G4"/>
      <sheetName val="G1 (2)"/>
      <sheetName val="P6"/>
      <sheetName val="P7"/>
      <sheetName val="P8"/>
      <sheetName val="Q"/>
      <sheetName val="Q1"/>
      <sheetName val="R"/>
      <sheetName val="RS"/>
      <sheetName val="R1"/>
      <sheetName val="R2"/>
      <sheetName val="R3"/>
      <sheetName val="R4"/>
      <sheetName val="R4-1"/>
      <sheetName val="R4-2"/>
      <sheetName val="R4-3"/>
      <sheetName val="R4-3a"/>
      <sheetName val="R4-3b"/>
      <sheetName val="R4-3c"/>
      <sheetName val="R5"/>
      <sheetName val="R6"/>
      <sheetName val="R7"/>
      <sheetName val="R7 (2)"/>
      <sheetName val="R8"/>
      <sheetName val="R9"/>
      <sheetName val="R10"/>
      <sheetName val="R11"/>
      <sheetName val="R12"/>
      <sheetName val="R13"/>
      <sheetName val="R13-1"/>
      <sheetName val="R13-2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op01"/>
      <sheetName val="Si"/>
      <sheetName val="Ss"/>
      <sheetName val="S2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Sheet1"/>
      <sheetName val="U4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B"/>
      <sheetName val="AJE"/>
      <sheetName val="OPE"/>
      <sheetName val="CF"/>
      <sheetName val="INDEX"/>
      <sheetName val="Ai"/>
      <sheetName val="F"/>
      <sheetName val="FS"/>
      <sheetName val="F1"/>
      <sheetName val="F2"/>
      <sheetName val="F3"/>
      <sheetName val="J"/>
      <sheetName val="JS"/>
      <sheetName val="J1"/>
      <sheetName val="J2"/>
      <sheetName val="J3"/>
      <sheetName val="J4"/>
      <sheetName val="K"/>
      <sheetName val="KS"/>
      <sheetName val="K1"/>
      <sheetName val="K2"/>
      <sheetName val="L"/>
      <sheetName val="L1"/>
      <sheetName val="LS"/>
      <sheetName val="L2"/>
      <sheetName val="L3"/>
      <sheetName val="L4"/>
      <sheetName val="L5"/>
      <sheetName val="L6"/>
      <sheetName val="N"/>
      <sheetName val="O"/>
      <sheetName val="OS"/>
      <sheetName val="O1"/>
      <sheetName val="O2"/>
      <sheetName val="O3"/>
      <sheetName val="P"/>
      <sheetName val="PS"/>
      <sheetName val="P1"/>
      <sheetName val="P2"/>
      <sheetName val="P3 (2)"/>
      <sheetName val="P3"/>
      <sheetName val="P4"/>
      <sheetName val="P5"/>
      <sheetName val="R"/>
      <sheetName val="RS"/>
      <sheetName val="R1"/>
      <sheetName val="R2"/>
      <sheetName val="R3"/>
      <sheetName val="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ummary"/>
      <sheetName val="Assumption"/>
      <sheetName val="Consol Sual"/>
      <sheetName val="COPCOM"/>
      <sheetName val="Input"/>
      <sheetName val="Consumptions Issues"/>
      <sheetName val="P&amp;L"/>
      <sheetName val="Bal Sheet"/>
      <sheetName val="Cashflow"/>
      <sheetName val="Loan"/>
      <sheetName val="Output"/>
      <sheetName val="Plant Accrual"/>
      <sheetName val="monthly"/>
      <sheetName val="Payable"/>
      <sheetName val="Payable_Construction"/>
      <sheetName val="CAP_EXP"/>
      <sheetName val="O&amp;M Input 2001 PEC &amp; COPC"/>
      <sheetName val="EPC"/>
      <sheetName val="Phil RE"/>
      <sheetName val="LenderPresentation"/>
      <sheetName val="Presention NI"/>
      <sheetName val="Presention Cashflow"/>
      <sheetName val="Presentation BS"/>
      <sheetName val="FMV"/>
      <sheetName val="Income Tax"/>
      <sheetName val="O&amp;M Input - COPC"/>
      <sheetName val="SCC(OLD)"/>
      <sheetName val="CEPAO"/>
      <sheetName val="COPCER"/>
      <sheetName val="CEPAC&amp;SCC"/>
      <sheetName val="Receivable"/>
      <sheetName val="O&amp;M"/>
      <sheetName val="O&amp;M Input - PEC"/>
      <sheetName val="Def Tax - Overhaul"/>
      <sheetName val="Overhaul 2000"/>
      <sheetName val="Phil OH"/>
      <sheetName val="Project Cost"/>
      <sheetName val="Project Cost Quarterly"/>
      <sheetName val="Construction budget"/>
      <sheetName val="PowerPlayer"/>
      <sheetName val="FTC"/>
      <sheetName val="Insurance"/>
      <sheetName val="Legal"/>
      <sheetName val="PM"/>
      <sheetName val="LC chg "/>
      <sheetName val="Working Capital"/>
      <sheetName val="CF_Sensitivity"/>
      <sheetName val="Another Cashflow"/>
      <sheetName val="Log"/>
      <sheetName val="Module4"/>
      <sheetName val="Module3"/>
      <sheetName val="Module1"/>
      <sheetName val="Module2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insurance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jobhist"/>
      <sheetName val="tar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Mar 02"/>
      <sheetName val="Apr 02"/>
      <sheetName val="May 02"/>
      <sheetName val="Jun 02"/>
      <sheetName val="Jul 02"/>
      <sheetName val="Aug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Oct 03"/>
      <sheetName val="Nov 03"/>
      <sheetName val="Dec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IS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(2)"/>
      <sheetName val="STD1"/>
      <sheetName val="TAX"/>
      <sheetName val="DN_CN"/>
      <sheetName val="TC"/>
      <sheetName val="TD"/>
      <sheetName val="FA test"/>
      <sheetName val="COVER"/>
      <sheetName val="DATA"/>
      <sheetName val="FA LIST"/>
      <sheetName val="FA 1"/>
      <sheetName val="CFS"/>
      <sheetName val="BANK RECON"/>
      <sheetName val="CPF REC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 HTM"/>
      <sheetName val="Entry  HTM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Jual JHT"/>
      <sheetName val="Jual NJHT"/>
      <sheetName val="Pembelian"/>
      <sheetName val="JHT BELI"/>
      <sheetName val="NJHT Beli"/>
      <sheetName val="Entry Broker"/>
      <sheetName val="Sheet1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emplate"/>
      <sheetName val="Matr"/>
      <sheetName val="PAR"/>
      <sheetName val="AJE"/>
      <sheetName val="WAJE "/>
      <sheetName val="TB "/>
      <sheetName val="Q (2)"/>
      <sheetName val="INDEX"/>
      <sheetName val="Ai"/>
      <sheetName val="Ap"/>
      <sheetName val="Aop1"/>
      <sheetName val="Bi"/>
      <sheetName val="Bp"/>
      <sheetName val="B2"/>
      <sheetName val="B3.1"/>
      <sheetName val="B3.2"/>
      <sheetName val="B4"/>
      <sheetName val="B6"/>
      <sheetName val="B7"/>
      <sheetName val="B9"/>
      <sheetName val="Ci"/>
      <sheetName val="C1"/>
      <sheetName val="C1.1"/>
      <sheetName val="C2"/>
      <sheetName val="C3"/>
      <sheetName val="C4"/>
      <sheetName val="C5"/>
      <sheetName val="C5.1"/>
      <sheetName val="C5.1op"/>
      <sheetName val="C6"/>
      <sheetName val="C6.1"/>
      <sheetName val="C6.2"/>
      <sheetName val="C6.3"/>
      <sheetName val="C6.4"/>
      <sheetName val="C7"/>
      <sheetName val="C7-1"/>
      <sheetName val="C8"/>
      <sheetName val="C8-final"/>
      <sheetName val="C8-final (2)"/>
      <sheetName val="C9.2"/>
      <sheetName val="C9.1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F"/>
      <sheetName val="FS"/>
      <sheetName val="F1"/>
      <sheetName val="F2"/>
      <sheetName val="F3"/>
      <sheetName val="F4"/>
      <sheetName val="F5"/>
      <sheetName val="J"/>
      <sheetName val="JS"/>
      <sheetName val="J1"/>
      <sheetName val="J2"/>
      <sheetName val="J3"/>
      <sheetName val="J4"/>
      <sheetName val="J5"/>
      <sheetName val="J6"/>
      <sheetName val="J6-2"/>
      <sheetName val="J6-3"/>
      <sheetName val="J6-4"/>
      <sheetName val="JJ"/>
      <sheetName val="Jop01"/>
      <sheetName val="Jop02"/>
      <sheetName val="K"/>
      <sheetName val="KS"/>
      <sheetName val="K1"/>
      <sheetName val="K2"/>
      <sheetName val="K3"/>
      <sheetName val="K5"/>
      <sheetName val="L"/>
      <sheetName val="L1"/>
      <sheetName val="LS"/>
      <sheetName val="L2"/>
      <sheetName val="L3"/>
      <sheetName val="L3-1"/>
      <sheetName val="L4"/>
      <sheetName val="L5"/>
      <sheetName val="L5 (2)"/>
      <sheetName val="L6"/>
      <sheetName val="L7"/>
      <sheetName val="LL"/>
      <sheetName val="LL-1"/>
      <sheetName val="Lop01"/>
      <sheetName val="Lop02"/>
      <sheetName val="Lssb"/>
      <sheetName val="N"/>
      <sheetName val="NS"/>
      <sheetName val="N1"/>
      <sheetName val="N2"/>
      <sheetName val="O"/>
      <sheetName val="OS"/>
      <sheetName val="O1"/>
      <sheetName val="O2"/>
      <sheetName val="O3"/>
      <sheetName val="O4"/>
      <sheetName val="O5"/>
      <sheetName val="P"/>
      <sheetName val="PS"/>
      <sheetName val="P1"/>
      <sheetName val="P2"/>
      <sheetName val="P3"/>
      <sheetName val="P4"/>
      <sheetName val="P5"/>
      <sheetName val="G4"/>
      <sheetName val="G1 (2)"/>
      <sheetName val="P6"/>
      <sheetName val="P7"/>
      <sheetName val="P8"/>
      <sheetName val="Q"/>
      <sheetName val="Q1"/>
      <sheetName val="R"/>
      <sheetName val="RS"/>
      <sheetName val="R1"/>
      <sheetName val="R2"/>
      <sheetName val="R3"/>
      <sheetName val="R4"/>
      <sheetName val="R4-1"/>
      <sheetName val="R4-2"/>
      <sheetName val="R4-3"/>
      <sheetName val="R4-3a"/>
      <sheetName val="R4-3b"/>
      <sheetName val="R4-3c"/>
      <sheetName val="R5"/>
      <sheetName val="R6"/>
      <sheetName val="R7"/>
      <sheetName val="R7 (2)"/>
      <sheetName val="R8"/>
      <sheetName val="R9"/>
      <sheetName val="R10"/>
      <sheetName val="R11"/>
      <sheetName val="R12"/>
      <sheetName val="R13"/>
      <sheetName val="R13-1"/>
      <sheetName val="R13-2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op01"/>
      <sheetName val="Si"/>
      <sheetName val="Ss"/>
      <sheetName val="S2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Sheet1"/>
      <sheetName val="U4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fiscal depr(E)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B98,oct99&amp;sap99-WPL"/>
      <sheetName val="A"/>
      <sheetName val="GL"/>
      <sheetName val="BIAYA"/>
      <sheetName val="DEPR"/>
      <sheetName val="EXT B3"/>
      <sheetName val="IKHTISAR"/>
      <sheetName val="INDUK"/>
      <sheetName val="B2.1"/>
      <sheetName val="General"/>
      <sheetName val="Main table"/>
      <sheetName val="12"/>
      <sheetName val="Ex_Rate"/>
      <sheetName val="C1 NOV"/>
      <sheetName val="WP"/>
      <sheetName val="Sheet3"/>
      <sheetName val="jurnal-audit"/>
      <sheetName val="jurnal-audit 2"/>
      <sheetName val="EX RATE"/>
      <sheetName val="note"/>
      <sheetName val="Data Per wilayah Vin Code 2006"/>
      <sheetName val="Data Per wilayah"/>
      <sheetName val="TB"/>
      <sheetName val="mapping2"/>
      <sheetName val="INDIRECT DETAIL"/>
      <sheetName val="DIRECT COST"/>
      <sheetName val="GeneralInfo"/>
      <sheetName val="fm13(Giro)"/>
      <sheetName val="OH"/>
      <sheetName val="E4.1d"/>
      <sheetName val="Prog Imbalan"/>
      <sheetName val="PSC_Calc"/>
      <sheetName val="Ex-Rate"/>
      <sheetName val="DES 02"/>
      <sheetName val="Buku Besar 1"/>
      <sheetName val="Pg7.4"/>
      <sheetName val="Pg2"/>
      <sheetName val="Cover"/>
      <sheetName val="MAR_REC"/>
      <sheetName val="LOOKUP"/>
      <sheetName val="d_com"/>
      <sheetName val="0220"/>
      <sheetName val="MW"/>
      <sheetName val="Receivable"/>
      <sheetName val="Print AR"/>
      <sheetName val="VAT out"/>
      <sheetName val="Budget04"/>
      <sheetName val="F1771-IV"/>
      <sheetName val="F1771-V"/>
      <sheetName val="Worksheet-03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Identitas"/>
      <sheetName val="kary21"/>
      <sheetName val="SAD"/>
      <sheetName val="Journal"/>
      <sheetName val="analisa L-K"/>
      <sheetName val="data slip"/>
      <sheetName val="Template "/>
      <sheetName val="laporan"/>
      <sheetName val="&quot;Outstanding SO&quot;"/>
      <sheetName val="0IV1000251"/>
      <sheetName val="master"/>
      <sheetName val="X"/>
      <sheetName val="jul05 ok"/>
      <sheetName val="sept 05 dd"/>
      <sheetName val="9"/>
      <sheetName val="Danamon LK"/>
      <sheetName val="pk"/>
      <sheetName val="ner"/>
      <sheetName val="Posting"/>
      <sheetName val="tb1"/>
      <sheetName val="Tax Rate"/>
      <sheetName val="CRA-Detail"/>
      <sheetName val="SAP PbT"/>
      <sheetName val="Permanent_info"/>
      <sheetName val="Depreciation_&amp;_Peny_"/>
      <sheetName val="PPh_21_Recon"/>
      <sheetName val="VAT_out"/>
      <sheetName val="TBM"/>
      <sheetName val="BSHO Report"/>
      <sheetName val="Front"/>
      <sheetName val="Check Sheet"/>
      <sheetName val="PLHO Report"/>
      <sheetName val="PLHOENG"/>
      <sheetName val="QTR"/>
      <sheetName val="ACRCONT"/>
      <sheetName val="TAX SUMMARY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Farmer-Pond-Monodon"/>
      <sheetName val="DFR CT"/>
      <sheetName val="Home"/>
      <sheetName val="data"/>
      <sheetName val="Tran0104"/>
      <sheetName val="Print_AR"/>
      <sheetName val="BARS"/>
      <sheetName val="all"/>
      <sheetName val="Parameters"/>
      <sheetName val="Budget"/>
      <sheetName val="Mkt Total by Cat B$"/>
      <sheetName val="Mkt Total by Cat US$"/>
      <sheetName val="N.Lead"/>
      <sheetName val="NN"/>
      <sheetName val="N.3.1"/>
      <sheetName val="N.8"/>
      <sheetName val="N.9"/>
      <sheetName val="Mort"/>
      <sheetName val="benefit"/>
      <sheetName val="Assumption &amp; Result"/>
      <sheetName val="HQ"/>
      <sheetName val="Sheet1"/>
      <sheetName val="Benefit Factors"/>
      <sheetName val="5946"/>
      <sheetName val="5442"/>
      <sheetName val="AA.1 BNI"/>
      <sheetName val="I.4.1 (2)"/>
      <sheetName val="Dec 08 - Jan 09 (2)"/>
      <sheetName val="juni-juli10"/>
      <sheetName val="E-1-1"/>
      <sheetName val="Irregular Income"/>
      <sheetName val="FE-1770.P1"/>
      <sheetName val="O3"/>
      <sheetName val="Marshal (2)"/>
      <sheetName val="LPPPSL"/>
      <sheetName val="21"/>
      <sheetName val="perhitgSTP"/>
      <sheetName val="KKP 21"/>
      <sheetName val="L2"/>
      <sheetName val="317899NOV99"/>
      <sheetName val="data_carloan"/>
      <sheetName val="data_emgloan"/>
      <sheetName val="tabel masa kerja"/>
      <sheetName val="beras"/>
      <sheetName val="new IFS format"/>
      <sheetName val="OLDMAP"/>
      <sheetName val="Menu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D"/>
      <sheetName val="Art 23"/>
      <sheetName val="TB(USD)"/>
      <sheetName val="chiet tinh"/>
      <sheetName val="Breadown"/>
      <sheetName val="FE_1770_P1"/>
      <sheetName val="A3-Dec 2012-ALN"/>
      <sheetName val="Links"/>
      <sheetName val="C13"/>
      <sheetName val="CDYW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1"/>
      <sheetName val="wpl"/>
      <sheetName val="Shared"/>
      <sheetName val="Chart"/>
      <sheetName val="MTD Results"/>
      <sheetName val="YTD Results"/>
      <sheetName val="LPP"/>
      <sheetName val="Instructions"/>
      <sheetName val="317899OCT99"/>
      <sheetName val="MA6JA"/>
      <sheetName val="Total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NB UNIT3"/>
      <sheetName val="List"/>
      <sheetName val="IS"/>
      <sheetName val="BS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tabel nilai"/>
      <sheetName val="name"/>
      <sheetName val="Customize Your Purchase Order"/>
      <sheetName val="Level 1 &amp; 2"/>
      <sheetName val="JAN 2001"/>
      <sheetName val="Trading Statement"/>
      <sheetName val="chemcal"/>
      <sheetName val="DATA01-08-2004"/>
      <sheetName val="Agustus"/>
      <sheetName val="9E1.3"/>
      <sheetName val="1195 B1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mgr &amp; staff"/>
      <sheetName val="ShareCapital "/>
      <sheetName val="Inventories"/>
      <sheetName val="Slide 22"/>
      <sheetName val="bantu"/>
      <sheetName val="2-IntBalheet"/>
      <sheetName val="FRYPROD"/>
      <sheetName val="의왕"/>
      <sheetName val="1997"/>
      <sheetName val="Electric"/>
      <sheetName val="Productivity"/>
      <sheetName val="Blasting_per_block"/>
      <sheetName val="Overall_plan"/>
      <sheetName val="crushnsp"/>
      <sheetName val="pittonsp"/>
      <sheetName val="UA_PA"/>
      <sheetName val="bybungafix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WS"/>
      <sheetName val="data_benefit(2)"/>
      <sheetName val="data_val"/>
      <sheetName val="_SAF 02"/>
      <sheetName val="Overall"/>
      <sheetName val="Data WP"/>
      <sheetName val="CGSgm2"/>
      <sheetName val="CGSsp"/>
      <sheetName val="Factors"/>
      <sheetName val="Sales"/>
      <sheetName val="dbDJP"/>
      <sheetName val="PALMINDO"/>
      <sheetName val="data_ee_&lt;nra(1)"/>
      <sheetName val="A2-1"/>
      <sheetName val="Para_Assumption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aktdit(WP)"/>
      <sheetName val="AA.1.1 BNI"/>
      <sheetName val="PPH1298S"/>
      <sheetName val="Assumptions"/>
      <sheetName val="YTD Resurts"/>
      <sheetName val="kepmenaker150"/>
      <sheetName val="TRF 150"/>
      <sheetName val="Material Bpn jul'07"/>
      <sheetName val="IMPUT PENERIMAAN BULK WB"/>
      <sheetName val="Properties"/>
      <sheetName val="van khuon"/>
      <sheetName val="Names"/>
      <sheetName val="gVL"/>
      <sheetName val="U2.2"/>
      <sheetName val="LINK MOR"/>
      <sheetName val="LINK GAP"/>
      <sheetName val="SII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General Info"/>
      <sheetName val=""/>
      <sheetName val="tabel_nilai"/>
      <sheetName val="AA_1_1_BNI"/>
      <sheetName val="chiet_tinh"/>
      <sheetName val="Level_1_&amp;_2"/>
      <sheetName val="JAN_2001"/>
      <sheetName val="Trading_Statement"/>
      <sheetName val="Customize_Your_Purchase_Order"/>
      <sheetName val="Rincian_Iuran"/>
      <sheetName val="Data_Rekon"/>
      <sheetName val="Premi_Iuran"/>
      <sheetName val="SUMMARYPPH21_23"/>
      <sheetName val="NH-Badan"/>
      <sheetName val="FE_1770_I"/>
      <sheetName val="FE_1770_II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TB-WP"/>
      <sheetName val="WBS2"/>
      <sheetName val="Original"/>
      <sheetName val="OU"/>
      <sheetName val="OFFICE"/>
      <sheetName val="CONSOPL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KASUS8"/>
      <sheetName val="KASUS10"/>
      <sheetName val="movement&amp;add test"/>
      <sheetName val="Man_Power_Const"/>
      <sheetName val="penlainkp98"/>
      <sheetName val="Cost Summary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Detail_FA"/>
      <sheetName val="EX_RATE1"/>
      <sheetName val="PIUTANG"/>
      <sheetName val="Sheet2"/>
      <sheetName val="UV.10"/>
      <sheetName val="HPP PER BULAN"/>
      <sheetName val="Finance Projection-07"/>
      <sheetName val="lm7-11"/>
      <sheetName val="laru-kbn"/>
      <sheetName val="REF"/>
      <sheetName val="Sales Report MKTG"/>
      <sheetName val="rab_50"/>
      <sheetName val="U-3.1.1 telephone"/>
      <sheetName val="ANALISA"/>
      <sheetName val="#REF"/>
      <sheetName val="corp tax"/>
      <sheetName val="summary-1"/>
      <sheetName val="SK HTM"/>
      <sheetName val="Entry  HTM"/>
      <sheetName val="NY_ADMIN"/>
      <sheetName val="SPI_GMBH"/>
      <sheetName val="FA_sd_APRIL_07"/>
      <sheetName val="Slide_22"/>
      <sheetName val="9E1_3"/>
      <sheetName val="Lead"/>
      <sheetName val="table"/>
      <sheetName val="2002"/>
      <sheetName val="1541020-House Loan"/>
      <sheetName val="_x0000_"/>
      <sheetName val="Marshal -1"/>
      <sheetName val="RATE"/>
      <sheetName val="Sheet7"/>
      <sheetName val="BBM-03"/>
      <sheetName val="A.4.2"/>
      <sheetName val="A.4.3"/>
      <sheetName val="Sheet4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CIP_USD"/>
      <sheetName val="SUMMFA-USD"/>
      <sheetName val="Investment"/>
      <sheetName val="A3_USD_PL02"/>
      <sheetName val="ShareCapital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KOR"/>
      <sheetName val="persatuan (2)"/>
      <sheetName val="Mandays"/>
      <sheetName val="TBM 0"/>
      <sheetName val="INPUTS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PPh_2p³_x0008__x0018__x0000__x0000_"/>
      <sheetName val="DES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monthly"/>
      <sheetName val="bdrl-usg"/>
      <sheetName val="L I _ ATY"/>
      <sheetName val="WWb"/>
      <sheetName val="N o v"/>
      <sheetName val="J a n"/>
      <sheetName val="FE-1770-I"/>
      <sheetName val="Analisa Alat Berat"/>
      <sheetName val="GlobalSAndIByPole"/>
      <sheetName val="IOPlan"/>
      <sheetName val="PORTO"/>
      <sheetName val="movement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NB_UNIT33"/>
      <sheetName val="1195_B1"/>
      <sheetName val="mgr_&amp;_staff3"/>
      <sheetName val="ShareCapital_3"/>
      <sheetName val="Data_WP"/>
      <sheetName val="General_Info"/>
      <sheetName val="1541020-House_Loan"/>
      <sheetName val="UV_10"/>
      <sheetName val="701500_TRAVEL_ADVANCE"/>
      <sheetName val="Permanent+ Prob"/>
      <sheetName val="SUM-IN"/>
      <sheetName val="A6.Employee Loan"/>
      <sheetName val="BP1_23"/>
      <sheetName val="Other"/>
      <sheetName val="Rekons PPh 21"/>
      <sheetName val="IM"/>
      <sheetName val="RP"/>
      <sheetName val="L_23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X_ANGKA"/>
      <sheetName val="LPP-2"/>
      <sheetName val="TK1"/>
      <sheetName val="tr-28202"/>
      <sheetName val="RMS FUNGSIONAL"/>
      <sheetName val="RMS - STR (2)"/>
      <sheetName val="SEN_FUNG"/>
      <sheetName val="UUK13"/>
      <sheetName val="Mortalitas"/>
      <sheetName val="chiet_tinh1"/>
      <sheetName val="Rincian_Iuran1"/>
      <sheetName val="Data_Rekon1"/>
      <sheetName val="Premi_Iuran1"/>
      <sheetName val="Level_1_&amp;_21"/>
      <sheetName val="JAN_20011"/>
      <sheetName val="Trading_Statement1"/>
      <sheetName val="tabel_nilai1"/>
      <sheetName val="AA_1_1_BNI1"/>
      <sheetName val="_SAF_02"/>
      <sheetName val="YTD_Resurts"/>
      <sheetName val="TRF_150"/>
      <sheetName val="Material_Bpn_jul'07"/>
      <sheetName val="IMPUT_PENERIMAAN_BULK_WB"/>
      <sheetName val="van_khuon"/>
      <sheetName val="U2_2"/>
      <sheetName val="LINK_MOR"/>
      <sheetName val="LINK_GAP"/>
      <sheetName val="Permanent_info5"/>
      <sheetName val="Depreciation_&amp;_Peny_5"/>
      <sheetName val="PPh_21_Recon5"/>
      <sheetName val="fiscal_depr(E)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C1_NOV5"/>
      <sheetName val="jurnal-audit_25"/>
      <sheetName val="EXT_B35"/>
      <sheetName val="B2_15"/>
      <sheetName val="Main_table5"/>
      <sheetName val="Data_Per_wilayah_Vin_Code_20065"/>
      <sheetName val="Data_Per_wilayah5"/>
      <sheetName val="Print_AR5"/>
      <sheetName val="INDIRECT_DETAIL4"/>
      <sheetName val="DIRECT_COST4"/>
      <sheetName val="E4_1d5"/>
      <sheetName val="Prog_Imbalan5"/>
      <sheetName val="DES_025"/>
      <sheetName val="Buku_Besar_15"/>
      <sheetName val="Pg7_45"/>
      <sheetName val="analisa_L-K5"/>
      <sheetName val="data_slip5"/>
      <sheetName val="Template_5"/>
      <sheetName val="jul05_ok4"/>
      <sheetName val="sept_05_dd4"/>
      <sheetName val="VAT_out5"/>
      <sheetName val="Danamon_LK5"/>
      <sheetName val="&quot;Outstanding_SO&quot;5"/>
      <sheetName val="Tax_Rate4"/>
      <sheetName val="SAP_PbT4"/>
      <sheetName val="TAX_SUMMARY5"/>
      <sheetName val="BSHO_Report4"/>
      <sheetName val="Check_Sheet4"/>
      <sheetName val="PLHO_Report4"/>
      <sheetName val="DFR_CT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Dec_08_-_Jan_09_(2)4"/>
      <sheetName val="AA_1_BNI4"/>
      <sheetName val="I_4_1_(2)4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Irregular_Income4"/>
      <sheetName val="FE-1770_P14"/>
      <sheetName val="Benefit_Factors4"/>
      <sheetName val="Marshal_(2)4"/>
      <sheetName val="KKP_214"/>
      <sheetName val="tabel_masa_kerja4"/>
      <sheetName val="new_IFS_format4"/>
      <sheetName val="Art_234"/>
      <sheetName val="MTD_Results4"/>
      <sheetName val="YTD_Results4"/>
      <sheetName val="A3-Dec_2012-ALN4"/>
      <sheetName val="chiet_tinh2"/>
      <sheetName val="NB_UNIT34"/>
      <sheetName val="Customize_Your_Purchase_Order2"/>
      <sheetName val="9E1_31"/>
      <sheetName val="1195_B11"/>
      <sheetName val="mgr_&amp;_staff4"/>
      <sheetName val="ShareCapital_4"/>
      <sheetName val="Level_1_&amp;_22"/>
      <sheetName val="JAN_20012"/>
      <sheetName val="Trading_Statement2"/>
      <sheetName val="Rincian_Iuran2"/>
      <sheetName val="Data_Rekon2"/>
      <sheetName val="Premi_Iuran2"/>
      <sheetName val="Slide_221"/>
      <sheetName val="Data_WP1"/>
      <sheetName val="NY_ADMIN1"/>
      <sheetName val="SPI_GMBH1"/>
      <sheetName val="FA_sd_APRIL_071"/>
      <sheetName val="tabel_nilai2"/>
      <sheetName val="AA_1_1_BNI2"/>
      <sheetName val="_SAF_021"/>
      <sheetName val="UV_101"/>
      <sheetName val="YTD_Resurts1"/>
      <sheetName val="TRF_1501"/>
      <sheetName val="Material_Bpn_jul'071"/>
      <sheetName val="IMPUT_PENERIMAAN_BULK_WB1"/>
      <sheetName val="van_khuon1"/>
      <sheetName val="U2_21"/>
      <sheetName val="LINK_MOR1"/>
      <sheetName val="LINK_GAP1"/>
      <sheetName val="General_Info1"/>
      <sheetName val="Cost_Summary1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1541020-House_Loan1"/>
      <sheetName val="RMS_FUNGSIONAL1"/>
      <sheetName val="RMS_-_STR_(2)1"/>
      <sheetName val="Cost_Summary"/>
      <sheetName val="SK_HTM"/>
      <sheetName val="Entry__HTM"/>
      <sheetName val="Cost_Analysis"/>
      <sheetName val="Scenarios_and_Sensitivities1"/>
      <sheetName val="Global_Assumptions1"/>
      <sheetName val="F_2_WIP_CKP"/>
      <sheetName val="F_2_1_CKP"/>
      <sheetName val="RMS_FUNGSIONAL"/>
      <sheetName val="RMS_-_STR_(2)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C1_NOV6"/>
      <sheetName val="jurnal-audit_26"/>
      <sheetName val="EXT_B36"/>
      <sheetName val="B2_16"/>
      <sheetName val="Main_table6"/>
      <sheetName val="Data_Per_wilayah_Vin_Code_20066"/>
      <sheetName val="Data_Per_wilayah6"/>
      <sheetName val="Print_AR6"/>
      <sheetName val="INDIRECT_DETAIL5"/>
      <sheetName val="DIRECT_COST5"/>
      <sheetName val="E4_1d6"/>
      <sheetName val="Prog_Imbalan6"/>
      <sheetName val="DES_026"/>
      <sheetName val="Buku_Besar_16"/>
      <sheetName val="Pg7_46"/>
      <sheetName val="analisa_L-K6"/>
      <sheetName val="data_slip6"/>
      <sheetName val="Template_6"/>
      <sheetName val="jul05_ok5"/>
      <sheetName val="sept_05_dd5"/>
      <sheetName val="VAT_out6"/>
      <sheetName val="Danamon_LK6"/>
      <sheetName val="&quot;Outstanding_SO&quot;6"/>
      <sheetName val="Tax_Rate5"/>
      <sheetName val="SAP_PbT5"/>
      <sheetName val="TAX_SUMMARY6"/>
      <sheetName val="BSHO_Report5"/>
      <sheetName val="Check_Sheet5"/>
      <sheetName val="PLHO_Repor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Dec_08_-_Jan_09_(2)5"/>
      <sheetName val="AA_1_BNI5"/>
      <sheetName val="I_4_1_(2)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Irregular_Income5"/>
      <sheetName val="FE-1770_P15"/>
      <sheetName val="Benefit_Factors5"/>
      <sheetName val="Marshal_(2)5"/>
      <sheetName val="KKP_215"/>
      <sheetName val="tabel_masa_kerja5"/>
      <sheetName val="new_IFS_format5"/>
      <sheetName val="Art_235"/>
      <sheetName val="MTD_Results5"/>
      <sheetName val="YTD_Results5"/>
      <sheetName val="A3-Dec_2012-ALN5"/>
      <sheetName val="chiet_tinh3"/>
      <sheetName val="NB_UNIT35"/>
      <sheetName val="Customize_Your_Purchase_Order3"/>
      <sheetName val="9E1_32"/>
      <sheetName val="1195_B12"/>
      <sheetName val="mgr_&amp;_staff5"/>
      <sheetName val="ShareCapital_5"/>
      <sheetName val="Level_1_&amp;_23"/>
      <sheetName val="JAN_20013"/>
      <sheetName val="Trading_Statement3"/>
      <sheetName val="Rincian_Iuran3"/>
      <sheetName val="Data_Rekon3"/>
      <sheetName val="Premi_Iuran3"/>
      <sheetName val="Slide_222"/>
      <sheetName val="Data_WP2"/>
      <sheetName val="NY_ADMIN2"/>
      <sheetName val="SPI_GMBH2"/>
      <sheetName val="FA_sd_APRIL_072"/>
      <sheetName val="tabel_nilai3"/>
      <sheetName val="AA_1_1_BNI3"/>
      <sheetName val="_SAF_022"/>
      <sheetName val="UV_102"/>
      <sheetName val="YTD_Resurts2"/>
      <sheetName val="TRF_1502"/>
      <sheetName val="Material_Bpn_jul'072"/>
      <sheetName val="IMPUT_PENERIMAAN_BULK_WB2"/>
      <sheetName val="van_khuon2"/>
      <sheetName val="U2_22"/>
      <sheetName val="LINK_MOR2"/>
      <sheetName val="LINK_GAP2"/>
      <sheetName val="General_Info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Permanent_info7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BUDGET_1999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PTSC0605"/>
      <sheetName val="TELDEP-RP"/>
      <sheetName val="BankRecon-IDR"/>
      <sheetName val="Ekuitas"/>
      <sheetName val="Local"/>
      <sheetName val="HARVEST02"/>
      <sheetName val="내역서"/>
      <sheetName val="JL_BEL"/>
      <sheetName val="kegiatan usaha"/>
      <sheetName val="sumari"/>
      <sheetName val="AP"/>
      <sheetName val="Vehicles"/>
      <sheetName val="BPR"/>
      <sheetName val="Sheet5"/>
      <sheetName val="Dec 08 - Jan 09"/>
      <sheetName val="Abs Jun"/>
      <sheetName val="ABSEN JUN s.d JUL'10"/>
      <sheetName val="abs Apr 10"/>
      <sheetName val="OT Apr 10"/>
      <sheetName val="PHL (3)"/>
      <sheetName val="VR-Rev"/>
      <sheetName val="VR_Rev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PPh_2p³_x0008__x0018_"/>
      <sheetName val="412src2"/>
      <sheetName val="Rekap Budget"/>
      <sheetName val="C"/>
      <sheetName val="TB 1216"/>
      <sheetName val="HPP_PER_BULAN"/>
      <sheetName val="HPP_PER_BULAN1"/>
      <sheetName val="movement&amp;add_test"/>
      <sheetName val="HPP_PER_BULAN2"/>
      <sheetName val="movement&amp;add_test1"/>
      <sheetName val="kode transaksi"/>
      <sheetName val="本体"/>
      <sheetName val="FRN"/>
      <sheetName val="master (2)"/>
      <sheetName val="shw03"/>
      <sheetName val="fiscal depr_E_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RK1"/>
      <sheetName val="2003 Forecast"/>
      <sheetName val="2004 Risk Adjusted AOP"/>
      <sheetName val="Lookup2"/>
      <sheetName val="GL 546111"/>
      <sheetName val="DbKtr"/>
      <sheetName val="R-1"/>
      <sheetName val="AN_Input"/>
      <sheetName val="Module2"/>
      <sheetName val="DPL3Qytd"/>
      <sheetName val="DPL3Q"/>
      <sheetName val="CBD"/>
      <sheetName val="all ar"/>
      <sheetName val="A-lr pabrik"/>
      <sheetName val="F-19.2"/>
      <sheetName val="AR"/>
      <sheetName val="Telin SG-HK Sales transaction"/>
      <sheetName val="Telin SG-HKPurchase transaction"/>
      <sheetName val="SE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worksheet"/>
      <sheetName val="trf 7 jht"/>
      <sheetName val="Table Array"/>
      <sheetName val="PL (MONTHLY)"/>
      <sheetName val="KKP"/>
      <sheetName val="RKAP 2013 TBM1"/>
      <sheetName val="Client AJE"/>
      <sheetName val="Price"/>
      <sheetName val="A_4_2"/>
      <sheetName val="A_4_3"/>
      <sheetName val="Analisa_Alat_Berat"/>
      <sheetName val="Sales_Report_MKTG"/>
      <sheetName val="U-3_1_1_telephone"/>
      <sheetName val="corp_tax"/>
      <sheetName val="PPh_2p³"/>
      <sheetName val="701500_TRAVEL_ADVANCE1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Test Depre"/>
      <sheetName val="F1771-III"/>
      <sheetName val="Rinci prd 13-14"/>
      <sheetName val="Rinci sekt 13-14"/>
      <sheetName val="PM-BS"/>
      <sheetName val="KU-Ajt'03"/>
      <sheetName val="HUTANG PER VENDOR 09"/>
      <sheetName val="IMPUT PENERIMAAN BAG PRODUKSI"/>
      <sheetName val="PEMAKAIAN BY PRODUKSI"/>
      <sheetName val="FE-1771-I"/>
      <sheetName val="PPH29"/>
      <sheetName val="Data SRL"/>
      <sheetName val="Data Prod_Graf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Overview"/>
      <sheetName val="MV-50%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PPh_2p³_x0008__x0018_??"/>
      <sheetName val="20-102"/>
      <sheetName val="Atur"/>
      <sheetName val="Effort.P"/>
      <sheetName val="CRITERIA2"/>
      <sheetName val="translate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By UPO"/>
      <sheetName val="1999"/>
      <sheetName val="Fomat  1"/>
      <sheetName val="EXC-R"/>
      <sheetName val="Busang2"/>
      <sheetName val="Busang3"/>
      <sheetName val="Busang1"/>
      <sheetName val="Jonggon1"/>
      <sheetName val="Jonggon2"/>
      <sheetName val="Jonggon3"/>
      <sheetName val="Notes 08"/>
      <sheetName val="RMS - STR"/>
      <sheetName val="Support"/>
      <sheetName val="KODE WP"/>
      <sheetName val="CBA MECH &amp; SS (MECH)"/>
      <sheetName val="P"/>
      <sheetName val="대비표"/>
      <sheetName val="Stewardship"/>
      <sheetName val="Detail-PARENT"/>
      <sheetName val="재료비"/>
      <sheetName val="MV"/>
      <sheetName val="Comp equip"/>
      <sheetName val="FFE"/>
      <sheetName val="Database"/>
      <sheetName val="Proposed 2003 Salary Range"/>
      <sheetName val="Adjustment"/>
      <sheetName val="Tax Cal"/>
      <sheetName val="CONTROL"/>
      <sheetName val="BA all pnjam"/>
      <sheetName val="KPRIKPA1.19 PEMB PHP"/>
      <sheetName val="KetPhk3"/>
      <sheetName val="LONGER"/>
      <sheetName val="GiaVL"/>
      <sheetName val="KB-Ajt'03"/>
      <sheetName val="KS-Ajt'03"/>
      <sheetName val="KT-Ajt'03"/>
      <sheetName val="Mill-Ajt'03"/>
      <sheetName val="As"/>
      <sheetName val="Cash-print"/>
      <sheetName val="BCT"/>
      <sheetName val="FORM-X-1"/>
      <sheetName val="Olah"/>
      <sheetName val="PK RM"/>
      <sheetName val="Laporan UOB"/>
      <sheetName val="JSiar"/>
      <sheetName val="Tanaman"/>
      <sheetName val="3-Resume"/>
      <sheetName val="Kertas Kerja"/>
      <sheetName val="Uraian Mesin 2015"/>
      <sheetName val="extract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PROD.FRY-MONODON"/>
      <sheetName val="h-013211-2"/>
      <sheetName val="kriteria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WTB"/>
      <sheetName val="CAN"/>
      <sheetName val="FOIL"/>
      <sheetName val="Salaries"/>
      <sheetName val="STOCK_AWAL"/>
      <sheetName val="budget idr"/>
      <sheetName val="Family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Component cost"/>
      <sheetName val="2930"/>
      <sheetName val="2933"/>
      <sheetName val="2934"/>
      <sheetName val="REF-CRB"/>
      <sheetName val="AKTIVA"/>
      <sheetName val="pl_items"/>
      <sheetName val="Nick Miller NAV-CFSI"/>
      <sheetName val="Tickmarks"/>
      <sheetName val="RD_I-BUT"/>
      <sheetName val="Trial_Bal"/>
      <sheetName val="pihak_iii"/>
      <sheetName val="A6_Employee_Loan"/>
      <sheetName val="Rekons_PPh_21"/>
      <sheetName val="L_I___ATY"/>
      <sheetName val="N_o_v"/>
      <sheetName val="J_a_n"/>
      <sheetName val="TB_1216"/>
      <sheetName val="Marshal_-1"/>
      <sheetName val="persatuan_(2)"/>
      <sheetName val="TBM_0"/>
      <sheetName val="F-19_2"/>
      <sheetName val="Telin_SG-HK_Sales_transaction"/>
      <sheetName val="Telin_SG-HKPurchase_transaction"/>
      <sheetName val="By_UPO"/>
      <sheetName val="kegiatan_usaha"/>
      <sheetName val="Permanent+_Prob"/>
      <sheetName val="RD_I-BUT1"/>
      <sheetName val="Trial_Bal1"/>
      <sheetName val="pihak_iii1"/>
      <sheetName val="701500_TRAVEL_ADVANCE2"/>
      <sheetName val="A6_Employee_Loan1"/>
      <sheetName val="Rekons_PPh_211"/>
      <sheetName val="L_I___ATY1"/>
      <sheetName val="N_o_v1"/>
      <sheetName val="J_a_n1"/>
      <sheetName val="Analisa_Alat_Berat1"/>
      <sheetName val="TB_12161"/>
      <sheetName val="Marshal_-11"/>
      <sheetName val="persatuan_(2)1"/>
      <sheetName val="TBM_0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China"/>
      <sheetName val="BW"/>
      <sheetName val="Rec XX"/>
      <sheetName val="RPP-6"/>
      <sheetName val="HRG"/>
      <sheetName val="REUTERS"/>
      <sheetName val="COST DATA (2)"/>
      <sheetName val="hour"/>
      <sheetName val="Msn. Listrik"/>
      <sheetName val="EX_RATE2"/>
      <sheetName val="MPP0102"/>
      <sheetName val="시산표"/>
      <sheetName val="SAA-Apr08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Fomat__1"/>
      <sheetName val="REKAP OMZET KAPAL"/>
      <sheetName val="1721"/>
      <sheetName val="pro ra op"/>
      <sheetName val="P-1 Acc Payroll"/>
      <sheetName val="Filesave"/>
      <sheetName val="PERLENGKAPAN "/>
      <sheetName val="Adj"/>
      <sheetName val="N-CRAM"/>
      <sheetName val="Line Usage-Puls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/>
      <sheetData sheetId="1902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/>
      <sheetData sheetId="3427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/>
      <sheetData sheetId="3476"/>
      <sheetData sheetId="3477"/>
      <sheetData sheetId="3478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/>
      <sheetData sheetId="3496"/>
      <sheetData sheetId="3497" refreshError="1"/>
      <sheetData sheetId="3498"/>
      <sheetData sheetId="3499"/>
      <sheetData sheetId="3500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/>
      <sheetData sheetId="3568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 refreshError="1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 refreshError="1"/>
      <sheetData sheetId="5271" refreshError="1"/>
      <sheetData sheetId="5272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 refreshError="1"/>
      <sheetData sheetId="6104" refreshError="1"/>
      <sheetData sheetId="6105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B"/>
      <sheetName val="AJE"/>
      <sheetName val="OPE"/>
      <sheetName val="CF"/>
      <sheetName val="INDEX"/>
      <sheetName val="Ai"/>
      <sheetName val="F"/>
      <sheetName val="FS"/>
      <sheetName val="F1"/>
      <sheetName val="F2"/>
      <sheetName val="F3"/>
      <sheetName val="J"/>
      <sheetName val="JS"/>
      <sheetName val="J1"/>
      <sheetName val="J2"/>
      <sheetName val="J3"/>
      <sheetName val="J4"/>
      <sheetName val="K"/>
      <sheetName val="KS"/>
      <sheetName val="K1"/>
      <sheetName val="K2"/>
      <sheetName val="L"/>
      <sheetName val="L1"/>
      <sheetName val="LS"/>
      <sheetName val="L2"/>
      <sheetName val="L3"/>
      <sheetName val="L4"/>
      <sheetName val="L5"/>
      <sheetName val="L6"/>
      <sheetName val="N"/>
      <sheetName val="O"/>
      <sheetName val="OS"/>
      <sheetName val="O1"/>
      <sheetName val="O2"/>
      <sheetName val="O3"/>
      <sheetName val="P"/>
      <sheetName val="PS"/>
      <sheetName val="P1"/>
      <sheetName val="P2"/>
      <sheetName val="P3 (2)"/>
      <sheetName val="P3"/>
      <sheetName val="P4"/>
      <sheetName val="P5"/>
      <sheetName val="R"/>
      <sheetName val="RS"/>
      <sheetName val="R1"/>
      <sheetName val="R2"/>
      <sheetName val="R3"/>
      <sheetName val="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 "/>
      <sheetName val="Attachment  (2)"/>
      <sheetName val="Lampiran"/>
      <sheetName val="FA Reconcil"/>
      <sheetName val="Depreciation &amp; Peny."/>
      <sheetName val="DEPREC"/>
      <sheetName val="PENYUSUT"/>
      <sheetName val="Gain"/>
      <sheetName val="Fiskal"/>
      <sheetName val="Art.23 recon"/>
      <sheetName val="F1771"/>
      <sheetName val="F1771-1"/>
      <sheetName val="F1771-2"/>
      <sheetName val="F1771-3"/>
      <sheetName val="F1771-4"/>
      <sheetName val="F1771-5"/>
      <sheetName val="F1771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+2-05"/>
      <sheetName val="data1+2-06"/>
      <sheetName val="data1+2-07"/>
      <sheetName val="hit_05"/>
      <sheetName val="hit_06"/>
      <sheetName val="hit_07"/>
      <sheetName val="inrec-formula"/>
      <sheetName val="lamp.1"/>
      <sheetName val="lamp.1 (2)"/>
      <sheetName val="lamp.2"/>
      <sheetName val="psak-psgjbr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 HTM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DES"/>
      <sheetName val="CF"/>
      <sheetName val="RK"/>
      <sheetName val="Air&amp;TLB (2)"/>
      <sheetName val="Air&amp;TLB"/>
      <sheetName val="Rinc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"/>
      <sheetName val="F2"/>
      <sheetName val="F4"/>
      <sheetName val="F5"/>
      <sheetName val="A"/>
      <sheetName val="FD listing"/>
      <sheetName val="BL"/>
      <sheetName val="BL1"/>
      <sheetName val="C"/>
      <sheetName val="N"/>
      <sheetName val="N1"/>
      <sheetName val="CF"/>
      <sheetName val="CF Addn"/>
      <sheetName val="CF Disp"/>
      <sheetName val="BBCCDD"/>
      <sheetName val="DD"/>
      <sheetName val="FF"/>
      <sheetName val="OO"/>
      <sheetName val="1020"/>
      <sheetName val="30"/>
      <sheetName val="30.1"/>
      <sheetName val="Sal by month"/>
      <sheetName val="Director's remuneration"/>
      <sheetName val="Prof'l fees"/>
      <sheetName val="Rental"/>
      <sheetName val="Travel"/>
      <sheetName val="Annual leave"/>
      <sheetName val="40"/>
      <sheetName val="J2"/>
      <sheetName val="L2"/>
      <sheetName val="R2"/>
      <sheetName val="Regi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s"/>
      <sheetName val="DG-S1"/>
      <sheetName val="Obj-S2"/>
      <sheetName val="Chif. cles-S3"/>
      <sheetName val="Trim-S4"/>
      <sheetName val="S5a"/>
      <sheetName val="S5b"/>
      <sheetName val="Axes-S5c"/>
      <sheetName val="Axes-S6"/>
      <sheetName val="Arbre-S7a"/>
      <sheetName val="Arbre-S7b"/>
      <sheetName val="EvolROP-S8"/>
      <sheetName val="Ecart B-S9"/>
      <sheetName val="Restruct-S10"/>
      <sheetName val="Marques"/>
      <sheetName val="M11a"/>
      <sheetName val="M11b"/>
      <sheetName val="Suivi Marq-M11c"/>
      <sheetName val="Moy Marq-M12"/>
      <sheetName val="Vol Faible-M13"/>
      <sheetName val="Innov-M14"/>
      <sheetName val="Réseaux-M15"/>
      <sheetName val="C.  Employés"/>
      <sheetName val="RCE CVA-CE16"/>
      <sheetName val="Invest-CE17"/>
      <sheetName val="Inv marq-CE18"/>
      <sheetName val="Inv projets-CE19"/>
      <sheetName val="R.B.Financement"/>
      <sheetName val="AR1-F20"/>
      <sheetName val="AR2-F21"/>
      <sheetName val="MBA-F22"/>
      <sheetName val="Ecart ROP-F23a"/>
      <sheetName val="Ecart ROP-F23b"/>
      <sheetName val="Struct-F24"/>
      <sheetName val="Div&amp;Exep-F25"/>
      <sheetName val="FFin-F26"/>
      <sheetName val="M. Transversaux"/>
      <sheetName val="R&amp;D-T27a"/>
      <sheetName val="R&amp;D-T27b"/>
      <sheetName val="Achats-T28a"/>
      <sheetName val="Achats-T28b"/>
      <sheetName val="T28c"/>
      <sheetName val="T28d"/>
      <sheetName val="Achats-T28e"/>
      <sheetName val="Env-T29"/>
      <sheetName val="Stra Co-T30a"/>
      <sheetName val="Stra Co-T30b"/>
      <sheetName val="Stra Co-T30c"/>
      <sheetName val="Stra Co-T30d"/>
      <sheetName val="Stra Co-T30e"/>
      <sheetName val="Infor-T31"/>
      <sheetName val="Euro-T32"/>
      <sheetName val="P.Humaines"/>
      <sheetName val="PH33"/>
      <sheetName val="PH34"/>
      <sheetName val="PH35"/>
      <sheetName val="PH36"/>
      <sheetName val="PH37"/>
      <sheetName val="EXP. ADJUST."/>
      <sheetName val="Chif__cles-S3"/>
      <sheetName val="Ecart_B-S9"/>
      <sheetName val="Suivi_Marq-M11c"/>
      <sheetName val="Moy_Marq-M12"/>
      <sheetName val="Vol_Faible-M13"/>
      <sheetName val="C___Employés"/>
      <sheetName val="RCE_CVA-CE16"/>
      <sheetName val="Inv_marq-CE18"/>
      <sheetName val="Inv_projets-CE19"/>
      <sheetName val="R_B_Financement"/>
      <sheetName val="Ecart_ROP-F23a"/>
      <sheetName val="Ecart_ROP-F23b"/>
      <sheetName val="M__Transversaux"/>
      <sheetName val="Stra_Co-T30a"/>
      <sheetName val="Stra_Co-T30b"/>
      <sheetName val="Stra_Co-T30c"/>
      <sheetName val="Stra_Co-T30d"/>
      <sheetName val="Stra_Co-T30e"/>
      <sheetName val="P_Humaines"/>
      <sheetName val="EXP__ADJUST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Oct"/>
      <sheetName val="TB"/>
      <sheetName val="FS"/>
      <sheetName val="A3 BS"/>
      <sheetName val="A3 IS "/>
      <sheetName val="A3"/>
      <sheetName val="AJE-RJE"/>
      <sheetName val="CF2004"/>
      <sheetName val="deftax 2004"/>
      <sheetName val="Corptax 2004"/>
      <sheetName val="Fiskus 2004"/>
      <sheetName val="FA test"/>
      <sheetName val="Preops test"/>
      <sheetName val="ML tax auria"/>
      <sheetName val="CF2003"/>
      <sheetName val="def.albert"/>
      <sheetName val="deferred"/>
      <sheetName val="Corptax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ALLOCATION"/>
      <sheetName val="OVERHEAD ALLOCATION"/>
      <sheetName val="AFTER ALLOCATION"/>
      <sheetName val="Percentages"/>
      <sheetName val="Allocated"/>
      <sheetName val="Unallocated"/>
      <sheetName val="Upload"/>
      <sheetName val="Lookup"/>
      <sheetName val="summary-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  <sheetName val="Mach _ equip"/>
      <sheetName val="gl"/>
      <sheetName val="Control sheet"/>
      <sheetName val="cover"/>
      <sheetName val="LOOSECHKLIST"/>
      <sheetName val="BOX SUM"/>
      <sheetName val="FIN GOOD"/>
      <sheetName val="E2 AR listing(not used)"/>
      <sheetName val="DEPN 2001"/>
      <sheetName val="C101"/>
      <sheetName val="CA-O7"/>
      <sheetName val="Reference"/>
      <sheetName val="JUL03"/>
      <sheetName val="AUG02"/>
      <sheetName val="WBS"/>
      <sheetName val="P&amp;L"/>
      <sheetName val="master"/>
      <sheetName val="Summary Output &amp; assumptions"/>
      <sheetName val="Volume - new"/>
      <sheetName val="APL liner Savings"/>
      <sheetName val=" IA Details"/>
      <sheetName val=" IA Details (Rev)"/>
      <sheetName val="BS control"/>
      <sheetName val="Rates"/>
      <sheetName val="Data - Invoice Input"/>
      <sheetName val="April Spot 1 (2)"/>
      <sheetName val="March Spot 1 (2)"/>
      <sheetName val="Control"/>
      <sheetName val="C"/>
      <sheetName val="U2.2"/>
      <sheetName val="Parameter"/>
      <sheetName val="Aoi Data"/>
      <sheetName val="EHK"/>
      <sheetName val="1 LeadSchedule"/>
      <sheetName val="dsum"/>
      <sheetName val="invto"/>
      <sheetName val="Sheet1"/>
      <sheetName val="EarningsReport"/>
      <sheetName val="Report-Source"/>
      <sheetName val="Doubtful"/>
      <sheetName val="sumdepn01"/>
      <sheetName val="FF-21(a)"/>
      <sheetName val="BS@29JUN08"/>
      <sheetName val="Profit &amp; Loss"/>
      <sheetName val="P&amp;L_Year"/>
      <sheetName val="P&amp;L_Forecast"/>
      <sheetName val="Balance Sheet"/>
      <sheetName val="Input"/>
      <sheetName val="N-Other creditors lead sched"/>
      <sheetName val="esxa"/>
      <sheetName val="Data"/>
      <sheetName val="Schedule IX. Fixed Assets"/>
      <sheetName val="Schedule III. Resource Plan"/>
      <sheetName val="Sign-Off"/>
      <sheetName val="Schedule IV. Staffing&amp;Training"/>
      <sheetName val="I1_2002"/>
      <sheetName val="XL4Poppy"/>
      <sheetName val="Inventory"/>
      <sheetName val="APL Group"/>
      <sheetName val="Consol details JulyAug08"/>
      <sheetName val="Consol details 1H FY0708"/>
      <sheetName val="HTX"/>
      <sheetName val="PECL"/>
      <sheetName val="PECT"/>
      <sheetName val="PEM"/>
      <sheetName val="tax comp"/>
      <sheetName val="Picco-2004"/>
      <sheetName val="A3-100"/>
      <sheetName val="FF-3"/>
      <sheetName val="เงินกู้ธนชาติ"/>
      <sheetName val="เงินกู้ MGC"/>
      <sheetName val="Dept"/>
      <sheetName val="addl cost"/>
      <sheetName val="accumdeprn"/>
      <sheetName val="A"/>
      <sheetName val="Main"/>
      <sheetName val="Total TB"/>
      <sheetName val="SWHOLD-SAL"/>
      <sheetName val="E1"/>
      <sheetName val="BS"/>
      <sheetName val="profitability"/>
      <sheetName val="O101-Prov for tax lead schedule"/>
      <sheetName val="Data Sheet "/>
      <sheetName val="Sub Acc"/>
      <sheetName val="NAF"/>
      <sheetName val="U1 P&amp;L"/>
      <sheetName val="FF_3"/>
      <sheetName val="SRM - BS"/>
      <sheetName val="DCF Inputs"/>
      <sheetName val="PL ARP"/>
      <sheetName val="Renovation"/>
      <sheetName val="To Generate"/>
      <sheetName val="105070202"/>
      <sheetName val="JobDetails"/>
      <sheetName val="U1.6"/>
      <sheetName val="U1.2"/>
      <sheetName val="U1.5"/>
      <sheetName val="U1.1"/>
      <sheetName val="U1.3"/>
      <sheetName val="Farm1"/>
      <sheetName val="Marco"/>
      <sheetName val="unpaid"/>
      <sheetName val="BPR"/>
      <sheetName val="Income Statement"/>
      <sheetName val="FF-5"/>
      <sheetName val="MMIP(JU)"/>
      <sheetName val="F-1&amp;F-2"/>
      <sheetName val="E304"/>
      <sheetName val="Exchange Rate"/>
      <sheetName val="U1"/>
      <sheetName val="EYAR"/>
      <sheetName val="AR JAN'02"/>
      <sheetName val="809"/>
      <sheetName val="G201"/>
      <sheetName val="G301"/>
      <sheetName val="I101"/>
      <sheetName val="U401"/>
      <sheetName val="ARP-U501"/>
      <sheetName val="Green details"/>
      <sheetName val="cashflowcomp"/>
      <sheetName val="Deferred Revenue Nov 04"/>
      <sheetName val="Sheet3"/>
      <sheetName val="&lt;E3&gt; - Doubtful debts"/>
      <sheetName val="&lt;F1&gt; - Lead"/>
      <sheetName val="IBA&amp;HP"/>
      <sheetName val="Inc&amp;Exp"/>
      <sheetName val="FA"/>
      <sheetName val="PROOF"/>
      <sheetName val="UB-20"/>
      <sheetName val="NanoTech recharge"/>
      <sheetName val="List_Control"/>
      <sheetName val="Build"/>
      <sheetName val="A4.102"/>
      <sheetName val="A4.104"/>
      <sheetName val="Fixed assets register"/>
      <sheetName val="Other Rev"/>
      <sheetName val="Actual"/>
      <sheetName val="workings"/>
      <sheetName val="1030002 A"/>
      <sheetName val="1030006 A"/>
      <sheetName val="1030004 A"/>
      <sheetName val="E101 Lead"/>
      <sheetName val="U1 - Lead"/>
      <sheetName val="Revenue"/>
      <sheetName val="100% Capacity and Throughput"/>
      <sheetName val="POR"/>
      <sheetName val="CRA-Detail"/>
      <sheetName val="Contracts"/>
      <sheetName val="sales"/>
      <sheetName val="UFPrn20030904093309"/>
      <sheetName val="CA"/>
      <sheetName val="DAILY BANK"/>
      <sheetName val="PLFS"/>
      <sheetName val="D"/>
      <sheetName val="BS-M"/>
      <sheetName val="K3 - Depr reasonableness"/>
      <sheetName val="Breakdown (1)"/>
      <sheetName val="Dep"/>
      <sheetName val="WDF Ex Hermes"/>
      <sheetName val="Access Query Import"/>
      <sheetName val="FF-2 (1)"/>
      <sheetName val="FSA"/>
      <sheetName val="B"/>
      <sheetName val="J"/>
      <sheetName val="Journal"/>
      <sheetName val="Chemlist"/>
      <sheetName val="WPL"/>
      <sheetName val="lookup"/>
      <sheetName val="FF402-WIP movement"/>
      <sheetName val="FF403-WIP movement"/>
      <sheetName val="U1.4"/>
      <sheetName val="K101 "/>
      <sheetName val="FF-50"/>
      <sheetName val="C1"/>
      <sheetName val="GeneralInfo"/>
      <sheetName val="E601"/>
      <sheetName val="F101"/>
      <sheetName val="F302"/>
      <sheetName val="F401"/>
      <sheetName val="Drop down list"/>
      <sheetName val="INFO"/>
      <sheetName val="6542"/>
      <sheetName val="GRAPH"/>
      <sheetName val="TB"/>
      <sheetName val="Addition"/>
      <sheetName val="SCH B"/>
      <sheetName val="General"/>
      <sheetName val="Schedule 11"/>
      <sheetName val="Sheet2"/>
      <sheetName val="Links"/>
      <sheetName val="F1 - Lead"/>
      <sheetName val="BOQ-1"/>
      <sheetName val="C02DPL"/>
      <sheetName val="Business Unit"/>
      <sheetName val="Capex"/>
      <sheetName val="CPBBO"/>
      <sheetName val="K201"/>
      <sheetName val="Cover Page"/>
      <sheetName val="Cost Centre"/>
      <sheetName val="GL Account"/>
      <sheetName val="Appx B"/>
      <sheetName val="U301"/>
      <sheetName val="Cust"/>
      <sheetName val="Deferrred Revenue Apr 04"/>
      <sheetName val="chn01 e"/>
      <sheetName val="ANEP"/>
      <sheetName val="Prior yr"/>
      <sheetName val="CA Sheet"/>
      <sheetName val="FF-21"/>
      <sheetName val="FF-6"/>
      <sheetName val="03 Detailed"/>
      <sheetName val="01 Bid Price summary"/>
      <sheetName val="A6.301 Journal review"/>
      <sheetName val="Nleave2"/>
      <sheetName val="银行存款余额验证表"/>
      <sheetName val="trading"/>
      <sheetName val="Ex Rate"/>
      <sheetName val="InvoiceList"/>
      <sheetName val="U2 - Sales"/>
      <sheetName val="acs"/>
      <sheetName val="471100"/>
      <sheetName val="Lookup Table"/>
      <sheetName val="PWA 13-9"/>
      <sheetName val="Res Bad Debt"/>
      <sheetName val="Res Allow"/>
      <sheetName val="Sheet 1"/>
      <sheetName val="F101.2"/>
      <sheetName val="C1-Cash"/>
      <sheetName val="LET"/>
      <sheetName val="0000"/>
      <sheetName val="Mach_&amp;_equip"/>
      <sheetName val="Comp_equip"/>
      <sheetName val="Summary"/>
      <sheetName val="MFA"/>
      <sheetName val="K2 Depreciation test"/>
      <sheetName val="sintesi per referenza"/>
      <sheetName val="F202 Goods-In-Transit Listing"/>
      <sheetName val="F201 Inventory Listing"/>
      <sheetName val="U"/>
      <sheetName val="U1|2"/>
      <sheetName val="Rosenberg Tools"/>
      <sheetName val="Specialty"/>
      <sheetName val="Canada Motors"/>
      <sheetName val=" AWOC Tools"/>
      <sheetName val="tonghop"/>
      <sheetName val="HP"/>
      <sheetName val="6balancesheet2000"/>
      <sheetName val="G2 Prepaid Expenses"/>
      <sheetName val="5 Analysis"/>
      <sheetName val="By Ctry"/>
      <sheetName val="OE"/>
      <sheetName val="U1.1 - detailed P&amp;L"/>
      <sheetName val="U7 - AAFES ex fee-reasonable"/>
      <sheetName val="L-CFPL P&amp;L"/>
      <sheetName val="A8.102 PM.TE"/>
      <sheetName val="dtxl"/>
      <sheetName val="Sch. 9 - Administration"/>
      <sheetName val="CONT"/>
      <sheetName val="M-2"/>
      <sheetName val="Eingaben"/>
      <sheetName val="List_30"/>
      <sheetName val="2002"/>
      <sheetName val="MDN"/>
      <sheetName val="NGA"/>
      <sheetName val="MFA00"/>
      <sheetName val="10"/>
      <sheetName val="TOTALSHOPS"/>
      <sheetName val="sapactivexlhiddensheet"/>
      <sheetName val="QUERY"/>
      <sheetName val="U100"/>
      <sheetName val="1120"/>
      <sheetName val="G301(01)"/>
      <sheetName val="U110"/>
      <sheetName val="0898ACREV"/>
      <sheetName val="P&amp;L01"/>
      <sheetName val="Danh sach "/>
      <sheetName val="M101"/>
      <sheetName val="G101"/>
      <sheetName val="T101 "/>
      <sheetName val="A4.2"/>
      <sheetName val="PRO.OT1"/>
      <sheetName val="ARP_U501"/>
      <sheetName val="H101"/>
      <sheetName val="附表Sales"/>
      <sheetName val="合成単価作成・-BLDG"/>
      <sheetName val="Costing"/>
      <sheetName val="MasterNEW"/>
      <sheetName val="U memo"/>
      <sheetName val="Total"/>
      <sheetName val="jun94"/>
      <sheetName val="A.R 01"/>
      <sheetName val="Permanent info"/>
      <sheetName val="Sales for 2001"/>
      <sheetName val="U301 - payroll flux"/>
      <sheetName val="Arrangement Fees"/>
      <sheetName val="Assumption"/>
      <sheetName val="Ship Operating Costs"/>
      <sheetName val="Fact Sheet"/>
      <sheetName val="Revenue &amp; Comm"/>
      <sheetName val="Dropdown List"/>
      <sheetName val="TSD Input"/>
      <sheetName val="Depreciation"/>
      <sheetName val="SMSTemp"/>
      <sheetName val="JB"/>
      <sheetName val="ALHJ-Pivot"/>
      <sheetName val="GHJ-Pivot"/>
      <sheetName val="CTG-Pivot"/>
      <sheetName val="Accounts Payable"/>
      <sheetName val="FF-13"/>
      <sheetName val="Pricing"/>
      <sheetName val="Change on 30 Aug"/>
      <sheetName val="E5.3 (f)"/>
      <sheetName val="AMAL97"/>
      <sheetName val="I101 - AR"/>
      <sheetName val="I102 - AP"/>
      <sheetName val="NC"/>
      <sheetName val="Interim --&gt; Top"/>
      <sheetName val="PG02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15"/>
      <sheetName val="PG16"/>
      <sheetName val="PG17"/>
      <sheetName val="PG03"/>
      <sheetName val="sch10-rm2"/>
      <sheetName val="sch6-rm"/>
      <sheetName val="other-rm"/>
      <sheetName val="U4"/>
      <sheetName val="1257"/>
      <sheetName val="G1"/>
      <sheetName val="A2-3"/>
      <sheetName val="U3"/>
      <sheetName val="list"/>
      <sheetName val="MARLIN"/>
      <sheetName val="H1_MGS"/>
      <sheetName val="BUD-9"/>
      <sheetName val="Front"/>
      <sheetName val="MYOB_Mapping"/>
      <sheetName val="MYOB_TB"/>
      <sheetName val="MYOB GL"/>
      <sheetName val="Trial Balance (Mth)"/>
      <sheetName val="Trial Balance"/>
      <sheetName val="Sales_COGS"/>
      <sheetName val="Cash"/>
      <sheetName val="Debtors"/>
      <sheetName val="Other Assets"/>
      <sheetName val="EDB Receivable"/>
      <sheetName val="Fixed Assets Summary"/>
      <sheetName val="Fixed Assets Details"/>
      <sheetName val="Creditors"/>
      <sheetName val="Accruals"/>
      <sheetName val="Bonus Accruals"/>
      <sheetName val="IC Plan"/>
      <sheetName val="WA Inc"/>
      <sheetName val="WA Protocol"/>
      <sheetName val="WA Ireland"/>
      <sheetName val="WA MRL"/>
      <sheetName val="Reval JV"/>
      <sheetName val="Allocations"/>
      <sheetName val="CEX_port charges"/>
      <sheetName val="OID Schedule"/>
      <sheetName val="UA101"/>
      <sheetName val="UA|VA101"/>
      <sheetName val="3000"/>
      <sheetName val="其他营业收入调整"/>
      <sheetName val="Note"/>
      <sheetName val="A39"/>
      <sheetName val="Macros"/>
      <sheetName val="A4.4 (FY06)"/>
      <sheetName val="K3"/>
      <sheetName val="O1"/>
      <sheetName val="P_Par"/>
      <sheetName val="P_Prt"/>
      <sheetName val="SPack"/>
      <sheetName val="T2-Stat review"/>
      <sheetName val="Macro1"/>
      <sheetName val="Payment AP"/>
      <sheetName val="Marges internes"/>
      <sheetName val="M201"/>
      <sheetName val="Working"/>
      <sheetName val="E201"/>
      <sheetName val="TTL"/>
      <sheetName val="VCC 11110-461"/>
      <sheetName val="A16C"/>
      <sheetName val="U201"/>
      <sheetName val="sch3-rm"/>
      <sheetName val="Sales - Machinery &amp; Equipment"/>
      <sheetName val="Validation"/>
      <sheetName val="Parameters"/>
      <sheetName val="1_sum_05"/>
      <sheetName val="EAST_METRO"/>
      <sheetName val="MEYCAUAYAN"/>
      <sheetName val="spareparts"/>
      <sheetName val="VENDORS"/>
      <sheetName val="PM,TE&amp;SAD"/>
      <sheetName val="Contacts"/>
      <sheetName val="MALE"/>
      <sheetName val="SING"/>
      <sheetName val="SRI L"/>
      <sheetName val="VIET"/>
      <sheetName val="VB101"/>
      <sheetName val="E101 - Lead"/>
      <sheetName val="F101 - inventory "/>
      <sheetName val="O101 - Lead"/>
      <sheetName val="U101 - Lead"/>
      <sheetName val="CHINA"/>
      <sheetName val="U1101"/>
      <sheetName val="TB 0108"/>
      <sheetName val="Bonus and WH"/>
      <sheetName val="Movement"/>
      <sheetName val="O1 PY"/>
      <sheetName val="M1"/>
      <sheetName val="H1"/>
      <sheetName val="FA1"/>
      <sheetName val="SCHE-F"/>
      <sheetName val="C-63"/>
      <sheetName val="FF-2"/>
      <sheetName val="MediumTotal"/>
      <sheetName val="L-Expense"/>
      <sheetName val="dghn"/>
      <sheetName val="P &amp; L"/>
      <sheetName val="Currency deposit-MYR"/>
      <sheetName val="TAX SCHEDULE"/>
      <sheetName val="Other payables "/>
      <sheetName val="AR - Alt Work"/>
      <sheetName val="Intercompany balance"/>
      <sheetName val="Orders"/>
      <sheetName val="BS15"/>
      <sheetName val="VA101"/>
      <sheetName val="UB101"/>
      <sheetName val="VD101"/>
      <sheetName val="A4.101"/>
      <sheetName val="765"/>
      <sheetName val="PL"/>
      <sheetName val="COV"/>
      <sheetName val="BALANCESHEET"/>
      <sheetName val="SummaryQ106"/>
      <sheetName val="Paid"/>
      <sheetName val="Draws"/>
      <sheetName val="EligilbeForTrueUp"/>
      <sheetName val="Payroll Data"/>
      <sheetName val="M&amp;E"/>
      <sheetName val="OPI"/>
      <sheetName val="U102-U104 Detail"/>
      <sheetName val="LinkData"/>
      <sheetName val="G1 - Lead"/>
      <sheetName val="VAS TB"/>
      <sheetName val="Freez"/>
      <sheetName val="Mach "/>
      <sheetName val="Comp "/>
      <sheetName val="working tab "/>
      <sheetName val="Financ. Overview"/>
      <sheetName val="Toolbox"/>
      <sheetName val="B-3"/>
      <sheetName val="far"/>
      <sheetName val="Sch 1-18"/>
      <sheetName val="威娜"/>
      <sheetName val="Assumptions"/>
      <sheetName val="Salesfor2001"/>
      <sheetName val="Chiet tinh"/>
      <sheetName val="Exc Rate ok"/>
      <sheetName val="GLA-PL"/>
      <sheetName val="封面"/>
      <sheetName val="TNT"/>
      <sheetName val="LABELS-PRODUCT"/>
      <sheetName val="MEX_CxP_MCIAS-INTER"/>
      <sheetName val="MXO_CxC_INTER"/>
      <sheetName val="tax-ss"/>
      <sheetName val="98-FS"/>
      <sheetName val="DEPOSIT-PPYMT"/>
      <sheetName val="SCH1"/>
      <sheetName val="TBal"/>
      <sheetName val="EDBV"/>
      <sheetName val="U1.7"/>
      <sheetName val="FF-4"/>
      <sheetName val="Settings"/>
      <sheetName val="PBC - Geo Vel"/>
      <sheetName val="ES"/>
      <sheetName val="0100"/>
      <sheetName val="FF_13"/>
      <sheetName val="DFA"/>
      <sheetName val="A-1"/>
      <sheetName val="Work Cap 2"/>
      <sheetName val="Payroll and Exp"/>
      <sheetName val="调整后帐龄及明细表"/>
      <sheetName val="个人往来12月帐龄"/>
      <sheetName val="SS"/>
      <sheetName val="Balance_Sheet"/>
      <sheetName val="Income_Statement"/>
      <sheetName val="U1_6"/>
      <sheetName val="U1_2"/>
      <sheetName val="U1_5"/>
      <sheetName val="U1_1"/>
      <sheetName val="U1_3"/>
      <sheetName val="Access_Query_Import"/>
      <sheetName val="BOX_SUM"/>
      <sheetName val="FIN_GOOD"/>
      <sheetName val="WDF_Ex_Hermes"/>
      <sheetName val="FF-2_(1)"/>
      <sheetName val="K101_"/>
      <sheetName val="U1_4"/>
      <sheetName val="Data_Sheet_"/>
      <sheetName val="FF402-WIP_movement"/>
      <sheetName val="FF403-WIP_movement"/>
      <sheetName val="U2_2"/>
      <sheetName val="F1_-_Lead"/>
      <sheetName val="CA_Sheet"/>
      <sheetName val="03_Detailed"/>
      <sheetName val="01_Bid_Price_summary"/>
      <sheetName val="A6_301_Journal_review"/>
      <sheetName val="Ex_Rate"/>
      <sheetName val="MYOB_GL"/>
      <sheetName val="Trial_Balance_(Mth)"/>
      <sheetName val="Trial_Balance"/>
      <sheetName val="Other_Assets"/>
      <sheetName val="EDB_Receivable"/>
      <sheetName val="Fixed_Assets_Summary"/>
      <sheetName val="Fixed_Assets_Details"/>
      <sheetName val="Bonus_Accruals"/>
      <sheetName val="IC_Plan"/>
      <sheetName val="WA_Inc"/>
      <sheetName val="WA_Protocol"/>
      <sheetName val="WA_Ireland"/>
      <sheetName val="WA_MRL"/>
      <sheetName val="Reval_JV"/>
      <sheetName val="IS"/>
      <sheetName val="HBOSubRev"/>
      <sheetName val="EXIT"/>
      <sheetName val="FinanceAdministration"/>
      <sheetName val="Legal &amp; HR"/>
      <sheetName val="Staff Costs"/>
      <sheetName val="Network&amp;Operations"/>
      <sheetName val="MaxProgSummary"/>
      <sheetName val="Sales &amp; Marketing"/>
      <sheetName val="MaxSubRev"/>
      <sheetName val="HBOProgStudios"/>
      <sheetName val="MaxProgStudios"/>
      <sheetName val="MaxARPS"/>
      <sheetName val="#REF"/>
      <sheetName val="Menu"/>
      <sheetName val="FRS"/>
      <sheetName val="Chart_of_Accounts"/>
      <sheetName val="co_code"/>
      <sheetName val="Desc "/>
      <sheetName val="H101 "/>
      <sheetName val="N101"/>
      <sheetName val="other revenue"/>
      <sheetName val="Leave Entitlement etc"/>
      <sheetName val=" A2-1 CLA"/>
      <sheetName val="A2-2 Audit Adj"/>
      <sheetName val="G1 Other Debtors"/>
      <sheetName val="P1 Accruals"/>
      <sheetName val="H1 Investments"/>
      <sheetName val="I301 Interco reval"/>
      <sheetName val="Disposal"/>
      <sheetName val="&lt;G1&gt; - Lead"/>
      <sheetName val="K101 FA Lead"/>
      <sheetName val="F101 Inventories Lead"/>
      <sheetName val="F201 (PF) Inven Recon_Oct_Luxur"/>
      <sheetName val="F201b (PF) Luxury SAP"/>
      <sheetName val="F201 (F) Inv Recon_Dec_Luxury"/>
      <sheetName val="F201b (F) Luxury SAP"/>
      <sheetName val="F202 (PF) Inv Recon_Oct_SoChoco"/>
      <sheetName val="F202b (PF) SoChocolate SAP"/>
      <sheetName val="F202(F) Inven Recon_Dec_SoChoco"/>
      <sheetName val="F202b (F) SoChocolate SAP"/>
      <sheetName val="F203 (PF) Inv Recon_Oct_Special"/>
      <sheetName val="F203 (F) Inv Recon_Dec_Special"/>
      <sheetName val="F301 (F) NRV Test Specialty"/>
      <sheetName val="F302 (F) EYMicro Start"/>
      <sheetName val="F302.1(F) EY Microstart-Special"/>
      <sheetName val="F303 (F) NRV Test Confectionary"/>
      <sheetName val="F304 (F) EY Microstart_Confec"/>
      <sheetName val="F304.1(F) EYMicrostart- Confec"/>
      <sheetName val="F305 (F) NRV Test Luxury"/>
      <sheetName val="F306 (F) EY Microstart_Luxury"/>
      <sheetName val="F306.1(F) EYMicrostart-Luxury"/>
      <sheetName val="F401 (PF) Prov for Stock Obso"/>
      <sheetName val="F401 (F) Prov for Stock Obso"/>
      <sheetName val="F401a_ (F) Provision Movement"/>
      <sheetName val="F402 (PF) Stock Obso"/>
      <sheetName val="F403 F -Stock Obso prov summary"/>
      <sheetName val="F403.1F_Luxury Fashion - FYI"/>
      <sheetName val="F403.2F_Billabong - FYI"/>
      <sheetName val="F403.3F_DISCOVER - FYI"/>
      <sheetName val="F403.4F_CONFEC - FYI"/>
      <sheetName val="F403.5F_PANDORA - FYI"/>
      <sheetName val="Confec Aging_FYI"/>
      <sheetName val="2012 FF Memo"/>
      <sheetName val="FF Memo"/>
      <sheetName val="F501 (F) SIT Scorecard"/>
      <sheetName val="F502 (F) EY Microstart"/>
      <sheetName val="F503(F)Scorecard items selected"/>
      <sheetName val="FYI-Luxury Fashion Aging"/>
      <sheetName val="A4.202 Balance sheet"/>
      <sheetName val="HP-lead"/>
      <sheetName val="Dec08"/>
      <sheetName val="Market"/>
      <sheetName val="100%_Capacity_and_Throughput"/>
      <sheetName val="1030002_A"/>
      <sheetName val="1030004_A"/>
      <sheetName val="1030006_A"/>
      <sheetName val="E2_AR_listing(not_used)"/>
      <sheetName val="BS_control"/>
      <sheetName val="Sales_for_2001"/>
      <sheetName val="U301_-_payroll_flux"/>
      <sheetName val="Mach___equip"/>
      <sheetName val="DEPN_2001"/>
      <sheetName val="To_Generate"/>
      <sheetName val="DCF_Inputs"/>
      <sheetName val="K2_Depreciation_test"/>
      <sheetName val="Arrangement_Fees"/>
      <sheetName val="Ship_Operating_Costs"/>
      <sheetName val="Fact_Sheet"/>
      <sheetName val="Revenue_&amp;_Comm"/>
      <sheetName val="Dropdown_List"/>
      <sheetName val="TSD_Input"/>
      <sheetName val="sum-JantoJun'03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FF-1"/>
      <sheetName val="U201 (K)"/>
      <sheetName val="Source data for charts"/>
      <sheetName val="AP 01"/>
      <sheetName val="EURWBN £"/>
      <sheetName val="EUROPE CIRCUITS"/>
      <sheetName val="USD&amp;UKL Rates"/>
      <sheetName val="Pnl"/>
      <sheetName val="Exhibits"/>
      <sheetName val="103"/>
      <sheetName val="A3-1"/>
      <sheetName val="Mach_&amp;_equip1"/>
      <sheetName val="Comp_equip1"/>
      <sheetName val="LOCAL"/>
      <sheetName val="Fixed Assets"/>
      <sheetName val="YTD"/>
      <sheetName val="O1 - Lead"/>
      <sheetName val="calculation"/>
      <sheetName val="A10"/>
      <sheetName val="A9"/>
      <sheetName val="M101 Creditors lead"/>
      <sheetName val="E101"/>
      <sheetName val=" FYI PY TB"/>
      <sheetName val="U-50"/>
      <sheetName val="all dept master"/>
      <sheetName val="O103"/>
      <sheetName val="U101"/>
      <sheetName val="Ageing May"/>
      <sheetName val="Apr"/>
      <sheetName val="Feb"/>
      <sheetName val="Jan"/>
      <sheetName val="Mar"/>
      <sheetName val="U_dis"/>
      <sheetName val="Fixed assets(a)"/>
      <sheetName val="6544(New)"/>
      <sheetName val="6442(New)"/>
      <sheetName val="4 Analysis"/>
      <sheetName val="U5 - Mgt fee"/>
      <sheetName val="6A CA"/>
      <sheetName val="NTFS_Taxation"/>
      <sheetName val="DPL2"/>
      <sheetName val="APM _ DPL"/>
      <sheetName val="_REF"/>
      <sheetName val="nta_fa_company"/>
      <sheetName val="2009 - Consol SGD reformat"/>
      <sheetName val="EXCH"/>
      <sheetName val="1048"/>
      <sheetName val="B2.204"/>
      <sheetName val="NS02"/>
      <sheetName val="I-10"/>
      <sheetName val="表三甲"/>
      <sheetName val="5 Analysis_x0000_惲&quot;[Fixed assets r"/>
      <sheetName val="U11"/>
      <sheetName val="Close"/>
      <sheetName val="热力"/>
      <sheetName val="B-4"/>
      <sheetName val="2009-Adjm"/>
      <sheetName val="2010-Adjm"/>
      <sheetName val="Mach_&amp;_equip2"/>
      <sheetName val="Comp_equip2"/>
      <sheetName val="TAX COM"/>
      <sheetName val="Cash Flow"/>
      <sheetName val="Obsol 2004"/>
      <sheetName val="O2 TC"/>
      <sheetName val="details"/>
      <sheetName val="N301 Cut Off"/>
      <sheetName val="J3.4"/>
      <sheetName val="J1"/>
      <sheetName val="TC"/>
      <sheetName val="G02"/>
      <sheetName val="#17020 LT Deposit"/>
      <sheetName val="M-1 Interim"/>
      <sheetName val="provisions"/>
      <sheetName val="financial statements"/>
      <sheetName val="P305"/>
      <sheetName val="G-35-3"/>
      <sheetName val="AR APR'02"/>
      <sheetName val="A3.1"/>
      <sheetName val="N3. accrued - others"/>
      <sheetName val="FS"/>
      <sheetName val="CBO0497"/>
      <sheetName val="GL Trans"/>
      <sheetName val="Bulk Change List"/>
      <sheetName val="Work Program"/>
      <sheetName val="Deferred_Revenue_Nov_04"/>
      <sheetName val="Exchange_Rate"/>
      <sheetName val="&lt;E3&gt;_-_Doubtful_debts"/>
      <sheetName val="&lt;F1&gt;_-_Lead"/>
      <sheetName val="U1_P&amp;L"/>
      <sheetName val="AR_JAN'02"/>
      <sheetName val="Green_details"/>
      <sheetName val="NanoTech_recharge"/>
      <sheetName val="A4_102"/>
      <sheetName val="A4_104"/>
      <sheetName val="Fixed_assets_register"/>
      <sheetName val="Other_Rev"/>
      <sheetName val="sintesi_per_referenza"/>
      <sheetName val="F202_Goods-In-Transit_Listing"/>
      <sheetName val="F201_Inventory_Listing"/>
      <sheetName val="Rosenberg_Tools"/>
      <sheetName val="Canada_Motors"/>
      <sheetName val="_AWOC_Tools"/>
      <sheetName val="Summary_Output_&amp;_assumptions"/>
      <sheetName val="Volume_-_new"/>
      <sheetName val="APL_liner_Savings"/>
      <sheetName val="_IA_Details"/>
      <sheetName val="_IA_Details_(Rev)"/>
      <sheetName val="Control_sheet"/>
      <sheetName val="Data_-_Invoice_Input"/>
      <sheetName val="April_Spot_1_(2)"/>
      <sheetName val="March_Spot_1_(2)"/>
      <sheetName val="N-Other_creditors_lead_sched"/>
      <sheetName val="Schedule_IX__Fixed_Assets"/>
      <sheetName val="Schedule_III__Resource_Plan"/>
      <sheetName val="Schedule_IV__Staffing&amp;Training"/>
      <sheetName val="Aoi_Data"/>
      <sheetName val="1_LeadSchedule"/>
      <sheetName val="Profit_&amp;_Loss"/>
      <sheetName val="APL_Group"/>
      <sheetName val="Consol_details_JulyAug08"/>
      <sheetName val="Consol_details_1H_FY0708"/>
      <sheetName val="tax_comp"/>
      <sheetName val="addl_cost"/>
      <sheetName val="เงินกู้_MGC"/>
      <sheetName val="DAILY_BANK"/>
      <sheetName val="PL_ARP"/>
      <sheetName val="SRM_-_BS"/>
      <sheetName val="Breakdown_(1)"/>
      <sheetName val="K3_-_Depr_reasonableness"/>
      <sheetName val="Schedule_11"/>
      <sheetName val="Prior_yr"/>
      <sheetName val="SCH_B"/>
      <sheetName val="E101_Lead"/>
      <sheetName val="U1_-_Lead"/>
      <sheetName val="Drop_down_list"/>
      <sheetName val="I101_-_AR"/>
      <sheetName val="I102_-_AP"/>
      <sheetName val="Interim_--&gt;_Top"/>
      <sheetName val="Business_Unit"/>
      <sheetName val="Deferrred_Revenue_Apr_04"/>
      <sheetName val="Total_TB"/>
      <sheetName val="U2_-_Sales"/>
      <sheetName val="chn01_e"/>
      <sheetName val="G2_Prepaid_Expenses"/>
      <sheetName val="5_Analysis"/>
      <sheetName val="By_Ctry"/>
      <sheetName val="U1_1_-_detailed_P&amp;L"/>
      <sheetName val="U7_-_AAFES_ex_fee-reasonable"/>
      <sheetName val="L-CFPL_P&amp;L"/>
      <sheetName val="A8_102_PM_TE"/>
      <sheetName val="O101-Prov_for_tax_lead_schedule"/>
      <sheetName val="Lookup_Table"/>
      <sheetName val="PWA_13-9"/>
      <sheetName val="Sub_Acc"/>
      <sheetName val="Cover_Page"/>
      <sheetName val="F101_2"/>
      <sheetName val="Sch__9_-_Administration"/>
      <sheetName val="Danh_sach_"/>
      <sheetName val="T101_"/>
      <sheetName val="A4_2"/>
      <sheetName val="PRO_OT1"/>
      <sheetName val="U_memo"/>
      <sheetName val="A_R_01"/>
      <sheetName val="Permanent_info"/>
      <sheetName val="Accounts_Payable"/>
      <sheetName val="Change_on_30_Aug"/>
      <sheetName val="E5_3_(f)"/>
      <sheetName val="Cost_Centre"/>
      <sheetName val="GL_Account"/>
      <sheetName val="Appx_B"/>
      <sheetName val="E101_-_Lead"/>
      <sheetName val="F101_-_inventory_"/>
      <sheetName val="O101_-_Lead"/>
      <sheetName val="U101_-_Lead"/>
      <sheetName val="Legal_&amp;_HR"/>
      <sheetName val="Staff_Costs"/>
      <sheetName val="Sales_&amp;_Marketing"/>
      <sheetName val="CEX_port_charges"/>
      <sheetName val="OID_Schedule"/>
      <sheetName val="A4_4_(FY06)"/>
      <sheetName val="T2-Stat_review"/>
      <sheetName val="Payment_AP"/>
      <sheetName val="Marges_internes"/>
      <sheetName val="VCC_11110-461"/>
      <sheetName val="Sales_-_Machinery_&amp;_Equipment"/>
      <sheetName val="Sheet_1"/>
      <sheetName val="Res_Bad_Debt"/>
      <sheetName val="Res_Allow"/>
      <sheetName val="SRI_L"/>
      <sheetName val="TB_0108"/>
      <sheetName val="Bonus_and_WH"/>
      <sheetName val="O1_PY"/>
      <sheetName val="A4_101"/>
      <sheetName val="Payroll_Data"/>
      <sheetName val="U102-U104_Detail"/>
      <sheetName val="G1_-_Lead"/>
      <sheetName val="VAS_TB"/>
      <sheetName val="Mach_"/>
      <sheetName val="Comp_"/>
      <sheetName val="H101_"/>
      <sheetName val="Savvis POPs"/>
      <sheetName val="ACTINV"/>
      <sheetName val="ctrl"/>
      <sheetName val="Source"/>
      <sheetName val="May"/>
      <sheetName val="PA"/>
      <sheetName val="HP99"/>
      <sheetName val="ADD"/>
      <sheetName val="JDE"/>
      <sheetName val="A3|1"/>
      <sheetName val="FX"/>
      <sheetName val="Inputs"/>
      <sheetName val="Debt4yr"/>
      <sheetName val="Title Page"/>
      <sheetName val="Deferred Tax"/>
      <sheetName val="taux"/>
      <sheetName val="Notes"/>
      <sheetName val="Director"/>
      <sheetName val="Setup"/>
      <sheetName val="Prod"/>
      <sheetName val="C101 Lead"/>
      <sheetName val="ADMIN"/>
      <sheetName val="dep08"/>
      <sheetName val="Investition"/>
      <sheetName val="A4.101 TB_"/>
      <sheetName val="Appendix II PL"/>
      <sheetName val="A8.101 PM TE SAD"/>
      <sheetName val="9471"/>
      <sheetName val="2007年1-6月份原材料购进明细账"/>
      <sheetName val="대차대조표-공시형"/>
      <sheetName val="Ã«ÀûÂÊ·ÖÎö±í"/>
      <sheetName val="M2"/>
      <sheetName val="30JUN"/>
      <sheetName val="A3.2 PL"/>
      <sheetName val="BS+PL"/>
      <sheetName val="detailed"/>
      <sheetName val=""/>
      <sheetName val="70"/>
      <sheetName val="TermLoans"/>
      <sheetName val="P for DD- interim"/>
      <sheetName val="Bank"/>
      <sheetName val="P Cash Pmts 2003"/>
      <sheetName val="Summary - 2006"/>
      <sheetName val="pivot-leavetaken"/>
      <sheetName val="AGENT"/>
      <sheetName val="Corp Rates"/>
      <sheetName val="ZZFY"/>
      <sheetName val="01ADDL_F_A_"/>
      <sheetName val="Payable Fee - Liquidity (supp)"/>
      <sheetName val="Marketing Expense"/>
      <sheetName val="Subsidiaries code"/>
      <sheetName val="Ck Expenses"/>
      <sheetName val="MC-BIL"/>
      <sheetName val="fasset"/>
      <sheetName val="#REF!"/>
      <sheetName val="depn-Sep 03"/>
      <sheetName val="E"/>
      <sheetName val="B- 1"/>
      <sheetName val="Tables"/>
      <sheetName val="NSEmployee Listing.Exec"/>
      <sheetName val="Detail "/>
      <sheetName val="关联交易-存款"/>
      <sheetName val="M"/>
      <sheetName val="A3"/>
      <sheetName val="Ex-Rate"/>
      <sheetName val="400005"/>
      <sheetName val="myob"/>
      <sheetName val="step"/>
      <sheetName val="U10&amp;20"/>
      <sheetName val="K1 - Lead S$"/>
      <sheetName val="PMTE"/>
      <sheetName val="FYI-Budget"/>
      <sheetName val="帐内明细表02"/>
      <sheetName val="02帐外"/>
      <sheetName val="資料"/>
      <sheetName val="Mp-team 1"/>
      <sheetName val="CPTNo"/>
      <sheetName val="Weights"/>
      <sheetName val="CA99"/>
      <sheetName val="N301"/>
      <sheetName val="Hotels"/>
      <sheetName val="DCF"/>
      <sheetName val="O4 CA"/>
      <sheetName val="O401"/>
      <sheetName val="C100"/>
      <sheetName val="SCHEDULE"/>
      <sheetName val="F2-3-6 OH absorbtion rate "/>
      <sheetName val="COGS"/>
      <sheetName val="A2-2 RJE"/>
      <sheetName val="U2 Cost of sales"/>
      <sheetName val="U4 Other income "/>
      <sheetName val="U3 Admin &amp; Fin Exp"/>
      <sheetName val="U5  Selling&amp;Distbn"/>
      <sheetName val="K"/>
      <sheetName val="UTAMA"/>
      <sheetName val="Picklists2"/>
      <sheetName val="Fac_x000e__x0000__x000d__x0000__x0009__x0000__x0004_"/>
      <sheetName val="N201"/>
      <sheetName val="WPROXY"/>
      <sheetName val="Salary"/>
      <sheetName val="Interco _ interim"/>
      <sheetName val="Notes to Accounts"/>
      <sheetName val="disclosure"/>
      <sheetName val="Format"/>
      <sheetName val="M_CT_OUT"/>
      <sheetName val="M_Maincomp"/>
      <sheetName val="TREASURY (use spot rate) "/>
      <sheetName val="Mach_&amp;_equip3"/>
      <sheetName val="Comp_equip3"/>
      <sheetName val="Mach___equip1"/>
      <sheetName val="U301_-_payroll_flux1"/>
      <sheetName val="VCC_11110-4611"/>
      <sheetName val="U1_61"/>
      <sheetName val="Sales_-_Machinery_&amp;_Equipment1"/>
      <sheetName val="Fixed_assets_register1"/>
      <sheetName val="TAX_COM"/>
      <sheetName val="Cash_Flow"/>
      <sheetName val="E2_AR_listing(not_used)1"/>
      <sheetName val="U2_21"/>
      <sheetName val="BOX_SUM1"/>
      <sheetName val="FIN_GOOD1"/>
      <sheetName val="BS_control1"/>
      <sheetName val="DEPN_20011"/>
      <sheetName val="Control_sheet1"/>
      <sheetName val="Summary_Output_&amp;_assumptions1"/>
      <sheetName val="Volume_-_new1"/>
      <sheetName val="APL_liner_Savings1"/>
      <sheetName val="_IA_Details1"/>
      <sheetName val="_IA_Details_(Rev)1"/>
      <sheetName val="N-Other_creditors_lead_sched1"/>
      <sheetName val="U1_21"/>
      <sheetName val="U1_51"/>
      <sheetName val="U1_11"/>
      <sheetName val="U1_31"/>
      <sheetName val="Balance_Sheet1"/>
      <sheetName val="Income_Statement1"/>
      <sheetName val="K101_1"/>
      <sheetName val="U1_41"/>
      <sheetName val="FF-2_(1)1"/>
      <sheetName val="WDF_Ex_Hermes1"/>
      <sheetName val="Access_Query_Import1"/>
      <sheetName val="Data_Sheet_1"/>
      <sheetName val="FF402-WIP_movement1"/>
      <sheetName val="FF403-WIP_movement1"/>
      <sheetName val="CA_Sheet1"/>
      <sheetName val="03_Detailed1"/>
      <sheetName val="01_Bid_Price_summary1"/>
      <sheetName val="F1_-_Lead1"/>
      <sheetName val="A6_301_Journal_review1"/>
      <sheetName val="Exchange_Rate1"/>
      <sheetName val="addl_cost1"/>
      <sheetName val="Business_Unit1"/>
      <sheetName val="OID_Schedule1"/>
      <sheetName val="Bonus_and_WH1"/>
      <sheetName val="Deferred_Revenue_Nov_041"/>
      <sheetName val="U1_P&amp;L1"/>
      <sheetName val="NanoTech_recharge1"/>
      <sheetName val="AR_JAN'021"/>
      <sheetName val="&lt;E3&gt;_-_Doubtful_debts1"/>
      <sheetName val="&lt;F1&gt;_-_Lead1"/>
      <sheetName val="Green_details1"/>
      <sheetName val="A4_1021"/>
      <sheetName val="A4_1041"/>
      <sheetName val="Other_Rev1"/>
      <sheetName val="1030002_A1"/>
      <sheetName val="1030006_A1"/>
      <sheetName val="1030004_A1"/>
      <sheetName val="K2_Depreciation_test1"/>
      <sheetName val="sintesi_per_referenza1"/>
      <sheetName val="F202_Goods-In-Transit_Listing1"/>
      <sheetName val="F201_Inventory_Listing1"/>
      <sheetName val="Data_-_Invoice_Input1"/>
      <sheetName val="April_Spot_1_(2)1"/>
      <sheetName val="March_Spot_1_(2)1"/>
      <sheetName val="Schedule_IX__Fixed_Assets1"/>
      <sheetName val="Schedule_III__Resource_Plan1"/>
      <sheetName val="Schedule_IV__Staffing&amp;Training1"/>
      <sheetName val="Aoi_Data1"/>
      <sheetName val="1_LeadSchedule1"/>
      <sheetName val="Profit_&amp;_Loss1"/>
      <sheetName val="APL_Group1"/>
      <sheetName val="Consol_details_JulyAug081"/>
      <sheetName val="Consol_details_1H_FY07081"/>
      <sheetName val="tax_comp1"/>
      <sheetName val="เงินกู้_MGC1"/>
      <sheetName val="DCF_Inputs1"/>
      <sheetName val="To_Generate1"/>
      <sheetName val="DAILY_BANK1"/>
      <sheetName val="PL_ARP1"/>
      <sheetName val="SRM_-_BS1"/>
      <sheetName val="Breakdown_(1)1"/>
      <sheetName val="K3_-_Depr_reasonableness1"/>
      <sheetName val="Schedule_111"/>
      <sheetName val="Prior_yr1"/>
      <sheetName val="SCH_B1"/>
      <sheetName val="I101_-_AR1"/>
      <sheetName val="I102_-_AP1"/>
      <sheetName val="E101_Lead1"/>
      <sheetName val="U1_-_Lead1"/>
      <sheetName val="Drop_down_list1"/>
      <sheetName val="Interim_--&gt;_Top1"/>
      <sheetName val="Rosenberg_Tools1"/>
      <sheetName val="Canada_Motors1"/>
      <sheetName val="_AWOC_Tools1"/>
      <sheetName val="100%_Capacity_and_Throughput1"/>
      <sheetName val="Deferrred_Revenue_Apr_041"/>
      <sheetName val="Total_TB1"/>
      <sheetName val="Ex_Rate1"/>
      <sheetName val="U2_-_Sales1"/>
      <sheetName val="E101_-_Lead1"/>
      <sheetName val="F101_-_inventory_1"/>
      <sheetName val="O101_-_Lead1"/>
      <sheetName val="U101_-_Lead1"/>
      <sheetName val="chn01_e1"/>
      <sheetName val="G2_Prepaid_Expenses1"/>
      <sheetName val="5_Analysis1"/>
      <sheetName val="By_Ctry1"/>
      <sheetName val="U1_1_-_detailed_P&amp;L1"/>
      <sheetName val="U7_-_AAFES_ex_fee-reasonable1"/>
      <sheetName val="L-CFPL_P&amp;L1"/>
      <sheetName val="A8_102_PM_TE1"/>
      <sheetName val="O101-Prov_for_tax_lead_schedul1"/>
      <sheetName val="Lookup_Table1"/>
      <sheetName val="PWA_13-91"/>
      <sheetName val="Sub_Acc1"/>
      <sheetName val="Cover_Page1"/>
      <sheetName val="F101_21"/>
      <sheetName val="Sch__9_-_Administration1"/>
      <sheetName val="Danh_sach_1"/>
      <sheetName val="T101_1"/>
      <sheetName val="A4_21"/>
      <sheetName val="PRO_OT11"/>
      <sheetName val="U_memo1"/>
      <sheetName val="A_R_011"/>
      <sheetName val="Permanent_info1"/>
      <sheetName val="Sales_for_20011"/>
      <sheetName val="Arrangement_Fees1"/>
      <sheetName val="Ship_Operating_Costs1"/>
      <sheetName val="Fact_Sheet1"/>
      <sheetName val="Revenue_&amp;_Comm1"/>
      <sheetName val="Dropdown_List1"/>
      <sheetName val="TSD_Input1"/>
      <sheetName val="Accounts_Payable1"/>
      <sheetName val="Change_on_30_Aug1"/>
      <sheetName val="E5_3_(f)1"/>
      <sheetName val="Cost_Centre1"/>
      <sheetName val="GL_Account1"/>
      <sheetName val="Appx_B1"/>
      <sheetName val="MYOB_GL1"/>
      <sheetName val="Trial_Balance_(Mth)1"/>
      <sheetName val="Trial_Balance1"/>
      <sheetName val="Other_Assets1"/>
      <sheetName val="EDB_Receivable1"/>
      <sheetName val="Fixed_Assets_Summary1"/>
      <sheetName val="Fixed_Assets_Details1"/>
      <sheetName val="Bonus_Accruals1"/>
      <sheetName val="IC_Plan1"/>
      <sheetName val="WA_Inc1"/>
      <sheetName val="WA_Protocol1"/>
      <sheetName val="WA_Ireland1"/>
      <sheetName val="WA_MRL1"/>
      <sheetName val="Reval_JV1"/>
      <sheetName val="CEX_port_charges1"/>
      <sheetName val="A4_4_(FY06)1"/>
      <sheetName val="T2-Stat_review1"/>
      <sheetName val="Payment_AP1"/>
      <sheetName val="Marges_internes1"/>
      <sheetName val="Sheet_11"/>
      <sheetName val="Res_Bad_Debt1"/>
      <sheetName val="Res_Allow1"/>
      <sheetName val="SRI_L1"/>
      <sheetName val="TB_01081"/>
      <sheetName val="O1_PY1"/>
      <sheetName val="A4_1011"/>
      <sheetName val="Payroll_Data1"/>
      <sheetName val="U102-U104_Detail1"/>
      <sheetName val="G1_-_Lead1"/>
      <sheetName val="VAS_TB1"/>
      <sheetName val="Mach_1"/>
      <sheetName val="Comp_1"/>
      <sheetName val="Legal_&amp;_HR1"/>
      <sheetName val="Staff_Costs1"/>
      <sheetName val="Sales_&amp;_Marketing1"/>
      <sheetName val="H101_1"/>
      <sheetName val="B2_204"/>
      <sheetName val="P_&amp;_L"/>
      <sheetName val="Currency_deposit-MYR"/>
      <sheetName val="TAX_SCHEDULE"/>
      <sheetName val="Other_payables_"/>
      <sheetName val="AR_-_Alt_Work"/>
      <sheetName val="Intercompany_balance"/>
      <sheetName val="Financ__Overview"/>
      <sheetName val="working_tab_"/>
      <sheetName val="Work_Cap_2"/>
      <sheetName val="Payroll_and_Exp"/>
      <sheetName val="Sch_1-18"/>
      <sheetName val="PBC_-_Geo_Vel"/>
      <sheetName val="Chiet_tinh"/>
      <sheetName val="Exc_Rate_ok"/>
      <sheetName val="Desc_"/>
      <sheetName val="other_revenue"/>
      <sheetName val="Leave_Entitlement_etc"/>
      <sheetName val="_A2-1_CLA"/>
      <sheetName val="A2-2_Audit_Adj"/>
      <sheetName val="G1_Other_Debtors"/>
      <sheetName val="P1_Accruals"/>
      <sheetName val="H1_Investments"/>
      <sheetName val="I301_Interco_reval"/>
      <sheetName val="&lt;G1&gt;_-_Lead"/>
      <sheetName val="K101_FA_Lead"/>
      <sheetName val="F101_Inventories_Lead"/>
      <sheetName val="F201_(PF)_Inven_Recon_Oct_Luxur"/>
      <sheetName val="F201b_(PF)_Luxury_SAP"/>
      <sheetName val="F201_(F)_Inv_Recon_Dec_Luxury"/>
      <sheetName val="F201b_(F)_Luxury_SAP"/>
      <sheetName val="F202_(PF)_Inv_Recon_Oct_SoChoco"/>
      <sheetName val="F202b_(PF)_SoChocolate_SAP"/>
      <sheetName val="F202(F)_Inven_Recon_Dec_SoChoco"/>
      <sheetName val="F202b_(F)_SoChocolate_SAP"/>
      <sheetName val="F203_(PF)_Inv_Recon_Oct_Special"/>
      <sheetName val="F203_(F)_Inv_Recon_Dec_Special"/>
      <sheetName val="F301_(F)_NRV_Test_Specialty"/>
      <sheetName val="F302_(F)_EYMicro_Start"/>
      <sheetName val="F302_1(F)_EY_Microstart-Special"/>
      <sheetName val="F303_(F)_NRV_Test_Confectionary"/>
      <sheetName val="F304_(F)_EY_Microstart_Confec"/>
      <sheetName val="F304_1(F)_EYMicrostart-_Confec"/>
      <sheetName val="F305_(F)_NRV_Test_Luxury"/>
      <sheetName val="F306_(F)_EY_Microstart_Luxury"/>
      <sheetName val="F306_1(F)_EYMicrostart-Luxury"/>
      <sheetName val="F401_(PF)_Prov_for_Stock_Obso"/>
      <sheetName val="F401_(F)_Prov_for_Stock_Obso"/>
      <sheetName val="F401a__(F)_Provision_Movement"/>
      <sheetName val="F402_(PF)_Stock_Obso"/>
      <sheetName val="F403_F_-Stock_Obso_prov_summary"/>
      <sheetName val="F403_1F_Luxury_Fashion_-_FYI"/>
      <sheetName val="F403_2F_Billabong_-_FYI"/>
      <sheetName val="F403_3F_DISCOVER_-_FYI"/>
      <sheetName val="F403_4F_CONFEC_-_FYI"/>
      <sheetName val="F403_5F_PANDORA_-_FYI"/>
      <sheetName val="Confec_Aging_FYI"/>
      <sheetName val="2012_FF_Memo"/>
      <sheetName val="FF_Memo"/>
      <sheetName val="F501_(F)_SIT_Scorecard"/>
      <sheetName val="F502_(F)_EY_Microstart"/>
      <sheetName val="F503(F)Scorecard_items_selected"/>
      <sheetName val="FYI-Luxury_Fashion_Aging"/>
      <sheetName val="A4_202_Balance_sheet"/>
      <sheetName val="U1_7"/>
      <sheetName val="A4_101_TB_"/>
      <sheetName val="Appendix_II_PL"/>
      <sheetName val="A8_101_PM_TE_SAD"/>
      <sheetName val="Fixed_assets(a)"/>
      <sheetName val="financial_statements"/>
      <sheetName val="Fixed_Assets"/>
      <sheetName val="O1_-_Lead"/>
      <sheetName val="U201_(K)"/>
      <sheetName val="6A_CA"/>
      <sheetName val="5_Analysis惲&quot;[Fixed_assets_r"/>
      <sheetName val="AP_01"/>
      <sheetName val="EURWBN_£"/>
      <sheetName val="EUROPE_CIRCUITS"/>
      <sheetName val="USD&amp;UKL_Rates"/>
      <sheetName val="_FYI_PY_TB"/>
      <sheetName val="all_dept_master"/>
      <sheetName val="Obsol_2004"/>
      <sheetName val="O2_TC"/>
      <sheetName val="M101_Creditors_lead"/>
      <sheetName val="M-1_Interim"/>
      <sheetName val="APM___DPL"/>
      <sheetName val="Source_data_for_charts"/>
      <sheetName val="Ageing_May"/>
      <sheetName val="4_Analysis"/>
      <sheetName val="U5_-_Mgt_fee"/>
      <sheetName val="2009_-_Consol_SGD_reformat"/>
      <sheetName val="N301_Cut_Off"/>
      <sheetName val="J3_4"/>
      <sheetName val="#17020_LT_Deposit"/>
      <sheetName val="AR_APR'02"/>
      <sheetName val="GL_Trans"/>
      <sheetName val="Bulk_Change_List"/>
      <sheetName val="Work_Program"/>
      <sheetName val="Savvis_POPs"/>
      <sheetName val="N3__accrued_-_others"/>
      <sheetName val="A3_2_PL"/>
      <sheetName val="Marketing_Expense"/>
      <sheetName val="C101_Lead"/>
      <sheetName val="A3_1"/>
      <sheetName val="Deferred_Tax"/>
      <sheetName val="P_for_DD-_interim"/>
      <sheetName val="P_Cash_Pmts_2003"/>
      <sheetName val="Summary_-_2006"/>
      <sheetName val="Title_Page"/>
      <sheetName val="Payable_Fee_-_Liquidity_(supp)"/>
      <sheetName val="Corp_Rates"/>
      <sheetName val="Atth CC"/>
      <sheetName val="XREF"/>
      <sheetName val="Jan. sales"/>
      <sheetName val="Backlog"/>
      <sheetName val="Mar. sales"/>
      <sheetName val="Feb. sales"/>
      <sheetName val="RATE"/>
      <sheetName val="AR Drop Downs"/>
      <sheetName val="Content 3"/>
      <sheetName val="Selection"/>
      <sheetName val="N"/>
      <sheetName val="catatan"/>
      <sheetName val="Mar10"/>
      <sheetName val="Sum"/>
      <sheetName val="Marshal"/>
      <sheetName val="Family"/>
      <sheetName val="N7-8-admin-finance"/>
      <sheetName val="Database"/>
      <sheetName val="5 Analysis_x0000_惲&quot;_Fixed asset"/>
      <sheetName val="A4-1&amp;2"/>
      <sheetName val="sap"/>
      <sheetName val="I1"/>
      <sheetName val="Fac_x000e__x0000__x000d__x0000_ _x0000__x0004_"/>
      <sheetName val="L2"/>
      <sheetName val="A3.1 - BS"/>
      <sheetName val="TB 311209"/>
      <sheetName val="R"/>
      <sheetName val="F2.1"/>
      <sheetName val="F2"/>
      <sheetName val="R1.2"/>
      <sheetName val="K1"/>
      <sheetName val="A3.2 - PL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 refreshError="1"/>
      <sheetData sheetId="958" refreshError="1"/>
      <sheetData sheetId="959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/>
      <sheetData sheetId="1204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last year"/>
      <sheetName val="budget"/>
      <sheetName val="actual"/>
      <sheetName val="E"/>
      <sheetName val="F"/>
      <sheetName val="G"/>
      <sheetName val="0.09"/>
      <sheetName val="0.10"/>
      <sheetName val="0.11"/>
      <sheetName val="0.12"/>
      <sheetName val="0.13"/>
      <sheetName val="0.15"/>
      <sheetName val="1.00"/>
      <sheetName val="1.10"/>
      <sheetName val="1.20"/>
      <sheetName val="1.21"/>
      <sheetName val="1.22"/>
      <sheetName val="1.23"/>
      <sheetName val="1.24"/>
      <sheetName val="1.25"/>
      <sheetName val="1.26"/>
      <sheetName val="1.30"/>
      <sheetName val="1.31"/>
      <sheetName val="1.32"/>
      <sheetName val="1.33"/>
      <sheetName val="1.40"/>
      <sheetName val="1.50"/>
      <sheetName val="1.51"/>
      <sheetName val="1.52"/>
      <sheetName val="2.00"/>
      <sheetName val="2.10"/>
      <sheetName val="2.11"/>
      <sheetName val="2.30"/>
      <sheetName val="2.40"/>
      <sheetName val="2.50"/>
      <sheetName val="2.51"/>
      <sheetName val="2.60"/>
      <sheetName val="2.61"/>
      <sheetName val="3.00"/>
      <sheetName val="3.01"/>
      <sheetName val="3.02"/>
      <sheetName val="3.10"/>
      <sheetName val="3.11"/>
      <sheetName val="3.12"/>
      <sheetName val="3.20"/>
      <sheetName val="4.00"/>
      <sheetName val="4.10"/>
      <sheetName val="4.20a"/>
      <sheetName val="4.20b"/>
      <sheetName val="4.30"/>
      <sheetName val="4.40"/>
      <sheetName val="5.00"/>
      <sheetName val="5.40"/>
      <sheetName val="5.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last year"/>
      <sheetName val="budget"/>
      <sheetName val="actual"/>
      <sheetName val="E"/>
      <sheetName val="F"/>
      <sheetName val="G"/>
      <sheetName val="0.09"/>
      <sheetName val="0.10"/>
      <sheetName val="0.11"/>
      <sheetName val="0.12"/>
      <sheetName val="0.13"/>
      <sheetName val="0.15"/>
      <sheetName val="1.00"/>
      <sheetName val="1.10"/>
      <sheetName val="1.20"/>
      <sheetName val="1.21"/>
      <sheetName val="1.22"/>
      <sheetName val="1.23"/>
      <sheetName val="1.24"/>
      <sheetName val="1.25"/>
      <sheetName val="1.26"/>
      <sheetName val="1.30"/>
      <sheetName val="1.31"/>
      <sheetName val="1.32"/>
      <sheetName val="1.33"/>
      <sheetName val="1.40"/>
      <sheetName val="1.50"/>
      <sheetName val="1.51"/>
      <sheetName val="1.52"/>
      <sheetName val="2.00"/>
      <sheetName val="2.10"/>
      <sheetName val="2.11"/>
      <sheetName val="2.30"/>
      <sheetName val="2.40"/>
      <sheetName val="2.50"/>
      <sheetName val="2.51"/>
      <sheetName val="2.60"/>
      <sheetName val="2.61"/>
      <sheetName val="3.00"/>
      <sheetName val="3.01"/>
      <sheetName val="3.02"/>
      <sheetName val="3.10"/>
      <sheetName val="3.11"/>
      <sheetName val="3.12"/>
      <sheetName val="3.20"/>
      <sheetName val="4.00"/>
      <sheetName val="4.20a"/>
      <sheetName val="4.20b"/>
      <sheetName val="4.10"/>
      <sheetName val="4.30"/>
      <sheetName val="4.40"/>
      <sheetName val="5.00"/>
      <sheetName val="5.40"/>
      <sheetName val="5.5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Dec00TespM&amp;B"/>
      <sheetName val="Age311299TESP"/>
      <sheetName val="P4DDBFTESP"/>
      <sheetName val="IntDec00TespM_B"/>
      <sheetName val="Expense Summary"/>
      <sheetName val="K2"/>
      <sheetName val="Cash Flow"/>
      <sheetName val="Financial Summary"/>
      <sheetName val="WIP-Prod"/>
      <sheetName val="Age311299TAS"/>
      <sheetName val="U2.2"/>
      <sheetName val="JAN"/>
      <sheetName val="Criteria"/>
      <sheetName val="Rate"/>
      <sheetName val="Input"/>
      <sheetName val="PL"/>
      <sheetName val="IntBS"/>
      <sheetName val="BalSht"/>
      <sheetName val="Cash (new)"/>
      <sheetName val="Equity"/>
      <sheetName val="Module1"/>
      <sheetName val="P&amp;L-sch1"/>
      <sheetName val="B1-2"/>
      <sheetName val="Sheet1"/>
      <sheetName val="Sheet2"/>
      <sheetName val="Sheet3"/>
      <sheetName val="TB"/>
      <sheetName val="Balance Sheet"/>
      <sheetName val="BGI - Interco wkg"/>
      <sheetName val="FAMS Adj."/>
      <sheetName val="Client Adj.- BGI"/>
      <sheetName val="Client Adj.-BGM"/>
      <sheetName val="Breakdown"/>
      <sheetName val="BGM BS"/>
      <sheetName val="BGM STAT"/>
      <sheetName val="BGI BS"/>
      <sheetName val="BGI STAT"/>
      <sheetName val="BB1-2(ss)"/>
      <sheetName val="FF-3"/>
      <sheetName val="Expense_Summary"/>
      <sheetName val="U2_2"/>
      <sheetName val="Cash_(new)"/>
      <sheetName val="Balance_Sheet"/>
      <sheetName val="BGI_-_Interco_wkg"/>
      <sheetName val="FAMS_Adj_"/>
      <sheetName val="Client_Adj_-_BGI"/>
      <sheetName val="Client_Adj_-BGM"/>
      <sheetName val="BGM_BS"/>
      <sheetName val="BGM_STAT"/>
      <sheetName val="BGI_BS"/>
      <sheetName val="BGI_STAT"/>
      <sheetName val="CBR3070"/>
      <sheetName val="CBR7030"/>
      <sheetName val="utilities"/>
      <sheetName val="df(CBR3070)f1"/>
      <sheetName val="1_df(h(POfiv65)39)f1"/>
      <sheetName val="1_df(h(POfiv65)39)f1f2"/>
      <sheetName val="1_df(POsiv33)f1"/>
      <sheetName val="enPOiv42"/>
      <sheetName val="1_enPOiv45"/>
      <sheetName val="1_enPOiv46"/>
      <sheetName val="1_h(POfiv65)39_CBR"/>
      <sheetName val="1_h(POfiv65)41"/>
      <sheetName val="1_PO"/>
      <sheetName val="1_POfiv52_enPOiv42"/>
      <sheetName val="1_POfiv52_IPOm"/>
      <sheetName val="1_POfiv56"/>
      <sheetName val="1_POsiv33"/>
      <sheetName val="2.P.L Capital &amp; Reserves"/>
      <sheetName val="tax-ss"/>
      <sheetName val="FF-4"/>
      <sheetName val="TASintDec00"/>
      <sheetName val="P4DDBFTAS"/>
      <sheetName val="DFA"/>
      <sheetName val="M_Maincomp"/>
      <sheetName val="A"/>
      <sheetName val="Chemlist"/>
      <sheetName val="currency"/>
      <sheetName val="CF"/>
      <sheetName val="Inter-co balance"/>
      <sheetName val="HP"/>
      <sheetName val="Profit Comp"/>
      <sheetName val="2.A2.L Fixed Assets"/>
      <sheetName val="2.J.L Intercompany Balances"/>
      <sheetName val="2.G.L Trade Creditors"/>
      <sheetName val="gl"/>
      <sheetName val="Cshflw"/>
      <sheetName val="PnL"/>
      <sheetName val="P'mtrs"/>
      <sheetName val="Output"/>
      <sheetName val="Tax"/>
      <sheetName val="R'nues"/>
      <sheetName val="O&amp;M"/>
      <sheetName val="Loan"/>
      <sheetName val="D'vds"/>
      <sheetName val="Ret"/>
      <sheetName val="Dep'n"/>
      <sheetName val="MEtro P3"/>
      <sheetName val="TSA P3"/>
      <sheetName val="TSA salam P3"/>
      <sheetName val="AYS P3"/>
      <sheetName val="B2"/>
      <sheetName val="Entries&amp;Reconciliation(USD)"/>
      <sheetName val="FF-1"/>
      <sheetName val="FF-2"/>
      <sheetName val="D"/>
      <sheetName val="2.B.L Investments"/>
      <sheetName val="2.Q.L Revenue"/>
      <sheetName val="Backlog_ABM"/>
      <sheetName val="addl cost"/>
      <sheetName val="MFA"/>
      <sheetName val="CA"/>
      <sheetName val="&lt;G3&gt; Prepayment"/>
      <sheetName val="BPR"/>
      <sheetName val="TMS2000"/>
      <sheetName val="0100"/>
      <sheetName val="FSA"/>
      <sheetName val="FF-2 (1)"/>
      <sheetName val="B"/>
      <sheetName val="青岛海尔"/>
      <sheetName val="广州汉林"/>
      <sheetName val="Int-Sch5"/>
      <sheetName val="Executive review Process Maps"/>
      <sheetName val="#REF"/>
      <sheetName val="99 Customer Table"/>
      <sheetName val="SETUP"/>
      <sheetName val="a400000000"/>
      <sheetName val="EBIATPRE"/>
      <sheetName val="12MONTH2002"/>
      <sheetName val="Months"/>
      <sheetName val="VVVVVVVa"/>
      <sheetName val="SERVER"/>
      <sheetName val="OSM"/>
      <sheetName val="C.A.Add1 (App III)"/>
      <sheetName val="R&amp;M confirmation (App A)"/>
      <sheetName val="Marine insurance (App B)"/>
      <sheetName val="Reinvestment Allowance"/>
      <sheetName val="TC"/>
      <sheetName val="P&amp;L"/>
      <sheetName val="ADD"/>
      <sheetName val="SCH"/>
      <sheetName val="Q_Charts"/>
      <sheetName val="A_Charts"/>
      <sheetName val="Q_A1"/>
      <sheetName val="Q_A2"/>
      <sheetName val="Q_BS"/>
      <sheetName val="Q_CF"/>
      <sheetName val="Q_PL"/>
      <sheetName val="Text"/>
      <sheetName val="Calc"/>
      <sheetName val="M_C"/>
      <sheetName val="Q_PR"/>
      <sheetName val="45_A"/>
      <sheetName val="Quik"/>
      <sheetName val="Front"/>
      <sheetName val="Sens"/>
      <sheetName val="Upgrade"/>
      <sheetName val="Prod"/>
      <sheetName val="Map"/>
      <sheetName val="M_CT_OUT"/>
      <sheetName val="Sch18-34"/>
      <sheetName val="C_A_Add1_(App_III)"/>
      <sheetName val="R&amp;M_confirmation_(App_A)"/>
      <sheetName val="Marine_insurance_(App_B)"/>
      <sheetName val="Reinvestment_Allowance"/>
      <sheetName val="600"/>
      <sheetName val="U"/>
      <sheetName val="Validation"/>
      <sheetName val="C_A_Add1_(App_III)1"/>
      <sheetName val="R&amp;M_confirmation_(App_A)1"/>
      <sheetName val="Marine_insurance_(App_B)1"/>
      <sheetName val="Reinvestment_Allowance1"/>
      <sheetName val="CA99"/>
      <sheetName val="INFO"/>
      <sheetName val="accumdeprn"/>
      <sheetName val="HEADCOUNT WORKSHEET"/>
      <sheetName val="ACLSHL96"/>
      <sheetName val="Mat'l Pareto"/>
      <sheetName val="TC YA2000 cyb (R)"/>
      <sheetName val="SSP HOURS"/>
      <sheetName val="MainComp"/>
      <sheetName val="Stat A"/>
      <sheetName val="ACCLIST"/>
      <sheetName val="Addition"/>
      <sheetName val="kk"/>
      <sheetName val="Details_ACT"/>
      <sheetName val="Ls_Alert"/>
      <sheetName val="17May"/>
      <sheetName val="10May"/>
      <sheetName val="03May"/>
      <sheetName val="30Apr"/>
      <sheetName val="28Apr"/>
      <sheetName val="19Apr"/>
      <sheetName val="08Apr"/>
      <sheetName val="Ls_XlbFormatTables"/>
      <sheetName val="Ls_XLB_WorkbookFile"/>
      <sheetName val="31May"/>
      <sheetName val="31MayB"/>
      <sheetName val="24May"/>
      <sheetName val="30Jun"/>
      <sheetName val="29Jun"/>
      <sheetName val="14Jun"/>
      <sheetName val="07Jun"/>
      <sheetName val="3Aug"/>
      <sheetName val="15Jul"/>
      <sheetName val="B2-3"/>
      <sheetName val="TB_300605"/>
      <sheetName val="TB_311205"/>
      <sheetName val="Spliting Balance Sheet - 1204( "/>
      <sheetName val="01.0"/>
      <sheetName val="C"/>
      <sheetName val="대차대조표-공시형"/>
      <sheetName val="Spliting_Balance_Sheet_-_1204(_"/>
      <sheetName val="AJE"/>
      <sheetName val="RJE"/>
      <sheetName val="A3"/>
      <sheetName val="E"/>
      <sheetName val="E3"/>
      <sheetName val="F"/>
      <sheetName val="F1"/>
      <sheetName val="F2"/>
      <sheetName val="G"/>
      <sheetName val="K"/>
      <sheetName val="M"/>
      <sheetName val="M2"/>
      <sheetName val="N"/>
      <sheetName val="N2"/>
      <sheetName val="Q"/>
      <sheetName val="Q1"/>
      <sheetName val="U1"/>
      <sheetName val="U3"/>
      <sheetName val="U3-1"/>
      <sheetName val="U4"/>
      <sheetName val="U5"/>
      <sheetName val="U6"/>
      <sheetName val="U6-1"/>
      <sheetName val="U7"/>
      <sheetName val="U8"/>
      <sheetName val="Template"/>
      <sheetName val="U3|1"/>
      <sheetName val="C4"/>
      <sheetName val="Inventory Valuation-detail- (2)"/>
      <sheetName val="price"/>
      <sheetName val="CA Sheet"/>
      <sheetName val="FS"/>
      <sheetName val="BPCOR DETAILS"/>
      <sheetName val="BPMKT DETAILS"/>
      <sheetName val="JV"/>
      <sheetName val="ACT-MTH"/>
      <sheetName val="1 LeadSchedule"/>
      <sheetName val="K4. F&amp;F"/>
      <sheetName val="Format (2)"/>
      <sheetName val="Riskk"/>
      <sheetName val="InterFund"/>
      <sheetName val="InTB"/>
      <sheetName val="Main"/>
      <sheetName val="NewUnit"/>
      <sheetName val="InStock"/>
      <sheetName val="Bal"/>
      <sheetName val="List"/>
      <sheetName val="Excess Calc"/>
      <sheetName val="TY"/>
      <sheetName val="PL3"/>
      <sheetName val="Finished Goods"/>
      <sheetName val="Analysis"/>
      <sheetName val="Expense_Summary1"/>
      <sheetName val="U2_21"/>
      <sheetName val="Cash_(new)1"/>
      <sheetName val="Balance_Sheet1"/>
      <sheetName val="BGI_-_Interco_wkg1"/>
      <sheetName val="FAMS_Adj_1"/>
      <sheetName val="Client_Adj_-_BGI1"/>
      <sheetName val="Client_Adj_-BGM1"/>
      <sheetName val="BGM_BS1"/>
      <sheetName val="BGM_STAT1"/>
      <sheetName val="BGI_BS1"/>
      <sheetName val="BGI_STAT1"/>
      <sheetName val="FF-2_(1)"/>
      <sheetName val="Executive_review_Process_Maps"/>
      <sheetName val="99_Customer_Table"/>
      <sheetName val="MEtro_P3"/>
      <sheetName val="TSA_P3"/>
      <sheetName val="TSA_salam_P3"/>
      <sheetName val="AYS_P3"/>
      <sheetName val="C_A_Add1_(App_III)2"/>
      <sheetName val="R&amp;M_confirmation_(App_A)2"/>
      <sheetName val="Marine_insurance_(App_B)2"/>
      <sheetName val="Reinvestment_Allowance2"/>
      <sheetName val="HEADCOUNT_WORKSHEET"/>
      <sheetName val="Mat'l_Pareto"/>
      <sheetName val="TC_YA2000_cyb_(R)"/>
      <sheetName val="SSP_HOURS"/>
      <sheetName val="Stat_A"/>
      <sheetName val="Finished_Goods"/>
      <sheetName val="Spliting_Balance_Sheet_-_1204(1"/>
      <sheetName val="01_0"/>
      <sheetName val="Inventory_Valuation-detail-_(2)"/>
      <sheetName val="CA_Sheet"/>
      <sheetName val="BPCOR_DETAILS"/>
      <sheetName val="BPMKT_DETAILS"/>
      <sheetName val="1_LeadSchedule"/>
      <sheetName val="K4__F&amp;F"/>
      <sheetName val="Format_(2)"/>
      <sheetName val="Excess_Calc"/>
      <sheetName val="Expense_Summary2"/>
      <sheetName val="U2_22"/>
      <sheetName val="Cash_(new)2"/>
      <sheetName val="Balance_Sheet2"/>
      <sheetName val="BGI_-_Interco_wkg2"/>
      <sheetName val="FAMS_Adj_2"/>
      <sheetName val="Client_Adj_-_BGI2"/>
      <sheetName val="Client_Adj_-BGM2"/>
      <sheetName val="BGM_BS2"/>
      <sheetName val="BGM_STAT2"/>
      <sheetName val="BGI_BS2"/>
      <sheetName val="BGI_STAT2"/>
      <sheetName val="FF-2_(1)1"/>
      <sheetName val="Executive_review_Process_Maps1"/>
      <sheetName val="99_Customer_Table1"/>
      <sheetName val="MEtro_P31"/>
      <sheetName val="TSA_P31"/>
      <sheetName val="TSA_salam_P31"/>
      <sheetName val="AYS_P31"/>
      <sheetName val="C_A_Add1_(App_III)3"/>
      <sheetName val="R&amp;M_confirmation_(App_A)3"/>
      <sheetName val="Marine_insurance_(App_B)3"/>
      <sheetName val="Reinvestment_Allowance3"/>
      <sheetName val="HEADCOUNT_WORKSHEET1"/>
      <sheetName val="Mat'l_Pareto1"/>
      <sheetName val="TC_YA2000_cyb_(R)1"/>
      <sheetName val="SSP_HOURS1"/>
      <sheetName val="Stat_A1"/>
      <sheetName val="Finished_Goods1"/>
      <sheetName val="Spliting_Balance_Sheet_-_1204(2"/>
      <sheetName val="01_01"/>
      <sheetName val="Inventory_Valuation-detail-_(21"/>
      <sheetName val="CA_Sheet1"/>
      <sheetName val="BPCOR_DETAILS1"/>
      <sheetName val="BPMKT_DETAILS1"/>
      <sheetName val="1_LeadSchedule1"/>
      <sheetName val="K4__F&amp;F1"/>
      <sheetName val="Format_(2)1"/>
      <sheetName val="Excess_Calc1"/>
      <sheetName val="FF-50"/>
      <sheetName val="main report"/>
      <sheetName val="fixed assets"/>
      <sheetName val="Trial balance"/>
      <sheetName val="closing balance"/>
      <sheetName val="main_report"/>
      <sheetName val="fixed_assets"/>
      <sheetName val="Trial_balance"/>
      <sheetName val="closing_balance"/>
      <sheetName val="Expense_Summary4"/>
      <sheetName val="U2_24"/>
      <sheetName val="Cash_(new)4"/>
      <sheetName val="Balance_Sheet4"/>
      <sheetName val="BGI_-_Interco_wkg4"/>
      <sheetName val="FAMS_Adj_4"/>
      <sheetName val="Client_Adj_-_BGI4"/>
      <sheetName val="Client_Adj_-BGM4"/>
      <sheetName val="BGM_BS4"/>
      <sheetName val="BGM_STAT4"/>
      <sheetName val="BGI_BS4"/>
      <sheetName val="BGI_STAT4"/>
      <sheetName val="FF-2_(1)3"/>
      <sheetName val="MEtro_P33"/>
      <sheetName val="TSA_P33"/>
      <sheetName val="TSA_salam_P33"/>
      <sheetName val="AYS_P33"/>
      <sheetName val="Executive_review_Process_Maps3"/>
      <sheetName val="99_Customer_Table3"/>
      <sheetName val="C_A_Add1_(App_III)5"/>
      <sheetName val="R&amp;M_confirmation_(App_A)5"/>
      <sheetName val="Marine_insurance_(App_B)5"/>
      <sheetName val="Reinvestment_Allowance5"/>
      <sheetName val="HEADCOUNT_WORKSHEET3"/>
      <sheetName val="Mat'l_Pareto3"/>
      <sheetName val="TC_YA2000_cyb_(R)3"/>
      <sheetName val="SSP_HOURS3"/>
      <sheetName val="Stat_A3"/>
      <sheetName val="Finished_Goods3"/>
      <sheetName val="Spliting_Balance_Sheet_-_1204(4"/>
      <sheetName val="01_03"/>
      <sheetName val="Inventory_Valuation-detail-_(23"/>
      <sheetName val="CA_Sheet3"/>
      <sheetName val="BPCOR_DETAILS3"/>
      <sheetName val="BPMKT_DETAILS3"/>
      <sheetName val="1_LeadSchedule3"/>
      <sheetName val="K4__F&amp;F3"/>
      <sheetName val="Format_(2)3"/>
      <sheetName val="Excess_Calc3"/>
      <sheetName val="Expense_Summary3"/>
      <sheetName val="U2_23"/>
      <sheetName val="Cash_(new)3"/>
      <sheetName val="Balance_Sheet3"/>
      <sheetName val="BGI_-_Interco_wkg3"/>
      <sheetName val="FAMS_Adj_3"/>
      <sheetName val="Client_Adj_-_BGI3"/>
      <sheetName val="Client_Adj_-BGM3"/>
      <sheetName val="BGM_BS3"/>
      <sheetName val="BGM_STAT3"/>
      <sheetName val="BGI_BS3"/>
      <sheetName val="BGI_STAT3"/>
      <sheetName val="FF-2_(1)2"/>
      <sheetName val="Executive_review_Process_Maps2"/>
      <sheetName val="99_Customer_Table2"/>
      <sheetName val="MEtro_P32"/>
      <sheetName val="TSA_P32"/>
      <sheetName val="TSA_salam_P32"/>
      <sheetName val="AYS_P32"/>
      <sheetName val="C_A_Add1_(App_III)4"/>
      <sheetName val="R&amp;M_confirmation_(App_A)4"/>
      <sheetName val="Marine_insurance_(App_B)4"/>
      <sheetName val="Reinvestment_Allowance4"/>
      <sheetName val="HEADCOUNT_WORKSHEET2"/>
      <sheetName val="Mat'l_Pareto2"/>
      <sheetName val="TC_YA2000_cyb_(R)2"/>
      <sheetName val="SSP_HOURS2"/>
      <sheetName val="Stat_A2"/>
      <sheetName val="Finished_Goods2"/>
      <sheetName val="Spliting_Balance_Sheet_-_1204(3"/>
      <sheetName val="01_02"/>
      <sheetName val="Inventory_Valuation-detail-_(22"/>
      <sheetName val="CA_Sheet2"/>
      <sheetName val="BPCOR_DETAILS2"/>
      <sheetName val="BPMKT_DETAILS2"/>
      <sheetName val="1_LeadSchedule2"/>
      <sheetName val="K4__F&amp;F2"/>
      <sheetName val="Format_(2)2"/>
      <sheetName val="Excess_Calc2"/>
      <sheetName val="MCMD95"/>
      <sheetName val="hour"/>
      <sheetName val="EXIT"/>
      <sheetName val="TBCS-BS"/>
      <sheetName val="Cover"/>
      <sheetName val="A1"/>
      <sheetName val="FF-6"/>
      <sheetName val="BS"/>
      <sheetName val="Sheet13"/>
      <sheetName val="Reporting_3"/>
      <sheetName val="Reporting_4"/>
      <sheetName val="Co_info"/>
      <sheetName val="Head"/>
      <sheetName val="Financial_Summary"/>
      <sheetName val="Balance_N-1"/>
      <sheetName val="IG"/>
      <sheetName val="addFAM1"/>
      <sheetName val="addFAM2"/>
      <sheetName val="1400"/>
      <sheetName val="PARAMS"/>
      <sheetName val="AccInfors"/>
      <sheetName val="stock1020v1_31"/>
      <sheetName val="ADVANCE-STAFF"/>
      <sheetName val="time"/>
      <sheetName val="JUNE_EOH-MASTER_(2)1"/>
      <sheetName val="Aging_Report"/>
      <sheetName val="FADISP-FY2002(B)"/>
      <sheetName val="1120"/>
      <sheetName val="11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intDec00"/>
      <sheetName val="Age311299TAS"/>
      <sheetName val="P4DDBFTAS"/>
      <sheetName val="Age311299TESP"/>
      <sheetName val="P4DDBFTESP"/>
      <sheetName val="IntDec00TespM&amp;B"/>
      <sheetName val="M_Maincomp"/>
      <sheetName val="AttrProfit"/>
      <sheetName val="M_CT_OUT"/>
      <sheetName val="1990(YA91)"/>
      <sheetName val="1992(YA93)"/>
      <sheetName val="HP-JV"/>
      <sheetName val="C.A.Sum."/>
      <sheetName val="C_A_Sum_"/>
      <sheetName val="Expense Summary"/>
      <sheetName val=" "/>
      <sheetName val="gl"/>
      <sheetName val="Office"/>
      <sheetName val="D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Age311299TAS"/>
      <sheetName val="TASintDec00"/>
      <sheetName val="P4DDBFTAS"/>
      <sheetName val="FF-6"/>
      <sheetName val="Reasonableness test"/>
      <sheetName val="A1"/>
      <sheetName val="F-1"/>
      <sheetName val="TMS2000"/>
      <sheetName val="C2"/>
      <sheetName val="C.A.Sum."/>
      <sheetName val="K1-1 Addn"/>
      <sheetName val="asia oil palm"/>
      <sheetName val="Customize Your Loan Manager"/>
      <sheetName val="Loan Amortization Table"/>
      <sheetName val="Int-Sch5"/>
      <sheetName val="Co info"/>
      <sheetName val="TB Worksheet"/>
      <sheetName val="Company Info"/>
      <sheetName val="Input"/>
      <sheetName val="FF-1"/>
      <sheetName val="ACCLIST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tables"/>
      <sheetName val="pieceparts"/>
      <sheetName val="rwafer"/>
      <sheetName val="mbb-bl-5"/>
      <sheetName val="PM-TE"/>
      <sheetName val="20.0"/>
      <sheetName val="100.1"/>
      <sheetName val="03.0"/>
      <sheetName val="1990(YA91)"/>
      <sheetName val="1992(YA93)"/>
      <sheetName val="D"/>
      <sheetName val="PL"/>
      <sheetName val="O-11"/>
      <sheetName val="C"/>
      <sheetName val="BPR"/>
      <sheetName val="P&amp;L"/>
      <sheetName val="SCH"/>
      <sheetName val="ADD"/>
      <sheetName val="DFA"/>
      <sheetName val="SWDV"/>
      <sheetName val="FF-3"/>
      <sheetName val="TC"/>
      <sheetName val="CA"/>
      <sheetName val="DON GIA CAN THO"/>
      <sheetName val="gl"/>
      <sheetName val="Sch18-34"/>
      <sheetName val="U2 Sales"/>
      <sheetName val="CA-manuf"/>
      <sheetName val="O1-1CA Sheet"/>
      <sheetName val="MFA00"/>
      <sheetName val="PA"/>
      <sheetName val="Coy_Info"/>
      <sheetName val="DPLA_"/>
      <sheetName val="D1_(F)"/>
      <sheetName val="E1_(F)"/>
      <sheetName val="F1_(F)"/>
      <sheetName val="Part_O(A1-D1)"/>
      <sheetName val="JAN"/>
      <sheetName val="TAXCOM96"/>
      <sheetName val="LC _ TR Listing"/>
      <sheetName val="Dir"/>
      <sheetName val="Rt"/>
      <sheetName val="Chemlist"/>
      <sheetName val="Ref"/>
      <sheetName val="cashflowcomp"/>
      <sheetName val="Details"/>
      <sheetName val="CA Sheet"/>
      <sheetName val="FF_3"/>
      <sheetName val="1030002 A"/>
      <sheetName val="1030004 A"/>
      <sheetName val="1030006 A"/>
      <sheetName val="MainComp"/>
      <sheetName val="Notes to Accounts"/>
      <sheetName val="Cust"/>
      <sheetName val="INFO"/>
      <sheetName val="Sheet1"/>
      <sheetName val="Sheet2"/>
      <sheetName val="Sheet3"/>
      <sheetName val="Deferrred Revenue Apr 04"/>
      <sheetName val="DATA"/>
      <sheetName val="Exhibits"/>
      <sheetName val="K2"/>
      <sheetName val="FF-21(a)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Comp equip"/>
      <sheetName val="FSA"/>
      <sheetName val="B"/>
      <sheetName val="Population"/>
      <sheetName val="A6"/>
      <sheetName val="HP Int rea"/>
      <sheetName val="1400"/>
      <sheetName val="MM3-1"/>
      <sheetName val="FF-50"/>
      <sheetName val="SCH B"/>
      <sheetName val="Details_ACT"/>
      <sheetName val="Cash Flow"/>
      <sheetName val="Financial Summary"/>
      <sheetName val="AFA"/>
      <sheetName val="AP"/>
      <sheetName val="Hp"/>
      <sheetName val="Validation"/>
      <sheetName val="SCH D"/>
      <sheetName val="SCH 20"/>
      <sheetName val="IBA"/>
      <sheetName val="BS"/>
      <sheetName val="U-13-2(disc)"/>
      <sheetName val="Office"/>
      <sheetName val="Date"/>
      <sheetName val="Report"/>
      <sheetName val="0100"/>
      <sheetName val="FF-4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-8"/>
      <sheetName val="A-1"/>
      <sheetName val="lead"/>
      <sheetName val="SCMTax"/>
      <sheetName val="K4-1"/>
      <sheetName val="Control Sheet"/>
      <sheetName val="Total"/>
      <sheetName val="예수금"/>
      <sheetName val="EE Analysis"/>
      <sheetName val="DPLA (print)"/>
      <sheetName val="Reasonableness_test"/>
      <sheetName val="EE_Analysis"/>
      <sheetName val="DPLA_(print)"/>
      <sheetName val="Premises"/>
      <sheetName val="intro"/>
      <sheetName val="jun94"/>
      <sheetName val="C-63"/>
      <sheetName val="ca-Sch VIII(a)"/>
      <sheetName val="대차대조표-공시형"/>
      <sheetName val="CA Comp"/>
      <sheetName val="S.DEBTOR07"/>
      <sheetName val="S_DEBTOR07"/>
      <sheetName val="BB3-2"/>
      <sheetName val="#REF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B"/>
      <sheetName val="SCH_D"/>
      <sheetName val="SCH_20"/>
      <sheetName val="TB_Worksheet"/>
      <sheetName val="fixed_asset_disposals_Sch6C"/>
      <sheetName val="O1-1CA_Sheet"/>
      <sheetName val="Criteria"/>
      <sheetName val="C.A.Disp.Sum"/>
      <sheetName val="Input Co Main Info"/>
      <sheetName val="Input NBI-Sec 60F"/>
      <sheetName val="Acc"/>
      <sheetName val="Annx1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CBO0497"/>
      <sheetName val="&quot;L81-OS&quot;"/>
      <sheetName val="A3"/>
      <sheetName val="FF-2"/>
      <sheetName val="FF_2"/>
      <sheetName val="Full"/>
      <sheetName val="Library"/>
      <sheetName val="2460400 0608"/>
      <sheetName val="EMAS Overview"/>
      <sheetName val="B1"/>
      <sheetName val="S97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Dec"/>
      <sheetName val="currency"/>
      <sheetName val="Nov"/>
      <sheetName val="ӳc_x0000_㌪,"/>
      <sheetName val=""/>
      <sheetName val="ORI_(3)"/>
      <sheetName val="GLO-P&amp;L"/>
      <sheetName val="High summary"/>
      <sheetName val="New"/>
      <sheetName val="PHSB-GL-TB"/>
      <sheetName val="BSBPR"/>
      <sheetName val="COMP2000CY"/>
      <sheetName val="FF_2 _1_"/>
      <sheetName val="1 LeadSchedule"/>
      <sheetName val="1_LeadSchedule"/>
      <sheetName val="ORI (3)"/>
      <sheetName val="RoundCans"/>
      <sheetName val="5 Analysis"/>
      <sheetName val="FF1 COC"/>
      <sheetName val="ADVANCE-STAFF"/>
      <sheetName val="DPLA"/>
      <sheetName val="Customize Your Invoice"/>
      <sheetName val="F1.2"/>
      <sheetName val="Expense Summary"/>
      <sheetName val="Build"/>
      <sheetName val="MV"/>
      <sheetName val="Links"/>
      <sheetName val="Cash_Flow"/>
      <sheetName val="Financial_Summary"/>
      <sheetName val="Expense_Summary"/>
      <sheetName val="FF_21_a_"/>
      <sheetName val="FASS"/>
      <sheetName val="P4DDBFTESP"/>
      <sheetName val="addition"/>
      <sheetName val="K5-1"/>
      <sheetName val="A7"/>
      <sheetName val="Code"/>
      <sheetName val="Mainsheet"/>
      <sheetName val="A3|1"/>
      <sheetName val="T3-MNB"/>
      <sheetName val="F-1,F-3"/>
      <sheetName val="InvoiceList"/>
      <sheetName val="Cover"/>
      <sheetName val="???"/>
      <sheetName val="H1-Investments"/>
      <sheetName val="Aging_Report"/>
      <sheetName val="FADISP-FY2002(B)"/>
      <sheetName val="Named Ranges"/>
      <sheetName val="Land Building Mar 04"/>
      <sheetName val="1120"/>
      <sheetName val="JobDetails"/>
      <sheetName val="Balance Sheet"/>
      <sheetName val="Income Statement"/>
      <sheetName val="COM"/>
      <sheetName val="FF402-WIP movement"/>
      <sheetName val="FF403-WIP movement"/>
      <sheetName val="JDE P&amp;L"/>
      <sheetName val="FF_6"/>
      <sheetName val="Lease"/>
      <sheetName val="Tax Provision Sch"/>
      <sheetName val="Tickmarks"/>
      <sheetName val="SYD TABLE"/>
      <sheetName val="germany"/>
      <sheetName val="S1kiv"/>
      <sheetName val="oct05"/>
      <sheetName val="MEDEM YA2000(CY)"/>
      <sheetName val="X Rates"/>
      <sheetName val="R"/>
      <sheetName val="10-1 Media"/>
      <sheetName val="10-cut"/>
      <sheetName val="S-of"/>
      <sheetName val="ALW INC EXP"/>
      <sheetName val="HK-F1"/>
      <sheetName val="depn-Sep 03"/>
      <sheetName val="CP"/>
      <sheetName val="K4. F&amp;F"/>
      <sheetName val="Template"/>
      <sheetName val="Paramdata"/>
      <sheetName val="10"/>
      <sheetName val="5_Analysis"/>
      <sheetName val="CA_Sheet1"/>
      <sheetName val="FF1_COC"/>
      <sheetName val="Electrical_1"/>
      <sheetName val="1_LeadSchedule1"/>
      <sheetName val="U2_Sales1"/>
      <sheetName val="Customize_Your_Invoice"/>
      <sheetName val="Sch. 9 - Administration"/>
      <sheetName val="CD-08"/>
      <sheetName val="TRANS LISTING"/>
      <sheetName val="MASTER"/>
      <sheetName val="S33"/>
      <sheetName val="Menu"/>
      <sheetName val="130530"/>
      <sheetName val="effi"/>
      <sheetName val="EQ4NTV"/>
      <sheetName val="เงินกู้ธนชาติ"/>
      <sheetName val="เงินกู้ MGC"/>
      <sheetName val=" IB-PL-00-01 SUMMARY"/>
      <sheetName val=" IBPL0001"/>
      <sheetName val="FORMC94"/>
      <sheetName val="HP_Int_rea2"/>
      <sheetName val="C_A_Add1_(App_III)2"/>
      <sheetName val="R&amp;M_confirmation_(App_A)2"/>
      <sheetName val="Marine_insurance_(App_B)2"/>
      <sheetName val="Reinvestment_Allowance2"/>
      <sheetName val="LC___TR_Listing2"/>
      <sheetName val="Company_Info1"/>
      <sheetName val="CA_Comp1"/>
      <sheetName val="Cost_centre_expenditure1"/>
      <sheetName val="Trade_&amp;_Other_Recb'les"/>
      <sheetName val="vendor_statement"/>
      <sheetName val="HP_Repayment"/>
      <sheetName val="61_HR1"/>
      <sheetName val="65_FINANCE1"/>
      <sheetName val="Comp_equip1"/>
      <sheetName val="เงินกู้_MGC"/>
      <sheetName val="_IB-PL-00-01_SUMMARY"/>
      <sheetName val="_IBPL0001"/>
      <sheetName val="List of Group Companies"/>
      <sheetName val="Debtor &amp; Creditors"/>
      <sheetName val="Apx6"/>
      <sheetName val="Apx5"/>
      <sheetName val="MFA"/>
      <sheetName val="CONT"/>
      <sheetName val="Cover Sheet"/>
      <sheetName val="Pivot_freie_Tools_RP"/>
      <sheetName val="Pricelist"/>
      <sheetName val="BS-FA-add"/>
      <sheetName val="BS-FA-add-agri"/>
      <sheetName val="BS-FA-add-ASP"/>
      <sheetName val="2.D.L Trade Debtors"/>
      <sheetName val="RETIREMENT BENEFIT"/>
      <sheetName val="ӳc_x005f_x0000_㌪,"/>
      <sheetName val="ӳc_x005f_x005f_x005f_x0000_㌪,"/>
      <sheetName val="ӳc"/>
      <sheetName val="ӳc_x005f_x005f_x005f_x005f_x005f_x005f_x005f_x0000_㌪,"/>
      <sheetName val="JUL 2006"/>
      <sheetName val="detailed"/>
      <sheetName val="BPR-Bloom"/>
      <sheetName val="Macola GL"/>
      <sheetName val="COMP00"/>
      <sheetName val="C.A.Sum"/>
      <sheetName val="Query"/>
      <sheetName val="DIV-Net period"/>
      <sheetName val="Data &amp; Formulae"/>
      <sheetName val="dplac00"/>
      <sheetName val="HKPC5"/>
      <sheetName val="D01FAS"/>
      <sheetName val="FA-LISTING"/>
      <sheetName val="WIP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FF-2_(1)1"/>
      <sheetName val="P_Cash_Pmts_20032"/>
      <sheetName val="20_02"/>
      <sheetName val="100_12"/>
      <sheetName val="03_02"/>
      <sheetName val="DON_GIA_CAN_THO1"/>
      <sheetName val="Inter-co_balance1"/>
      <sheetName val="O1-1CA_Sheet1"/>
      <sheetName val="Sch_221"/>
      <sheetName val="JUNE_EOH-MASTER_(2)"/>
      <sheetName val="stock1020v1_3"/>
      <sheetName val="High_summary"/>
      <sheetName val="10-1_Media"/>
      <sheetName val="S.33(2)"/>
      <sheetName val="U"/>
      <sheetName val="ת הלוואות"/>
      <sheetName val="TC3_Kulim"/>
      <sheetName val="Legende"/>
      <sheetName val="TC12_Rbg_8zoll"/>
      <sheetName val="TC12_Vi_6zoll"/>
      <sheetName val="TC12_Vi_8zoll"/>
      <sheetName val="ӳc?㌪,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Age311299TESP"/>
      <sheetName val="IntDec00TespM&amp;B"/>
      <sheetName val="MCMD95"/>
      <sheetName val="MCMD95 (1)"/>
      <sheetName val="NAMD95"/>
      <sheetName val="NCSD95"/>
      <sheetName val="PAYROLL"/>
      <sheetName val="Reimbursements"/>
      <sheetName val="Periods"/>
      <sheetName val="Macola_GL"/>
      <sheetName val="Data_&amp;_Formulae"/>
      <sheetName val="DIV-Net_period"/>
      <sheetName val="C_A_Sum"/>
      <sheetName val="bldg-cost"/>
      <sheetName val="Supplementary Notes"/>
      <sheetName val="2.A2.L Fixed Assets"/>
      <sheetName val="STATC"/>
      <sheetName val="Interim --&gt; Top"/>
      <sheetName val="D "/>
      <sheetName val="tnmf300"/>
      <sheetName val="AR EMEA"/>
      <sheetName val="4 Analysis"/>
      <sheetName val="Ongoing"/>
      <sheetName val="MAC 06"/>
      <sheetName val="Prod"/>
      <sheetName val="A3-1"/>
      <sheetName val="AJE"/>
      <sheetName val="F-1 F-2"/>
      <sheetName val="pactbformat"/>
      <sheetName val="pacific forms"/>
      <sheetName val="HypMGMT-NaturalAcct"/>
      <sheetName val="Co_info1"/>
      <sheetName val="K1-1_Addn2"/>
      <sheetName val="asia_oil_palm2"/>
      <sheetName val="Customize_Your_Loan_Manager2"/>
      <sheetName val="Loan_Amortization_Table2"/>
      <sheetName val="C_A_Sum_1"/>
      <sheetName val="SCH_B1"/>
      <sheetName val="SCH_D1"/>
      <sheetName val="SCH_201"/>
      <sheetName val="TB_Worksheet1"/>
      <sheetName val="C_A_Disp_Sum"/>
      <sheetName val="Input_Co_Main_Info"/>
      <sheetName val="Input_NBI-Sec_60F"/>
      <sheetName val="X_Rates"/>
      <sheetName val="ALW_INC_EXP"/>
      <sheetName val="depn-Sep_03"/>
      <sheetName val="K4__F&amp;F"/>
      <sheetName val="Appendix A (2)"/>
      <sheetName val="KPMG.Index"/>
      <sheetName val="2.03"/>
      <sheetName val="2.04"/>
      <sheetName val="F.A.Recon"/>
      <sheetName val="Appendix A"/>
      <sheetName val="C.A.Add.Sum"/>
      <sheetName val="C.A.Add1"/>
      <sheetName val="C.A.Disp1"/>
      <sheetName val="CT-In.Sum"/>
      <sheetName val="CT-In"/>
      <sheetName val="CT-Out"/>
      <sheetName val="SmallComp"/>
      <sheetName val="B-3"/>
      <sheetName val="Creditors"/>
      <sheetName val="科目"/>
      <sheetName val="COV"/>
      <sheetName val="CRA-Detail"/>
      <sheetName val="CA-PRE(P)"/>
      <sheetName val="FF-21"/>
      <sheetName val="P_L"/>
      <sheetName val="BP-BREAK"/>
      <sheetName val="ӳc_㌪,"/>
      <sheetName val="AA"/>
      <sheetName val="110"/>
      <sheetName val="2000cy"/>
      <sheetName val="O4_CA"/>
      <sheetName val="O5_IBA"/>
      <sheetName val="M-1 Nov"/>
      <sheetName val="O2 TC"/>
      <sheetName val="FF-5"/>
      <sheetName val="MMIP(JU)"/>
      <sheetName val="F-1&amp;F-2"/>
      <sheetName val="counters"/>
      <sheetName val="CFS US-Canada CAD"/>
      <sheetName val="CFS AP-NZD (Trade Bills)"/>
      <sheetName val="Summary"/>
      <sheetName val="Matrix"/>
      <sheetName val="Matrix (2)"/>
      <sheetName val="S&amp;A of Funds"/>
      <sheetName val="Notes"/>
      <sheetName val="Critical Assum"/>
      <sheetName val="Pending"/>
      <sheetName val="IS (2)"/>
      <sheetName val="Financial Forecasts"/>
      <sheetName val="Pro Forma BS"/>
      <sheetName val="CF Cash Flow 07-08"/>
      <sheetName val="CF Cash Flow 08-09"/>
      <sheetName val="IS Income St'mnt 07-08"/>
      <sheetName val="IS Income St'mnt 08-09"/>
      <sheetName val="Sch 1 Budget sum 07-08"/>
      <sheetName val="Sch 1.1 Budget sum 08-09"/>
      <sheetName val="Sch 2 Int income 07-08"/>
      <sheetName val="Sch 3.0 Distn income 07-08"/>
      <sheetName val="Sch 4.0 GA, M Fee &amp; Admin 07-08"/>
      <sheetName val="Sch 5.0 Debt &amp; Int 07-08"/>
      <sheetName val="Sch 6.0 Units &amp; Distn  07-08"/>
      <sheetName val="Sch 7.0 New Units Issue 07-08"/>
      <sheetName val="Sch 9 Int income 08-09"/>
      <sheetName val="Sch 10.0 Distn income 08-09"/>
      <sheetName val="Sch 11.0 GA, M Fee &amp; Admn 08-09"/>
      <sheetName val="Sch 12.0 Debt &amp; Int 08-09"/>
      <sheetName val="Sch 13.0 Units &amp; Distn 08-09"/>
      <sheetName val="IV Input Variables"/>
      <sheetName val="Sch 8.0 Prop Accr budget 07-08"/>
      <sheetName val="Sch 8.1 Prop Cash budget 07-08"/>
      <sheetName val="Sch 14.0 Prop budget 08-09"/>
      <sheetName val="Sign Off"/>
      <sheetName val="MA Assumptions"/>
      <sheetName val="FF Fund Facts"/>
      <sheetName val="CC Control Check 07-08"/>
      <sheetName val="CF (Rec vs Bud)"/>
      <sheetName val="Changes"/>
      <sheetName val="Yield"/>
      <sheetName val="Define Period"/>
      <sheetName val="Coy_Info3"/>
      <sheetName val="DPLA_3"/>
      <sheetName val="D1_(F)3"/>
      <sheetName val="E1_(F)3"/>
      <sheetName val="F1_(F)3"/>
      <sheetName val="Part_O(A1-D1)3"/>
      <sheetName val="DON_GIA_CAN_THO2"/>
      <sheetName val="U2_Sales2"/>
      <sheetName val="FF-2_(1)2"/>
      <sheetName val="O1-1CA_Sheet2"/>
      <sheetName val="Inter-co_balance2"/>
      <sheetName val="20_03"/>
      <sheetName val="100_13"/>
      <sheetName val="03_03"/>
      <sheetName val="BAM_Nic-JGH-BAO3"/>
      <sheetName val="BAM_Nic-KT-BAO3"/>
      <sheetName val="BAM_Nic-LS-BAO3"/>
      <sheetName val="BAM_Nic-MCK-BAO3"/>
      <sheetName val="BAM_Nic-MDK-SR_BAO3"/>
      <sheetName val="BAM_Nic-ME-BAO3"/>
      <sheetName val="BAM_Nic-SI-BAO3"/>
      <sheetName val="BAM_Nic-SY-BAO3"/>
      <sheetName val="BAM_Nic-YC-BAO3"/>
      <sheetName val="BAM_Nic-GC-BAO3"/>
      <sheetName val="BAM_Nic-IN-BAO3"/>
      <sheetName val="P_Cash_Pmts_20033"/>
      <sheetName val="fixed_asset_disposals_Sch6C3"/>
      <sheetName val="Sch_222"/>
      <sheetName val="CA_Sheet2"/>
      <sheetName val="2460400_06083"/>
      <sheetName val="EMAS_Overview3"/>
      <sheetName val="JUNE_EOH-MASTER_(2)1"/>
      <sheetName val="stock1020v1_31"/>
      <sheetName val="10-1_Media1"/>
      <sheetName val="HP_Repayment1"/>
      <sheetName val="High_summary1"/>
      <sheetName val="S_33(2)"/>
      <sheetName val="ת_הלוואות"/>
      <sheetName val="Cash_(new)"/>
      <sheetName val="MCMD95_(1)"/>
      <sheetName val="ORI_(3)1"/>
      <sheetName val="M-1_Nov"/>
      <sheetName val="O2_TC"/>
      <sheetName val="SalesPERSON"/>
      <sheetName val="Producsts"/>
      <sheetName val="ADMIN"/>
      <sheetName val="MFG"/>
      <sheetName val="C1"/>
      <sheetName val="Adm97"/>
      <sheetName val="P12.4"/>
      <sheetName val="Data Sheet"/>
      <sheetName val="Statement of Cash Flows"/>
      <sheetName val="Checklist"/>
      <sheetName val="Sheet24"/>
      <sheetName val="U2 - Sales"/>
      <sheetName val="HP99"/>
      <sheetName val="KSIexps"/>
      <sheetName val="PPE"/>
      <sheetName val="COV "/>
      <sheetName val="B2"/>
      <sheetName val="LIST"/>
      <sheetName val="Control"/>
      <sheetName val="LC___TR_Listing3"/>
      <sheetName val="C_A_Add1_(App_III)3"/>
      <sheetName val="R&amp;M_confirmation_(App_A)3"/>
      <sheetName val="Marine_insurance_(App_B)3"/>
      <sheetName val="Reinvestment_Allowance3"/>
      <sheetName val="Electrical_2"/>
      <sheetName val="61_HR2"/>
      <sheetName val="65_FINANCE2"/>
      <sheetName val="Comp_equip2"/>
      <sheetName val="HP_Int_rea3"/>
      <sheetName val="Company_Info2"/>
      <sheetName val="CA_Comp2"/>
      <sheetName val="Cost_centre_expenditure2"/>
      <sheetName val="Trade_&amp;_Other_Recb'les1"/>
      <sheetName val="vendor_statement1"/>
      <sheetName val="เงินกู้_MGC1"/>
      <sheetName val="_IB-PL-00-01_SUMMARY1"/>
      <sheetName val="_IBPL00011"/>
      <sheetName val="Cover_Sheet"/>
      <sheetName val="List_of_Group_Companies"/>
      <sheetName val="Debtor_&amp;_Creditors"/>
      <sheetName val="U2_-_Sales"/>
      <sheetName val="Statement_of_Cash_Flows"/>
      <sheetName val="acs"/>
      <sheetName val="_2__xls__2__xls_COV"/>
      <sheetName val="Profit Comp"/>
      <sheetName val="FF-2(1)"/>
      <sheetName val="FV of HP"/>
      <sheetName val="1"/>
      <sheetName val="flash"/>
      <sheetName val="2.G.L Trade Creditors"/>
      <sheetName val="Sheet1 (2)"/>
      <sheetName val="___"/>
      <sheetName val="2.D.1"/>
      <sheetName val="ATIL"/>
      <sheetName val="2.G.1"/>
      <sheetName val="Sch 9"/>
      <sheetName val="Reasonableness_test1"/>
      <sheetName val="EE_Analysis1"/>
      <sheetName val="DPLA_(print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2000"/>
      <sheetName val="M_Maincomp"/>
      <sheetName val="PUNEEET DALMIA"/>
      <sheetName val="AccInfors"/>
      <sheetName val="STEP1_Match"/>
      <sheetName val="Tms"/>
      <sheetName val="Tms Final"/>
      <sheetName val="P&amp;L"/>
      <sheetName val="COS (Value$)"/>
      <sheetName val="Label List"/>
      <sheetName val="G1"/>
      <sheetName val="Tms_Final"/>
      <sheetName val="M_CT_OUT"/>
      <sheetName val="Age311299TESP"/>
      <sheetName val="TBCS-PL"/>
      <sheetName val="MCMD95"/>
      <sheetName val="BS"/>
      <sheetName val="IntDec00TespM&amp;B"/>
      <sheetName val="P4DDBFTESP"/>
      <sheetName val="Facilities(HSBC)"/>
      <sheetName val="Trade FAc BA"/>
      <sheetName val="MainComp"/>
      <sheetName val="Age311299TAS"/>
      <sheetName val="TASintDec00"/>
      <sheetName val="P4DDBFTAS"/>
      <sheetName val="lead "/>
      <sheetName val="BlSheet"/>
      <sheetName val="PLOSS"/>
      <sheetName val="CA Sheet"/>
      <sheetName val="ca"/>
      <sheetName val="K2"/>
      <sheetName val="B_Sheet"/>
      <sheetName val="Notes"/>
      <sheetName val="TBal"/>
      <sheetName val="CashFlow"/>
      <sheetName val="HP"/>
      <sheetName val="Disposal"/>
      <sheetName val="FA_Rec"/>
      <sheetName val="FF-2 (1)"/>
      <sheetName val="FSA"/>
      <sheetName val="B"/>
      <sheetName val="4FA-ADD"/>
      <sheetName val="gl"/>
      <sheetName val="01.0"/>
      <sheetName val="Tms_Final1"/>
      <sheetName val="FF-2_(1)"/>
      <sheetName val="01_0"/>
      <sheetName val="Tms_Final2"/>
      <sheetName val="FF-2_(1)1"/>
      <sheetName val="01_01"/>
      <sheetName val="A"/>
      <sheetName val="DPLA"/>
      <sheetName val="FF-3"/>
      <sheetName val="HP Int 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er 2006-2005"/>
      <sheetName val="pivot"/>
      <sheetName val="data"/>
      <sheetName val="data by region by sku"/>
      <sheetName val="menu"/>
      <sheetName val="report by channel"/>
      <sheetName val="trend ads by channel"/>
      <sheetName val="data branch &amp; distributor"/>
      <sheetName val="report by area"/>
      <sheetName val="trend ADS"/>
      <sheetName val="ADS TREND BY SKU"/>
      <sheetName val="report by sku "/>
      <sheetName val="REPORT BY REGION BY SKU"/>
      <sheetName val="target'06"/>
      <sheetName val="Sheet1"/>
      <sheetName val="MES"/>
      <sheetName val="calender_2006-2005"/>
      <sheetName val="data_by_region_by_sku"/>
      <sheetName val="report_by_channel"/>
      <sheetName val="trend_ads_by_channel"/>
      <sheetName val="data_branch_&amp;_distributor"/>
      <sheetName val="report_by_area"/>
      <sheetName val="trend_ADS"/>
      <sheetName val="ADS_TREND_BY_SKU"/>
      <sheetName val="report_by_sku_"/>
      <sheetName val="REPORT_BY_REGION_BY_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insurance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Daftar Customer"/>
      <sheetName val="C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DirRpt"/>
      <sheetName val="DirStt"/>
      <sheetName val="AuditRpt"/>
      <sheetName val="BS"/>
      <sheetName val="PL"/>
      <sheetName val="Equity"/>
      <sheetName val="CashFlow"/>
      <sheetName val="Notes"/>
      <sheetName val="detailed P&amp;L"/>
      <sheetName val="Cover"/>
      <sheetName val="LtrRep"/>
      <sheetName val="Points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TMS2000"/>
      <sheetName val="FF-50"/>
      <sheetName val="CA"/>
      <sheetName val="SCH B"/>
      <sheetName val="1 LeadSchedule"/>
      <sheetName val="Details_ACT"/>
      <sheetName val="Cash Flow"/>
      <sheetName val="Financial Summary"/>
      <sheetName val="DFA"/>
      <sheetName val="AFA"/>
      <sheetName val="AP"/>
      <sheetName val="BPR"/>
      <sheetName val="asia oil palm"/>
      <sheetName val="Customize Your Loan Manager"/>
      <sheetName val="Loan Amortization Table"/>
      <sheetName val="대차대조표-공시형"/>
      <sheetName val="FSA"/>
      <sheetName val="fixed asset disposals Sch6C"/>
      <sheetName val="#REF"/>
      <sheetName val="Expense Summary"/>
      <sheetName val="Build"/>
      <sheetName val="MV"/>
      <sheetName val="Links"/>
      <sheetName val="Company Info"/>
      <sheetName val="CA Comp"/>
      <sheetName val="SCH_B"/>
      <sheetName val="Cash_Flow"/>
      <sheetName val="Financial_Summary"/>
      <sheetName val="fixed_asset_disposals_Sch6C"/>
      <sheetName val="Expense_Summary"/>
      <sheetName val="Full"/>
      <sheetName val="P4DDBFTESP"/>
      <sheetName val="Co info"/>
      <sheetName val="FF_21_a_"/>
      <sheetName val="FASS"/>
      <sheetName val="Criteria"/>
      <sheetName val="TAXCOM96"/>
      <sheetName val="tnmf300"/>
      <sheetName val="Age311299TAS"/>
      <sheetName val="TASintDec00"/>
      <sheetName val="P4DDBFTAS"/>
      <sheetName val="FF-6"/>
      <sheetName val="A1"/>
      <sheetName val="Reasonableness test"/>
      <sheetName val="C2"/>
      <sheetName val="Hp"/>
      <sheetName val="C.A.Sum."/>
      <sheetName val="K1-1 Addn"/>
      <sheetName val="Input"/>
      <sheetName val="Validation"/>
      <sheetName val="SCH D"/>
      <sheetName val="SCH 20"/>
      <sheetName val="IBA"/>
      <sheetName val="TB Worksheet"/>
      <sheetName val="BS"/>
      <sheetName val="U-13-2(disc)"/>
      <sheetName val="Sheet1"/>
      <sheetName val="Sheet2"/>
      <sheetName val="Sheet3"/>
      <sheetName val="DATA"/>
      <sheetName val="K2"/>
      <sheetName val="FF-21(a)"/>
      <sheetName val="LC _ TR Listing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gl"/>
      <sheetName val="Comp equip"/>
      <sheetName val="B"/>
      <sheetName val="Office"/>
      <sheetName val="Date"/>
      <sheetName val="MM3-1"/>
      <sheetName val="HP Int rea"/>
      <sheetName val="Report"/>
      <sheetName val="0100"/>
      <sheetName val="Tables"/>
      <sheetName val="FF-4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D"/>
      <sheetName val="PL"/>
      <sheetName val="O-11"/>
      <sheetName val="C"/>
      <sheetName val="P&amp;L"/>
      <sheetName val="SCH"/>
      <sheetName val="ADD"/>
      <sheetName val="SWDV"/>
      <sheetName val="FF-3"/>
      <sheetName val="mbb-bl-5"/>
      <sheetName val="TC"/>
      <sheetName val="DON GIA CAN THO"/>
      <sheetName val="Sch18-34"/>
      <sheetName val="U2 Sales"/>
      <sheetName val="PM-TE"/>
      <sheetName val="CA-manuf"/>
      <sheetName val="O1-1CA Sheet"/>
      <sheetName val="MFA00"/>
      <sheetName val="PA"/>
      <sheetName val="JAN"/>
      <sheetName val="FF-2 (1)"/>
      <sheetName val="CF"/>
      <sheetName val="Inter-co balance"/>
      <sheetName val="20.0"/>
      <sheetName val="100.1"/>
      <sheetName val="03.0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Dirlist"/>
      <sheetName val="Sch 22"/>
      <sheetName val="Disposal"/>
      <sheetName val="Mth"/>
      <sheetName val="RATE"/>
      <sheetName val="CA Sheet"/>
      <sheetName val="Chemlist"/>
      <sheetName val="FF_3"/>
      <sheetName val="Dir"/>
      <sheetName val="CA-8"/>
      <sheetName val="A-1"/>
      <sheetName val="Exhibits"/>
      <sheetName val="MainComp"/>
      <sheetName val="Notes to Accounts"/>
      <sheetName val="lead"/>
      <sheetName val="SCMTax"/>
      <sheetName val="K4-1"/>
      <sheetName val="Control Sheet"/>
      <sheetName val="Total"/>
      <sheetName val="예수금"/>
      <sheetName val="INFO"/>
      <sheetName val="F-1"/>
      <sheetName val="Int-Sch5"/>
      <sheetName val="FF-1"/>
      <sheetName val="ACCLIST"/>
      <sheetName val="A6"/>
      <sheetName val="1400"/>
      <sheetName val="Premises"/>
      <sheetName val="intro"/>
      <sheetName val="pieceparts"/>
      <sheetName val="rwafer"/>
      <sheetName val="1990(YA91)"/>
      <sheetName val="1992(YA93)"/>
      <sheetName val="Rt"/>
      <sheetName val="cashflowcomp"/>
      <sheetName val="Details"/>
      <sheetName val="FF_6"/>
      <sheetName val="Acc"/>
      <sheetName val="Annx1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detailed"/>
      <sheetName val="JUL 2006"/>
      <sheetName val="BPR-Bloom"/>
      <sheetName val="Macola GL"/>
      <sheetName val="H1-Investments"/>
      <sheetName val="FF-2"/>
      <sheetName val="FF_2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CBO0497"/>
      <sheetName val="&quot;L81-OS&quot;"/>
      <sheetName val="FF1 COC"/>
      <sheetName val="F1.2"/>
      <sheetName val="PHSB-GL-TB"/>
      <sheetName val="Coy_Info"/>
      <sheetName val="DPLA_"/>
      <sheetName val="D1_(F)"/>
      <sheetName val="E1_(F)"/>
      <sheetName val="F1_(F)"/>
      <sheetName val="Part_O(A1-D1)"/>
      <sheetName val="Library"/>
      <sheetName val="2460400 0608"/>
      <sheetName val="EMAS Overview"/>
      <sheetName val="B1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FF_2 _1_"/>
      <sheetName val="COMP2000CY"/>
      <sheetName val="S.33(2)"/>
      <sheetName val="CRITERIA1"/>
      <sheetName val="Dec"/>
      <sheetName val="currency"/>
      <sheetName val="Nov"/>
      <sheetName val="BSBPR"/>
      <sheetName val="AR EMEA"/>
      <sheetName val="5 Analysis"/>
      <sheetName val="SYD TABLE"/>
      <sheetName val="2.D.L Trade Debtors"/>
      <sheetName val="Tickmarks"/>
      <sheetName val="Tax Provision Sch"/>
      <sheetName val="Supplementary Notes"/>
      <sheetName val="FADISP-FY2002(B)"/>
      <sheetName val="4 Analysis"/>
      <sheetName val="S1kiv"/>
      <sheetName val="ca-Sch VIII(a)"/>
      <sheetName val="oct05"/>
      <sheetName val="1030002 A"/>
      <sheetName val="1030004 A"/>
      <sheetName val="1030006 A"/>
      <sheetName val="Cust"/>
      <sheetName val="Population"/>
      <sheetName val="EE Analysis"/>
      <sheetName val="DPLA (print)"/>
      <sheetName val="Reasonableness_test"/>
      <sheetName val="EE_Analysis"/>
      <sheetName val="DPLA_(print)"/>
      <sheetName val="jun94"/>
      <sheetName val="C-63"/>
      <sheetName val="BB3-2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D"/>
      <sheetName val="SCH_20"/>
      <sheetName val="TB_Worksheet"/>
      <sheetName val="O1-1CA_Sheet"/>
      <sheetName val="C.A.Disp.Sum"/>
      <sheetName val="Input Co Main Info"/>
      <sheetName val="Input NBI-Sec 60F"/>
      <sheetName val="A7"/>
      <sheetName val="Code"/>
      <sheetName val="X Rates"/>
      <sheetName val="R"/>
      <sheetName val="Index"/>
      <sheetName val="10-1 Media"/>
      <sheetName val="10-cut"/>
      <sheetName val="DPLA"/>
      <sheetName val="S-of"/>
      <sheetName val="ALW INC EXP"/>
      <sheetName val="HK-F1"/>
      <sheetName val="depn-Sep 03"/>
      <sheetName val="CP"/>
      <sheetName val="K4. F&amp;F"/>
      <sheetName val="Template"/>
      <sheetName val="Paramdata"/>
      <sheetName val="Trade &amp; Other Recb'les"/>
      <sheetName val="17001600"/>
      <sheetName val="CA84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HP Repayment"/>
      <sheetName val="A3"/>
      <sheetName val="MASTER"/>
      <sheetName val="S33"/>
      <sheetName val="Menu"/>
      <sheetName val="130530"/>
      <sheetName val="effi"/>
      <sheetName val="EQ4NTV"/>
      <sheetName val="เงินกู้ธนชาติ"/>
      <sheetName val="เงินกู้ MGC"/>
      <sheetName val=" IB-PL-00-01 SUMMARY"/>
      <sheetName val=" IBPL0001"/>
      <sheetName val="FORMC94"/>
      <sheetName val="HP_Int_rea2"/>
      <sheetName val="C_A_Add1_(App_III)2"/>
      <sheetName val="R&amp;M_confirmation_(App_A)2"/>
      <sheetName val="Marine_insurance_(App_B)2"/>
      <sheetName val="Reinvestment_Allowance2"/>
      <sheetName val="LC___TR_Listing2"/>
      <sheetName val="Company_Info1"/>
      <sheetName val="CA_Comp1"/>
      <sheetName val="Cost_centre_expenditure1"/>
      <sheetName val="Trade_&amp;_Other_Recb'les"/>
      <sheetName val="Electrical_1"/>
      <sheetName val="vendor_statement"/>
      <sheetName val="HP_Repayment"/>
      <sheetName val="61_HR1"/>
      <sheetName val="65_FINANCE1"/>
      <sheetName val="Comp_equip1"/>
      <sheetName val="เงินกู้_MGC"/>
      <sheetName val="_IB-PL-00-01_SUMMARY"/>
      <sheetName val="_IBPL0001"/>
      <sheetName val="List of Group Companies"/>
      <sheetName val="Debtor &amp; Creditors"/>
      <sheetName val="Apx6"/>
      <sheetName val="Apx5"/>
      <sheetName val="MFA"/>
      <sheetName val="COM"/>
      <sheetName val="CONT"/>
      <sheetName val="Cover Sheet"/>
      <sheetName val="Pivot_freie_Tools_RP"/>
      <sheetName val="Pricelist"/>
      <sheetName val="BS-FA-add"/>
      <sheetName val="BS-FA-add-agri"/>
      <sheetName val="BS-FA-add-ASP"/>
      <sheetName val="S97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ӳc_x0000_㌪,"/>
      <sheetName val=""/>
      <sheetName val="ORI_(3)"/>
      <sheetName val="GLO-P&amp;L"/>
      <sheetName val="High summary"/>
      <sheetName val="New"/>
      <sheetName val="1_LeadSchedule"/>
      <sheetName val="ORI (3)"/>
      <sheetName val="RoundCans"/>
      <sheetName val="ADVANCE-STAFF"/>
      <sheetName val="Customize Your Invoice"/>
      <sheetName val="10"/>
      <sheetName val="5_Analysis"/>
      <sheetName val="CA_Sheet1"/>
      <sheetName val="FF1_COC"/>
      <sheetName val="1_LeadSchedule1"/>
      <sheetName val="U2_Sales1"/>
      <sheetName val="Customize_Your_Invoice"/>
      <sheetName val="Sch. 9 - Administration"/>
      <sheetName val="CD-08"/>
      <sheetName val="TRANS LISTING"/>
      <sheetName val="???"/>
      <sheetName val="Aging_Report"/>
      <sheetName val="Named Ranges"/>
      <sheetName val="Deferrred Revenue Apr 04"/>
      <sheetName val="S.DEBTOR07"/>
      <sheetName val="S_DEBTOR07"/>
      <sheetName val="addition"/>
      <sheetName val="K5-1"/>
      <sheetName val="Mainsheet"/>
      <sheetName val="A3|1"/>
      <sheetName val="T3-MNB"/>
      <sheetName val="F-1,F-3"/>
      <sheetName val="InvoiceList"/>
      <sheetName val="Cover"/>
      <sheetName val="Lease"/>
      <sheetName val="COMP00"/>
      <sheetName val="bldg-cost"/>
      <sheetName val="RETIREMENT BENEFIT"/>
      <sheetName val="germany"/>
      <sheetName val="Land Building Mar 04"/>
      <sheetName val="1120"/>
      <sheetName val="MEDEM YA2000(CY)"/>
      <sheetName val="Interim --&gt; Top"/>
      <sheetName val="Ongoing"/>
      <sheetName val="MAC 06"/>
      <sheetName val="I2"/>
      <sheetName val="M3"/>
      <sheetName val="Breakeven Analysis"/>
      <sheetName val="Prepayment list"/>
      <sheetName val="Age311299TESP"/>
      <sheetName val="Appendix A"/>
      <sheetName val="D2-5 (ref)"/>
      <sheetName val="All L&amp;D"/>
      <sheetName val="C.A.Sum"/>
      <sheetName val="Query"/>
      <sheetName val="DIV-Net period"/>
      <sheetName val="Data &amp; Formulae"/>
      <sheetName val="dplac00"/>
      <sheetName val="HKPC5"/>
      <sheetName val="D01FAS"/>
      <sheetName val="FA-LISTING"/>
      <sheetName val="WIP"/>
      <sheetName val="JobDetails"/>
      <sheetName val="Balance Sheet"/>
      <sheetName val="Income Statement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FF-2_(1)1"/>
      <sheetName val="P_Cash_Pmts_20032"/>
      <sheetName val="20_02"/>
      <sheetName val="100_12"/>
      <sheetName val="03_02"/>
      <sheetName val="DON_GIA_CAN_THO1"/>
      <sheetName val="Inter-co_balance1"/>
      <sheetName val="O1-1CA_Sheet1"/>
      <sheetName val="Sch_221"/>
      <sheetName val="JUNE_EOH-MASTER_(2)"/>
      <sheetName val="stock1020v1_3"/>
      <sheetName val="High_summary"/>
      <sheetName val="10-1_Media"/>
      <sheetName val="U"/>
      <sheetName val="ת הלוואות"/>
      <sheetName val="TC3_Kulim"/>
      <sheetName val="Legende"/>
      <sheetName val="TC12_Rbg_8zoll"/>
      <sheetName val="TC12_Vi_6zoll"/>
      <sheetName val="TC12_Vi_8zoll"/>
      <sheetName val="ӳc?㌪,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IntDec00TespM&amp;B"/>
      <sheetName val="MCMD95"/>
      <sheetName val="MCMD95 (1)"/>
      <sheetName val="NAMD95"/>
      <sheetName val="NCSD95"/>
      <sheetName val="PAYROLL"/>
      <sheetName val="Reimbursements"/>
      <sheetName val="Periods"/>
      <sheetName val="Macola_GL"/>
      <sheetName val="Data_&amp;_Formulae"/>
      <sheetName val="DIV-Net_period"/>
      <sheetName val="C_A_Sum"/>
      <sheetName val="2.A2.L Fixed Assets"/>
      <sheetName val="STATC"/>
      <sheetName val="D "/>
      <sheetName val="FA_Rec"/>
      <sheetName val="PetroSukuk1"/>
      <sheetName val="PetroSukuk2"/>
      <sheetName val="SCH_B1"/>
      <sheetName val="Cash_Flow1"/>
      <sheetName val="Financial_Summary1"/>
      <sheetName val="Expense_Summary1"/>
      <sheetName val="Appendix_A"/>
      <sheetName val="D2-5_(ref)"/>
      <sheetName val="Breakeven_Analysis"/>
      <sheetName val="Prepayment_list"/>
      <sheetName val="B2"/>
      <sheetName val="HP99"/>
      <sheetName val="U2 - Sales"/>
      <sheetName val="KSIexps"/>
      <sheetName val="PPE"/>
      <sheetName val="Statement of Cash Flows"/>
      <sheetName val="References"/>
      <sheetName val="FFO"/>
      <sheetName val="Equipment List"/>
      <sheetName val="Saptco00"/>
      <sheetName val="Data Sheet"/>
      <sheetName val="SCH 2"/>
      <sheetName val="P12.4"/>
      <sheetName val="FF-5"/>
      <sheetName val="MMIP(JU)"/>
      <sheetName val="F-1&amp;F-2"/>
      <sheetName val="ledger"/>
      <sheetName val="163040 LC_TR"/>
      <sheetName val="Wht cur"/>
      <sheetName val="DIRECT SELLING"/>
      <sheetName val="DISCOUNT"/>
      <sheetName val="GROSS SALES"/>
      <sheetName val="RESERVE"/>
      <sheetName val="WEIGHT"/>
      <sheetName val="VC"/>
      <sheetName val="Co_info1"/>
      <sheetName val="F-1 F-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Naik"/>
      <sheetName val="KmtLevel"/>
      <sheetName val="RateCd"/>
      <sheetName val="CAD"/>
      <sheetName val="Ilustrasi"/>
      <sheetName val="Asumsi"/>
      <sheetName val="Rekap"/>
      <sheetName val="Hasil 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y Info"/>
      <sheetName val="TBIS"/>
      <sheetName val="TBCS-PL"/>
      <sheetName val="TBCS-BS"/>
      <sheetName val="Adjustments"/>
      <sheetName val="Reclassifications"/>
      <sheetName val="Fin-PL"/>
      <sheetName val="Fin-BS"/>
      <sheetName val="Conso BS"/>
      <sheetName val="CF "/>
      <sheetName val="TBS"/>
      <sheetName val="TPL"/>
      <sheetName val="TRecon "/>
      <sheetName val="B1"/>
      <sheetName val="B1-1"/>
      <sheetName val="B1-2"/>
      <sheetName val="Admin"/>
      <sheetName val="DPLA"/>
      <sheetName val="C"/>
      <sheetName val="C1"/>
      <sheetName val="C1-1"/>
      <sheetName val="D"/>
      <sheetName val="D1"/>
      <sheetName val="E1(a)"/>
      <sheetName val="E1"/>
      <sheetName val="F"/>
      <sheetName val="F1"/>
      <sheetName val="G"/>
      <sheetName val="G1"/>
      <sheetName val="H"/>
      <sheetName val="H1"/>
      <sheetName val="J1"/>
      <sheetName val="L1"/>
      <sheetName val="M"/>
      <sheetName val="M1"/>
      <sheetName val="N"/>
      <sheetName val="P4"/>
      <sheetName val="P&amp;L"/>
      <sheetName val="list-direc"/>
      <sheetName val="B"/>
      <sheetName val="U"/>
      <sheetName val="Macola GL"/>
      <sheetName val="Links"/>
      <sheetName val="JAN"/>
      <sheetName val="ADVANCE-STAFF"/>
      <sheetName val="M_Maincomp"/>
      <sheetName val="Criteria"/>
      <sheetName val="Comp equip"/>
      <sheetName val="MV"/>
      <sheetName val="Mach &amp; equip"/>
      <sheetName val="Coy_Info"/>
      <sheetName val="Conso_BS"/>
      <sheetName val="CF_"/>
      <sheetName val="TRecon_"/>
      <sheetName val="Macola_GL"/>
      <sheetName val="FF-1"/>
      <sheetName val="SHEET1"/>
      <sheetName val="Dir"/>
      <sheetName val="2.B.L Investments"/>
      <sheetName val="TB Worksheet"/>
      <sheetName val="hour"/>
      <sheetName val="O2.1"/>
      <sheetName val="Sales"/>
      <sheetName val="Selection"/>
      <sheetName val="Coy_Info1"/>
      <sheetName val="Conso_BS1"/>
      <sheetName val="CF_1"/>
      <sheetName val="TRecon_1"/>
      <sheetName val="Macola_GL1"/>
      <sheetName val="Comp_equip"/>
      <sheetName val="Mach_&amp;_equip"/>
      <sheetName val="P Cash Pmts 2003"/>
      <sheetName val="Age311299TAS"/>
      <sheetName val="TASintDec00"/>
      <sheetName val="Coy_Info2"/>
      <sheetName val="Conso_BS2"/>
      <sheetName val="CF_2"/>
      <sheetName val="TRecon_2"/>
      <sheetName val="Macola_GL2"/>
      <sheetName val="Comp_equip1"/>
      <sheetName val="Mach_&amp;_equip1"/>
      <sheetName val="TB_Worksheet"/>
      <sheetName val="O2_1"/>
      <sheetName val="P_Cash_Pmts_2003"/>
      <sheetName val="C2"/>
      <sheetName val="A-1"/>
      <sheetName val="M_CT_OUT"/>
      <sheetName val="KJBIS - TBCS &amp; TBIS (1 file)"/>
      <sheetName val="FF-3"/>
      <sheetName val="CA"/>
      <sheetName val="SCH B"/>
      <sheetName val="HP"/>
      <sheetName val="Disposal"/>
      <sheetName val="Spec.con"/>
      <sheetName val="COMP"/>
      <sheetName val="Quarterly3"/>
      <sheetName val="10-1 Media"/>
      <sheetName val="10-cut"/>
      <sheetName val="MU % frm Sender Plant to TH01"/>
      <sheetName val="Coy_Info3"/>
      <sheetName val="Conso_BS3"/>
      <sheetName val="CF_3"/>
      <sheetName val="TRecon_3"/>
      <sheetName val="Macola_GL3"/>
      <sheetName val="TB_Worksheet1"/>
      <sheetName val="Comp_equip2"/>
      <sheetName val="Mach_&amp;_equip2"/>
      <sheetName val="P_Cash_Pmts_20031"/>
      <sheetName val="O2_11"/>
      <sheetName val="2_B_L_Investments"/>
      <sheetName val="KJBIS_-_TBCS_&amp;_TBIS_(1_file)"/>
      <sheetName val="SCH_B"/>
      <sheetName val="Spec_con"/>
      <sheetName val="Quarterly2"/>
      <sheetName val="Lookups"/>
      <sheetName val="P&amp;L-TB5"/>
      <sheetName val="TB5"/>
      <sheetName val="MainComp"/>
      <sheetName val="EE97"/>
      <sheetName val="Tax"/>
      <sheetName val="TB 01"/>
      <sheetName val="TB 02"/>
      <sheetName val="1 LeadSchedule"/>
      <sheetName val="Assumptions"/>
      <sheetName val="CASA-PLAN"/>
      <sheetName val="Number"/>
      <sheetName val="UPH"/>
      <sheetName val="Trial Balance"/>
      <sheetName val="เงินกู้ MGC"/>
      <sheetName val="Cover"/>
      <sheetName val="TMS2000"/>
      <sheetName val="세부(보험료1)"/>
      <sheetName val="data pool master"/>
      <sheetName val="BS"/>
      <sheetName val="Statement-BAHT"/>
      <sheetName val="Age311299TESP"/>
      <sheetName val="P4DDBFTESP"/>
      <sheetName val="IntDec00TespM&amp;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S Results (Jan 2012)"/>
      <sheetName val="CRS Results (Feb 2012)"/>
      <sheetName val="CRS Results (Mar 2012)"/>
      <sheetName val="CRS Results (April 2012)"/>
      <sheetName val="CRS Results (May 2012)"/>
      <sheetName val="CRS Results (June 2012)"/>
      <sheetName val="CRS Results (July 2012)"/>
      <sheetName val="CRS Results (August 2012)"/>
      <sheetName val="CRS Results (September 2012)"/>
      <sheetName val="CRS Results (October 2012)"/>
      <sheetName val="CRS Results (November 2012)"/>
      <sheetName val="CRS Results (December 2012)"/>
      <sheetName val="Agents' results 2012"/>
      <sheetName val="Data"/>
      <sheetName val="Account"/>
      <sheetName val="Commission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MG.Index"/>
      <sheetName val="Director"/>
      <sheetName val="Sec 108"/>
      <sheetName val="MainComp"/>
      <sheetName val="CA Add."/>
      <sheetName val="C.A.Sum."/>
      <sheetName val="C.A.Disp1"/>
      <sheetName val="C.A.Disp.Sum"/>
      <sheetName val="CT-In"/>
      <sheetName val="CT-Out"/>
      <sheetName val="CT-In.Sum"/>
      <sheetName val="M_CADisp1"/>
      <sheetName val="M_LADisp1"/>
      <sheetName val="M_Maincomp"/>
      <sheetName val="M_CT_IN"/>
      <sheetName val="M_CT_OUT"/>
      <sheetName val="update list"/>
      <sheetName val="DPLA"/>
      <sheetName val="C_A_Sum_"/>
      <sheetName val="KPMG_Index"/>
      <sheetName val="Sec_108"/>
      <sheetName val="CA_Add_"/>
      <sheetName val="C_A_Disp1"/>
      <sheetName val="C_A_Disp_Sum"/>
      <sheetName val="CT-In_Sum"/>
      <sheetName val="update_list"/>
      <sheetName val="P&amp;L"/>
      <sheetName val="WIP"/>
      <sheetName val="FF-3"/>
      <sheetName val="Sheet1"/>
      <sheetName val="detailed"/>
      <sheetName val="FF_2"/>
      <sheetName val="MODEL PRICE"/>
      <sheetName val="FF_3"/>
      <sheetName val="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ary Slips"/>
      <sheetName val="Salary"/>
      <sheetName val="Emp. Liability"/>
      <sheetName val="Puneet Dalmia"/>
      <sheetName val="Alok Mittal"/>
      <sheetName val="Nishima Sachdeva"/>
      <sheetName val="Vikram Singh Negi"/>
      <sheetName val="Pramiti Shastri"/>
      <sheetName val="Shyam Bachan Thakore"/>
      <sheetName val="Vikas Agarwal"/>
      <sheetName val="Vikram Alva"/>
      <sheetName val="Namit Pandey"/>
      <sheetName val="Amit Purva"/>
      <sheetName val="Deepak Agarwal"/>
      <sheetName val="Pawan Darira"/>
      <sheetName val="Hitesh Trehan"/>
      <sheetName val="Vivek Madhukar"/>
      <sheetName val="Ajesh Shyam"/>
      <sheetName val="V. Oommen Kuruvilla"/>
      <sheetName val="Shrikanth Jangam"/>
      <sheetName val="Shilpa Mittal"/>
      <sheetName val="Vishal Kaslay"/>
      <sheetName val="Prashant Bhaskar"/>
      <sheetName val="Mili Saxena"/>
      <sheetName val="Ramesh Pillai"/>
      <sheetName val="Shridhar R Iyer"/>
      <sheetName val="V. Sridhar"/>
      <sheetName val="Jeet Kumar Sharma"/>
      <sheetName val="Nimit Panpalia"/>
      <sheetName val="Joy Ghosh (Reimb)"/>
      <sheetName val="Joy Ghosh"/>
      <sheetName val="Amit Pratap Raghuvanshi"/>
      <sheetName val="Shivam Narain"/>
      <sheetName val="Tony Jayakumar A"/>
      <sheetName val="Chandramouli .T.K."/>
      <sheetName val="Pankaj Jain"/>
      <sheetName val="Geetika Bains"/>
      <sheetName val="Aman Chadha"/>
      <sheetName val="Satyajit Neelam"/>
      <sheetName val="Swati Virmani"/>
      <sheetName val="Sayyed Suheil P"/>
      <sheetName val="Nagadeepan R"/>
      <sheetName val="Soumen Sarkar"/>
      <sheetName val="Subhasis Ray "/>
      <sheetName val="Swapna Deepak"/>
      <sheetName val="Nilanjan Roy"/>
      <sheetName val="Rakesh Vijay Verma"/>
      <sheetName val="Umesh Ghaswala"/>
      <sheetName val="Gopa Kumar"/>
      <sheetName val="Arun Sharma"/>
      <sheetName val="Gajpal Rana"/>
      <sheetName val="Abhinav Kaushal"/>
      <sheetName val="Anubhav Sharma"/>
      <sheetName val="Shweta Choudhary"/>
      <sheetName val="Ritesh Anand"/>
      <sheetName val="Ashish Mukherjee"/>
      <sheetName val="Rohit Saily"/>
      <sheetName val="Renu Roy"/>
      <sheetName val="Hindol Purkayastha"/>
      <sheetName val="Priyashmita Guha"/>
      <sheetName val="Sabyasachi Goswami"/>
      <sheetName val="Rajathi G."/>
      <sheetName val="V. Sakthivel"/>
      <sheetName val="Rachna Gujral"/>
      <sheetName val="Bharpreet Pahwa"/>
      <sheetName val="Jigar Shah"/>
      <sheetName val="Rajeev Puri (Reimb)"/>
      <sheetName val="Rajiv Puri"/>
      <sheetName val="Sumesh Mathew"/>
      <sheetName val="Sagi Sholinie"/>
      <sheetName val="Vikram Singh"/>
      <sheetName val="Hirak Sanghavi"/>
      <sheetName val="Kapil Joshi"/>
      <sheetName val="Aditya Gangadharan"/>
      <sheetName val="Meghana Mohey"/>
      <sheetName val="Samit Chopra"/>
      <sheetName val="Rajit Sethi"/>
      <sheetName val="Rammohab (Reimb) (2)"/>
      <sheetName val="Rammohan Sundaram "/>
      <sheetName val="Deepti Srivastava"/>
      <sheetName val="Raj Kinkar Dam"/>
      <sheetName val="Divas Kumnar Walia"/>
      <sheetName val="Rajneesh Khullar"/>
      <sheetName val="Shiladitya Bose"/>
      <sheetName val="Amit Arya"/>
      <sheetName val="Ashish Nagpal"/>
      <sheetName val="Gaurav Hari Kumar"/>
      <sheetName val="Ruby Olga Menezes"/>
      <sheetName val="Ajith Murali"/>
      <sheetName val="Sofia P Johney"/>
      <sheetName val="Ekta Rohra Jafri"/>
      <sheetName val="Radhika Soni"/>
      <sheetName val="Urmi Roy"/>
      <sheetName val="Vinod Kumar Naik"/>
      <sheetName val="Bhisham Saini"/>
      <sheetName val="Meenu Chugh"/>
      <sheetName val="Mun Mun Pandey"/>
      <sheetName val="Ruchi Saxena"/>
      <sheetName val="Bhavna Tripathi"/>
      <sheetName val="Sabyasachi Dhar"/>
      <sheetName val="Suresh Vadakoot"/>
      <sheetName val="Chenthil  Bharathi Mohan"/>
      <sheetName val="Master (10)"/>
      <sheetName val="Master (9)"/>
      <sheetName val="Master (12)"/>
      <sheetName val="Vikram Kumeria"/>
      <sheetName val="Shridevi Pandit"/>
      <sheetName val="Vinu Johney"/>
      <sheetName val="Uday Thareja"/>
      <sheetName val="Manu Bhas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UNEEET DALMIA"/>
      <sheetName val="ALOK MITTAL"/>
      <sheetName val="GURPAL SINGH"/>
      <sheetName val="VIVEK DEV SHARMA"/>
      <sheetName val="NILANJAN ROY"/>
      <sheetName val="SHRUTI PRIYA DALMIA"/>
      <sheetName val="PADAM B_SAHI"/>
      <sheetName val="NISHIMA SACHDEVA"/>
      <sheetName val="VANDANA SEHGAL"/>
      <sheetName val="RUCHITA MALHOTRA"/>
      <sheetName val="SAI PRIYA RANJAN"/>
      <sheetName val="VIKRAM SINGH NEGI"/>
      <sheetName val="MAYANK PANDYA"/>
      <sheetName val="PRAMITI SHASTRI"/>
      <sheetName val="AARTI SHOURIE PETER"/>
      <sheetName val="SUSHIL BHASIN"/>
      <sheetName val="AMIT MISRA"/>
      <sheetName val="SUNIL SINGH"/>
      <sheetName val="SHYAM BACHAN THAKORE"/>
      <sheetName val="KOKA RATHNA PHANI"/>
      <sheetName val="SHIKHA MEHTA"/>
      <sheetName val="RAM KRISHAN AWASTHI"/>
      <sheetName val="ANUPAM CHATURVEDI"/>
      <sheetName val="VINAY KHOSLA"/>
      <sheetName val="ROOPA SHANMUGAM"/>
      <sheetName val="GOKUL KAUSHIK"/>
      <sheetName val="VIKAS AGARWAL"/>
      <sheetName val="VIKRAM ALVA"/>
      <sheetName val="Viraj Chauhan"/>
      <sheetName val="NAMIT PANDEY"/>
      <sheetName val="POWLOMI LUNIA"/>
      <sheetName val="Param"/>
      <sheetName val="MainComp"/>
      <sheetName val="Expense Summary"/>
      <sheetName val="AccInf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SIF"/>
      <sheetName val="DATA"/>
      <sheetName val="hit-311202"/>
      <sheetName val="tr-28202"/>
      <sheetName val="TRP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XLHIDDENSHEET"/>
      <sheetName val="Index"/>
      <sheetName val="P&amp;L"/>
      <sheetName val="Monthly Cost Centres P&amp;L"/>
      <sheetName val="Monthly Hof Cost Centres P&amp;L"/>
      <sheetName val="Monthly Notes"/>
      <sheetName val="YTD Cost Centres P&amp;L"/>
      <sheetName val="YTD Hof Cost Centres P&amp;L"/>
      <sheetName val="Mth Bud"/>
      <sheetName val="YTD Bud"/>
      <sheetName val="Bal Sheet"/>
      <sheetName val="Working Capital"/>
      <sheetName val="Cashflow"/>
      <sheetName val="Aged Creditors"/>
      <sheetName val="Aged Debtors"/>
      <sheetName val="Sales Overview"/>
      <sheetName val="Employees"/>
      <sheetName val="Cashflow Forecast"/>
      <sheetName val="Budget&amp;Forecast Summary"/>
      <sheetName val="STORES Forecast"/>
      <sheetName val="WSALE+TR+IF Forecast"/>
      <sheetName val="OVERHEADS Forecast"/>
      <sheetName val="SALARIES Forecast"/>
      <sheetName val="STORES"/>
      <sheetName val="WSALE+TR+IF"/>
      <sheetName val="OVERHEADS"/>
      <sheetName val="SALARIES"/>
      <sheetName val="A"/>
      <sheetName val="Dept 100"/>
      <sheetName val="Dept 120"/>
      <sheetName val="Dept 121"/>
      <sheetName val="Dept 122"/>
      <sheetName val="Dept 150-160"/>
      <sheetName val="Dept 190"/>
      <sheetName val="Dept 200-220"/>
      <sheetName val="Dept 230"/>
      <sheetName val="Dept 240"/>
      <sheetName val="Dept 250"/>
      <sheetName val="Dept 510"/>
      <sheetName val="Dept 520"/>
      <sheetName val="Dept 531"/>
      <sheetName val="Dept 532"/>
      <sheetName val="Dept 533"/>
      <sheetName val="Dept 534"/>
      <sheetName val="Dept 535"/>
      <sheetName val="Dept 536"/>
      <sheetName val="Dept 537"/>
      <sheetName val="Dept 538"/>
      <sheetName val="Dept 6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-0610"/>
      <sheetName val="hit_0610-HO-cuti"/>
      <sheetName val="trf multiple dnrks"/>
      <sheetName val="300610"/>
      <sheetName val="PSAK-HO-cuti"/>
      <sheetName val="lamp.2"/>
      <sheetName val="lamp.3"/>
      <sheetName val="lamp2"/>
      <sheetName val="lamp3"/>
      <sheetName val="trf-d-i"/>
      <sheetName val="trf-d-w"/>
      <sheetName val="trf-dr"/>
      <sheetName val="TRF 150"/>
      <sheetName val="kepmenaker150"/>
      <sheetName val="uu13"/>
      <sheetName val="Angs.B.Group"/>
      <sheetName val="Penebusan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+2-05"/>
      <sheetName val="data1+2-06"/>
      <sheetName val="data1+2-07"/>
      <sheetName val="hit_05"/>
      <sheetName val="hit_06"/>
      <sheetName val="hit_07"/>
      <sheetName val="inrec-formula"/>
      <sheetName val="lamp.1"/>
      <sheetName val="lamp.1 (2)"/>
      <sheetName val="lamp.2"/>
      <sheetName val="psak-psgjbr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  <sheetName val="Atur"/>
      <sheetName val="chem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CST"/>
      <sheetName val="5G by Region"/>
      <sheetName val="NATIONAL - PC"/>
      <sheetName val="Summ Reg INPUT"/>
      <sheetName val="Summ Reg Channel"/>
      <sheetName val="NATIONAL - liters"/>
      <sheetName val="JABOTABEK"/>
      <sheetName val="W-JAVA"/>
      <sheetName val="E-JAVA"/>
      <sheetName val="C-JAVA"/>
      <sheetName val="OUTER ISLAND"/>
      <sheetName val="N-SUMATERA"/>
      <sheetName val="C-SUMATERA"/>
      <sheetName val="S-SUMATERA"/>
      <sheetName val="BALI"/>
      <sheetName val="S-SULAWESI"/>
      <sheetName val="KALIMANTAN"/>
      <sheetName val="N-SULAWESI"/>
      <sheetName val="REGIONAL INPUT"/>
      <sheetName val="Small Pack by Region"/>
      <sheetName val="SUMMARY SHEET"/>
      <sheetName val="Region By Pack Summary"/>
      <sheetName val="National By Pack Summary"/>
      <sheetName val="Overall_CST"/>
      <sheetName val="5G_by_Region"/>
      <sheetName val="NATIONAL_-_PC"/>
      <sheetName val="Summ_Reg_INPUT"/>
      <sheetName val="Summ_Reg_Channel"/>
      <sheetName val="NATIONAL_-_liters"/>
      <sheetName val="OUTER_ISLAND"/>
      <sheetName val="REGIONAL_INPUT"/>
      <sheetName val="Small_Pack_by_Region"/>
      <sheetName val="SUMMARY_SHEET"/>
      <sheetName val="Region_By_Pack_Summary"/>
      <sheetName val="National_By_Pack_Summary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6-ss"/>
    </sheetNames>
    <sheetDataSet>
      <sheetData sheetId="0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U10"/>
      <sheetName val="U11"/>
      <sheetName val="U12"/>
      <sheetName val="U20"/>
      <sheetName val="U21"/>
      <sheetName val="U22"/>
      <sheetName val="U23"/>
      <sheetName val="U30"/>
      <sheetName val="U31"/>
      <sheetName val="O1"/>
      <sheetName val="O10"/>
      <sheetName val="O11"/>
      <sheetName val="O12"/>
      <sheetName val="O13"/>
      <sheetName val="O14"/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FSL"/>
      <sheetName val="DFA"/>
      <sheetName val="PA"/>
      <sheetName val="FF-4"/>
      <sheetName val="FF-13"/>
      <sheetName val="accumdeprn"/>
      <sheetName val="sch10-rm2"/>
      <sheetName val="sch6-rm"/>
      <sheetName val="other-rm"/>
      <sheetName val="Mth"/>
      <sheetName val="RATE"/>
      <sheetName val="MFA"/>
      <sheetName val="FF-21(a)"/>
      <sheetName val="CC"/>
      <sheetName val="U"/>
      <sheetName val="U1|2"/>
      <sheetName val="FF-3"/>
      <sheetName val="BPR"/>
      <sheetName val="ALLOWANCE'99"/>
      <sheetName val="U4"/>
      <sheetName val="M_Maincomp"/>
      <sheetName val="10"/>
      <sheetName val="1 LeadSchedule"/>
      <sheetName val="TC"/>
      <sheetName val="SCH"/>
      <sheetName val="ADD"/>
      <sheetName val="P&amp;L"/>
      <sheetName val="Addition"/>
      <sheetName val="CA"/>
      <sheetName val="WIRE"/>
      <sheetName val="U003"/>
      <sheetName val="CORRECTION"/>
      <sheetName val="FF-2"/>
      <sheetName val="SA2"/>
      <sheetName val="CBS - App1"/>
      <sheetName val="GCF"/>
      <sheetName val="6balancesheet2000"/>
      <sheetName val="U2 Sales"/>
      <sheetName val="K5-1"/>
      <sheetName val="COM"/>
      <sheetName val="PDPC0908"/>
      <sheetName val="Comp equip"/>
      <sheetName val="Mach &amp; equip"/>
      <sheetName val="MV"/>
      <sheetName val="Freezers"/>
      <sheetName val="SCH B"/>
      <sheetName val="SCH D"/>
      <sheetName val="HP"/>
      <sheetName val="SCH 22"/>
      <sheetName val="E3.1"/>
      <sheetName val="E1.1"/>
      <sheetName val="E2.1"/>
      <sheetName val="sch9-jpn"/>
      <sheetName val="sch3-rm"/>
      <sheetName val="UA101"/>
      <sheetName val="A3-1"/>
      <sheetName val="FF-6"/>
      <sheetName val="gl"/>
      <sheetName val="FSA"/>
      <sheetName val="OTHERS"/>
      <sheetName val="SPpl"/>
      <sheetName val="FF-50"/>
      <sheetName val="Ref"/>
      <sheetName val="Sheet1"/>
      <sheetName val="FA SUMMARY"/>
      <sheetName val="Prod"/>
      <sheetName val="AP"/>
      <sheetName val="BS, P&amp;L"/>
      <sheetName val="Sheet2"/>
      <sheetName val="3000"/>
      <sheetName val="Comp "/>
      <sheetName val="Mach "/>
      <sheetName val="Freez"/>
      <sheetName val="Build"/>
      <sheetName val="Deferrred Revenue Apr 04"/>
      <sheetName val="A16C"/>
      <sheetName val="2Yr"/>
      <sheetName val="R101"/>
      <sheetName val="R401"/>
      <sheetName val="R102"/>
      <sheetName val="R201"/>
      <sheetName val="ACI_PLDET JUN 12_FINAL"/>
      <sheetName val="admin"/>
      <sheetName val="PPE"/>
      <sheetName val="F1.2"/>
      <sheetName val="K105_AirCond"/>
      <sheetName val="K112_P&amp;M"/>
      <sheetName val="K108_F&amp;F"/>
      <sheetName val="K111_Signboard"/>
      <sheetName val="K110_Renov"/>
      <sheetName val="Kl109_OE"/>
      <sheetName val="K104_MV"/>
      <sheetName val="tax-ss"/>
      <sheetName val="Summary"/>
      <sheetName val="TBC-CUR"/>
      <sheetName val="TB-YTD"/>
      <sheetName val="AMORT-MGAAP"/>
      <sheetName val="cashflowcomp"/>
      <sheetName val="BIS LIST-NTH 18"/>
      <sheetName val="IBACOMP.XLS"/>
      <sheetName val="FF-1"/>
      <sheetName val="Disposal"/>
      <sheetName val="s108(new) "/>
      <sheetName val="COV"/>
      <sheetName val="Data"/>
      <sheetName val="HP99"/>
      <sheetName val="MFA00"/>
      <sheetName val="BPR-Bloom"/>
      <sheetName val="N2 Detailed Listing (Pre-final)"/>
      <sheetName val="P_L"/>
      <sheetName val="M001_Lead"/>
      <sheetName val="M002_HSBC"/>
      <sheetName val="M003_HSBC"/>
      <sheetName val="M004_BK"/>
      <sheetName val="M005_Citi"/>
      <sheetName val="M006_HLBB"/>
      <sheetName val="M007_AmBk"/>
      <sheetName val="Building"/>
      <sheetName val="U-13-2(disc)"/>
      <sheetName val="AFA"/>
      <sheetName val="BS"/>
      <sheetName val="STWDV-WFO"/>
      <sheetName val="STWDV-DFA"/>
      <sheetName val="FA"/>
      <sheetName val="TMS2000"/>
      <sheetName val="other_rm"/>
      <sheetName val="PTSB-BS(1)"/>
      <sheetName val="G1"/>
      <sheetName val="JUL03"/>
      <sheetName val="Co Info"/>
      <sheetName val="明细账"/>
      <sheetName val="cbe&amp;cbr"/>
      <sheetName val="FFE"/>
      <sheetName val="6A CA"/>
      <sheetName val="U-50"/>
      <sheetName val="110"/>
      <sheetName val="Backend"/>
      <sheetName val="F-1|F-2"/>
      <sheetName val="U2x"/>
      <sheetName val="L2"/>
      <sheetName val="809"/>
      <sheetName val="jun94"/>
      <sheetName val="U2 - Sales"/>
      <sheetName val="Consolidated"/>
      <sheetName val="TB"/>
      <sheetName val="Acc"/>
      <sheetName val="Annx1"/>
      <sheetName val="BYBU96"/>
      <sheetName val="EURWBN £"/>
      <sheetName val="EUROPE CIRCUITS"/>
      <sheetName val="USD&amp;UKL Rates"/>
      <sheetName val="F2-3-6 OH absorbtion rate "/>
      <sheetName val="A-1"/>
      <sheetName val="FF-KL"/>
      <sheetName val="Entity Data"/>
      <sheetName val="TaxPymt-25KG (0531)"/>
      <sheetName val="Interim --&gt; Top"/>
      <sheetName val="TRE"/>
      <sheetName val="Company Info"/>
      <sheetName val="CA Comp"/>
      <sheetName val="addl cost"/>
      <sheetName val="5 Analysis"/>
      <sheetName val="K-2"/>
      <sheetName val="UFPrn20030904093309"/>
      <sheetName val="YTD"/>
      <sheetName val="P-1"/>
      <sheetName val="MCMD95"/>
      <sheetName val="MainComp"/>
      <sheetName val="cover"/>
      <sheetName val="Q-HP-11"/>
      <sheetName val="Q-HP-44"/>
      <sheetName val="Q-HP-13"/>
      <sheetName val="AppF"/>
      <sheetName val="Pack St Val 95 (Local)"/>
      <sheetName val="NBPOL &amp; GPPOL Mgt Accts"/>
      <sheetName val="JobDetails"/>
      <sheetName val="BS_GRP"/>
      <sheetName val="KPI3"/>
      <sheetName val="Sec2"/>
      <sheetName val="KPI4a"/>
      <sheetName val="KPI4"/>
      <sheetName val="meeting"/>
      <sheetName val="N201"/>
      <sheetName val="1_LeadSchedule1"/>
      <sheetName val="CBS_-_App11"/>
      <sheetName val="U2_Sales1"/>
      <sheetName val="Comp_equip1"/>
      <sheetName val="Mach_&amp;_equip1"/>
      <sheetName val="SCH_B1"/>
      <sheetName val="SCH_D1"/>
      <sheetName val="SCH_221"/>
      <sheetName val="E3_11"/>
      <sheetName val="E1_11"/>
      <sheetName val="E2_11"/>
      <sheetName val="FA_SUMMARY1"/>
      <sheetName val="BS,_P&amp;L1"/>
      <sheetName val="Comp_1"/>
      <sheetName val="Mach_1"/>
      <sheetName val="Deferrred_Revenue_Apr_041"/>
      <sheetName val="ACI_PLDET_JUN_12_FINAL1"/>
      <sheetName val="F1_21"/>
      <sheetName val="BIS_LIST-NTH_181"/>
      <sheetName val="IBACOMP_XLS1"/>
      <sheetName val="s108(new)_1"/>
      <sheetName val="N2_Detailed_Listing_(Pre-final1"/>
      <sheetName val="Co_Info1"/>
      <sheetName val="6A_CA1"/>
      <sheetName val="U2_-_Sales1"/>
      <sheetName val="EURWBN_£1"/>
      <sheetName val="EUROPE_CIRCUITS1"/>
      <sheetName val="USD&amp;UKL_Rates1"/>
      <sheetName val="F2-3-6_OH_absorbtion_rate_1"/>
      <sheetName val="Entity_Data1"/>
      <sheetName val="Interim_--&gt;_Top1"/>
      <sheetName val="Company_Info1"/>
      <sheetName val="CA_Comp1"/>
      <sheetName val="addl_cost1"/>
      <sheetName val="5_Analysis1"/>
      <sheetName val="TaxPymt-25KG_(0531)1"/>
      <sheetName val="Pack_St_Val_95_(Local)1"/>
      <sheetName val="NBPOL_&amp;_GPPOL_Mgt_Accts1"/>
      <sheetName val="1_LeadSchedule"/>
      <sheetName val="CBS_-_App1"/>
      <sheetName val="U2_Sales"/>
      <sheetName val="Comp_equip"/>
      <sheetName val="Mach_&amp;_equip"/>
      <sheetName val="SCH_B"/>
      <sheetName val="SCH_D"/>
      <sheetName val="SCH_22"/>
      <sheetName val="E3_1"/>
      <sheetName val="E1_1"/>
      <sheetName val="E2_1"/>
      <sheetName val="FA_SUMMARY"/>
      <sheetName val="BS,_P&amp;L"/>
      <sheetName val="Comp_"/>
      <sheetName val="Mach_"/>
      <sheetName val="Deferrred_Revenue_Apr_04"/>
      <sheetName val="ACI_PLDET_JUN_12_FINAL"/>
      <sheetName val="F1_2"/>
      <sheetName val="BIS_LIST-NTH_18"/>
      <sheetName val="IBACOMP_XLS"/>
      <sheetName val="s108(new)_"/>
      <sheetName val="N2_Detailed_Listing_(Pre-final)"/>
      <sheetName val="Co_Info"/>
      <sheetName val="6A_CA"/>
      <sheetName val="U2_-_Sales"/>
      <sheetName val="EURWBN_£"/>
      <sheetName val="EUROPE_CIRCUITS"/>
      <sheetName val="USD&amp;UKL_Rates"/>
      <sheetName val="TaxPymt-25KG_(0531)"/>
      <sheetName val="F2-3-6_OH_absorbtion_rate_"/>
      <sheetName val="Entity_Data"/>
      <sheetName val="Interim_--&gt;_Top"/>
      <sheetName val="Company_Info"/>
      <sheetName val="CA_Comp"/>
      <sheetName val="addl_cost"/>
      <sheetName val="5_Analysis"/>
      <sheetName val="Pack_St_Val_95_(Local)"/>
      <sheetName val="NBPOL_&amp;_GPPOL_Mgt_Accts"/>
      <sheetName val="M-1 Interim"/>
      <sheetName val="1_LeadSchedule2"/>
      <sheetName val="CBS_-_App12"/>
      <sheetName val="U2_Sales2"/>
      <sheetName val="Comp_equip2"/>
      <sheetName val="Mach_&amp;_equip2"/>
      <sheetName val="SCH_B2"/>
      <sheetName val="SCH_D2"/>
      <sheetName val="SCH_222"/>
      <sheetName val="E3_12"/>
      <sheetName val="E1_12"/>
      <sheetName val="E2_12"/>
      <sheetName val="FA_SUMMARY2"/>
      <sheetName val="BS,_P&amp;L2"/>
      <sheetName val="Comp_2"/>
      <sheetName val="Mach_2"/>
      <sheetName val="Deferrred_Revenue_Apr_042"/>
      <sheetName val="ACI_PLDET_JUN_12_FINAL2"/>
      <sheetName val="F1_22"/>
      <sheetName val="BIS_LIST-NTH_182"/>
      <sheetName val="IBACOMP_XLS2"/>
      <sheetName val="s108(new)_2"/>
      <sheetName val="N2_Detailed_Listing_(Pre-final2"/>
      <sheetName val="Co_Info2"/>
      <sheetName val="6A_CA2"/>
      <sheetName val="U2_-_Sales2"/>
      <sheetName val="EURWBN_£2"/>
      <sheetName val="EUROPE_CIRCUITS2"/>
      <sheetName val="USD&amp;UKL_Rates2"/>
      <sheetName val="F2-3-6_OH_absorbtion_rate_2"/>
      <sheetName val="Entity_Data2"/>
      <sheetName val="Interim_--&gt;_Top2"/>
      <sheetName val="Company_Info2"/>
      <sheetName val="CA_Comp2"/>
      <sheetName val="addl_cost2"/>
      <sheetName val="5_Analysis2"/>
      <sheetName val="TaxPymt-25KG_(0531)2"/>
      <sheetName val="Pack_St_Val_95_(Local)2"/>
      <sheetName val="NBPOL_&amp;_GPPOL_Mgt_Accts2"/>
      <sheetName val="CA-O7"/>
      <sheetName val="J100"/>
      <sheetName val="Sheet3"/>
      <sheetName val="Input-Act-Adj"/>
      <sheetName val="Input-Bud"/>
      <sheetName val="Input-Act"/>
      <sheetName val="Input-PY"/>
      <sheetName val="P&amp;L Report-S"/>
      <sheetName val="P&amp;L Report-M"/>
      <sheetName val="C-6-ss"/>
      <sheetName val="F.02-2"/>
      <sheetName val="costing"/>
      <sheetName val="MatCust"/>
      <sheetName val="Sales Price"/>
      <sheetName val="1_LeadSchedule3"/>
      <sheetName val="CBS_-_App13"/>
      <sheetName val="Comp_equip3"/>
      <sheetName val="Mach_&amp;_equip3"/>
      <sheetName val="U2_Sales3"/>
      <sheetName val="SCH_B3"/>
      <sheetName val="SCH_D3"/>
      <sheetName val="SCH_223"/>
      <sheetName val="E3_13"/>
      <sheetName val="E1_13"/>
      <sheetName val="E2_13"/>
      <sheetName val="FA_SUMMARY3"/>
      <sheetName val="BS,_P&amp;L3"/>
      <sheetName val="Comp_3"/>
      <sheetName val="Mach_3"/>
      <sheetName val="Deferrred_Revenue_Apr_043"/>
      <sheetName val="s108(new)_3"/>
      <sheetName val="ACI_PLDET_JUN_12_FINAL3"/>
      <sheetName val="F1_23"/>
      <sheetName val="BIS_LIST-NTH_183"/>
      <sheetName val="IBACOMP_XLS3"/>
      <sheetName val="N2_Detailed_Listing_(Pre-final3"/>
      <sheetName val="Co_Info3"/>
      <sheetName val="6A_CA3"/>
      <sheetName val="U2_-_Sales3"/>
      <sheetName val="TaxPymt-25KG_(0531)3"/>
      <sheetName val="Interim_--&gt;_Top3"/>
      <sheetName val="Company_Info3"/>
      <sheetName val="CA_Comp3"/>
      <sheetName val="addl_cost3"/>
      <sheetName val="5_Analysis3"/>
      <sheetName val="EURWBN_£3"/>
      <sheetName val="EUROPE_CIRCUITS3"/>
      <sheetName val="USD&amp;UKL_Rates3"/>
      <sheetName val="F2-3-6_OH_absorbtion_rate_3"/>
      <sheetName val="Entity_Data3"/>
      <sheetName val="Pack_St_Val_95_(Local)3"/>
      <sheetName val="NBPOL_&amp;_GPPOL_Mgt_Accts3"/>
      <sheetName val="M-1_Interim"/>
      <sheetName val="C-1"/>
      <sheetName val="K601 Revaluation-land"/>
      <sheetName val="Coeffs"/>
      <sheetName val="coeff"/>
      <sheetName val="YR1999_OCCUPANCY"/>
      <sheetName val="Mscb97"/>
      <sheetName val="U1.6"/>
      <sheetName val="CRA-Detail"/>
      <sheetName val="1_LeadSchedule4"/>
      <sheetName val="CBS_-_App14"/>
      <sheetName val="U2_Sales4"/>
      <sheetName val="Comp_equip4"/>
      <sheetName val="Mach_&amp;_equip4"/>
      <sheetName val="SCH_B4"/>
      <sheetName val="SCH_D4"/>
      <sheetName val="SCH_224"/>
      <sheetName val="E3_14"/>
      <sheetName val="E1_14"/>
      <sheetName val="E2_14"/>
      <sheetName val="FA_SUMMARY4"/>
      <sheetName val="BS,_P&amp;L4"/>
      <sheetName val="Comp_4"/>
      <sheetName val="Mach_4"/>
      <sheetName val="Deferrred_Revenue_Apr_044"/>
      <sheetName val="ACI_PLDET_JUN_12_FINAL4"/>
      <sheetName val="F1_24"/>
      <sheetName val="BIS_LIST-NTH_184"/>
      <sheetName val="IBACOMP_XLS4"/>
      <sheetName val="s108(new)_4"/>
      <sheetName val="N2_Detailed_Listing_(Pre-final4"/>
      <sheetName val="Co_Info4"/>
      <sheetName val="6A_CA4"/>
      <sheetName val="U2_-_Sales4"/>
      <sheetName val="EURWBN_£4"/>
      <sheetName val="EUROPE_CIRCUITS4"/>
      <sheetName val="USD&amp;UKL_Rates4"/>
      <sheetName val="F2-3-6_OH_absorbtion_rate_4"/>
      <sheetName val="Entity_Data4"/>
      <sheetName val="Interim_--&gt;_Top4"/>
      <sheetName val="Company_Info4"/>
      <sheetName val="CA_Comp4"/>
      <sheetName val="addl_cost4"/>
      <sheetName val="5_Analysis4"/>
      <sheetName val="TaxPymt-25KG_(0531)4"/>
      <sheetName val="Pack_St_Val_95_(Local)4"/>
      <sheetName val="NBPOL_&amp;_GPPOL_Mgt_Accts4"/>
      <sheetName val="C-63"/>
      <sheetName val="BSHO Report"/>
      <sheetName val="Revenue Build"/>
      <sheetName val="SYD TABLE"/>
      <sheetName val="TB Worksheet"/>
      <sheetName val="cc 196 (SYS) (2)"/>
      <sheetName val="H.02"/>
      <sheetName val="CA Sheet"/>
      <sheetName val="Main orig"/>
      <sheetName val="Chemlist"/>
      <sheetName val="currency"/>
      <sheetName val="CBR3070"/>
      <sheetName val="CBR7030"/>
      <sheetName val="utilities"/>
      <sheetName val="df(CBR3070)f1"/>
      <sheetName val="1_df(h(POfiv65)39)f1"/>
      <sheetName val="1_df(h(POfiv65)39)f1f2"/>
      <sheetName val="1_df(POsiv33)f1"/>
      <sheetName val="enPOiv42"/>
      <sheetName val="1_enPOiv45"/>
      <sheetName val="1_enPOiv46"/>
      <sheetName val="1_h(POfiv65)39_CBR"/>
      <sheetName val="1_h(POfiv65)41"/>
      <sheetName val="1_PO"/>
      <sheetName val="1_POfiv52_enPOiv42"/>
      <sheetName val="1_POfiv52_IPOm"/>
      <sheetName val="1_POfiv56"/>
      <sheetName val="1_POsiv33"/>
      <sheetName val="SCH4B"/>
      <sheetName val="SCH5C"/>
      <sheetName val="SCH6(5-8)"/>
      <sheetName val="SCH 4D(i)"/>
      <sheetName val="SCH 7C"/>
      <sheetName val="ARP"/>
      <sheetName val="#REF"/>
      <sheetName val="glst0799"/>
      <sheetName val="K1 Tax computation"/>
      <sheetName val="M3-COS"/>
      <sheetName val="M4-Adm"/>
      <sheetName val="jobhist"/>
      <sheetName val="Profitability"/>
      <sheetName val="Notes"/>
      <sheetName val="Fa (G)"/>
      <sheetName val="LOOSECHKLIST"/>
      <sheetName val="Lead"/>
      <sheetName val="8400.07.2"/>
      <sheetName val="8401.10"/>
      <sheetName val="FS"/>
      <sheetName val="AR JAN'02"/>
      <sheetName val="FF-2 (1)"/>
      <sheetName val="SP10"/>
      <sheetName val="C.A.Sum.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iteria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95 B1"/>
      <sheetName val="SSP_Okt"/>
      <sheetName val="DATA UMUM"/>
      <sheetName val="1195a"/>
      <sheetName val="1195b"/>
      <sheetName val="1195c"/>
      <sheetName val="1195 A1"/>
      <sheetName val="1195 A2"/>
      <sheetName val="1195 A3"/>
      <sheetName val="1195 B2"/>
      <sheetName val="1195 B3"/>
      <sheetName val="1195 B3 (2)"/>
      <sheetName val="1195 B4"/>
      <sheetName val="AUG02"/>
      <sheetName val="Sheet1"/>
      <sheetName val="FKT_PJK"/>
      <sheetName val="Form06SektorEkonomi"/>
      <sheetName val="U-3.1.1 telephone"/>
      <sheetName val="U-3.1.3 travel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urnal"/>
      <sheetName val="TO"/>
      <sheetName val="AA.1.1 BNI"/>
      <sheetName val="BEFORE ALLOCATION"/>
      <sheetName val="B-903_19 "/>
      <sheetName val="Module2"/>
      <sheetName val="Penyusutan Inventaris"/>
      <sheetName val="Penyusutan Kendaraan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#REF"/>
      <sheetName val="USD"/>
      <sheetName val="APPart"/>
      <sheetName val="ARBkL"/>
      <sheetName val="TotalBi"/>
      <sheetName val="BiSales"/>
      <sheetName val="BiPart"/>
      <sheetName val="BiServis"/>
      <sheetName val="BiAdm"/>
      <sheetName val="rinci-180"/>
      <sheetName val="1195_B1"/>
      <sheetName val="DATA_UMUM"/>
      <sheetName val="1195_A1"/>
      <sheetName val="1195_A2"/>
      <sheetName val="1195_A3"/>
      <sheetName val="1195_B2"/>
      <sheetName val="1195_B3"/>
      <sheetName val="1195_B3_(2)"/>
      <sheetName val="1195_B4"/>
      <sheetName val="単体事業別"/>
      <sheetName val="C1 NOV"/>
      <sheetName val="laporan"/>
      <sheetName val="Permanent info"/>
      <sheetName val="Marshal"/>
      <sheetName val="Corptax2003"/>
      <sheetName val="ESCON"/>
      <sheetName val="PO"/>
      <sheetName val="Historical"/>
      <sheetName val="AA.1 BNI"/>
      <sheetName val="SA&amp;CW"/>
      <sheetName val="Parameters"/>
      <sheetName val="Tools&amp;Equipment"/>
      <sheetName val="Art_22"/>
      <sheetName val="TJ1Q47"/>
      <sheetName val="SLNK"/>
      <sheetName val="DATA WP"/>
      <sheetName val="Rumus Prosesing"/>
      <sheetName val="RM"/>
      <sheetName val="PK HJ  HP"/>
      <sheetName val="data_val"/>
      <sheetName val="schtng"/>
      <sheetName val="schbhn"/>
      <sheetName val="schalt"/>
      <sheetName val="AA_1_1_BNI"/>
      <sheetName val="U-3_1_1_telephone"/>
      <sheetName val="U-3_1_3_travel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Penyusutan_Inventaris"/>
      <sheetName val="Penyusutan_Kendaraan"/>
      <sheetName val="BEFORE_ALLOCATION"/>
      <sheetName val="B-903_19_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1195_B11"/>
      <sheetName val="DATA_UMUM1"/>
      <sheetName val="1195_A11"/>
      <sheetName val="1195_A21"/>
      <sheetName val="1195_A31"/>
      <sheetName val="1195_B21"/>
      <sheetName val="1195_B31"/>
      <sheetName val="1195_B3_(2)1"/>
      <sheetName val="1195_B41"/>
      <sheetName val="AA_1_1_BNI1"/>
      <sheetName val="U-3_1_1_telephone1"/>
      <sheetName val="U-3_1_3_travel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Penyusutan_Inventaris1"/>
      <sheetName val="Penyusutan_Kendaraan1"/>
      <sheetName val="BEFORE_ALLOCATION1"/>
      <sheetName val="B-903_19_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04"/>
      <sheetName val="07"/>
      <sheetName val="08"/>
      <sheetName val="RAB"/>
      <sheetName val="05"/>
      <sheetName val="06"/>
      <sheetName val="HSD"/>
      <sheetName val="Identitas"/>
      <sheetName val="amtek"/>
      <sheetName val="harsat"/>
      <sheetName val="hs"/>
      <sheetName val="DKH"/>
      <sheetName val="610.04"/>
      <sheetName val="610.05"/>
      <sheetName val="610.06"/>
      <sheetName val="610.07"/>
      <sheetName val="610.08"/>
      <sheetName val="MAP"/>
      <sheetName val="RKP"/>
      <sheetName val="harga dasar"/>
      <sheetName val="Harga material_1"/>
      <sheetName val="Profitability"/>
      <sheetName val="K5-1"/>
      <sheetName val="DATA_2009"/>
      <sheetName val="RWD-02"/>
      <sheetName val="D2 DCF"/>
      <sheetName val="LPP"/>
      <sheetName val="E-1-1"/>
      <sheetName val="Form SPT Masa PPN"/>
      <sheetName val="BP1_23"/>
      <sheetName val="panther"/>
      <sheetName val="Rate"/>
      <sheetName val="SD"/>
      <sheetName val="F_I"/>
      <sheetName val="SW1"/>
      <sheetName val="ocean voyage"/>
      <sheetName val="Exc. Rate"/>
      <sheetName val="Material Bpn jul'07"/>
      <sheetName val="FRN"/>
      <sheetName val="Rekap"/>
      <sheetName val="JAD-PEL"/>
      <sheetName val="61004"/>
      <sheetName val="61007"/>
      <sheetName val="61008"/>
      <sheetName val="PPC"/>
      <sheetName val="ANALISA"/>
      <sheetName val="TE TS FA LAN MATV"/>
      <sheetName val="MAP2"/>
      <sheetName val="61005"/>
      <sheetName val="61006"/>
      <sheetName val="anal-mpu"/>
      <sheetName val="BDP1"/>
      <sheetName val="DATA"/>
      <sheetName val="Cash Flow bulanan"/>
      <sheetName val="kepmenaker150"/>
      <sheetName val="304-06"/>
      <sheetName val="ban-ling"/>
      <sheetName val="IDX06"/>
      <sheetName val="BasicPrice"/>
      <sheetName val="Rekapitulasi"/>
      <sheetName val="COMP"/>
      <sheetName val="I-KAMAR"/>
      <sheetName val="Ana. PU"/>
      <sheetName val="Urai _Resap pengikat"/>
      <sheetName val="CF WORKSHEET"/>
      <sheetName val="Div2"/>
      <sheetName val="Z"/>
      <sheetName val="HARGA MATERIAL"/>
      <sheetName val="SDM"/>
      <sheetName val="6106"/>
      <sheetName val="% Lbr vs GP"/>
      <sheetName val="1997"/>
      <sheetName val="CONSOL"/>
      <sheetName val="Actual-Jan-Aug"/>
      <sheetName val="corp tax"/>
      <sheetName val="Procedures"/>
      <sheetName val="Parameter"/>
      <sheetName val="Benefit_Tab"/>
      <sheetName val="output"/>
      <sheetName val="summary_frm_output"/>
      <sheetName val="Tax Formulas"/>
      <sheetName val="decr_table"/>
      <sheetName val="Formulas&amp;Settings"/>
      <sheetName val="2-asi-00"/>
      <sheetName val="WBS2"/>
      <sheetName val="cALC"/>
      <sheetName val="Input_tables"/>
      <sheetName val="IS"/>
      <sheetName val="Setup Sheet"/>
      <sheetName val="WBS1"/>
      <sheetName val="PSC_Calc"/>
      <sheetName val="WPL"/>
      <sheetName val="Sheet9"/>
      <sheetName val="PERALATAN PROYEK GOL III A"/>
      <sheetName val="analt"/>
      <sheetName val="perGas"/>
      <sheetName val="Perhit.Alat"/>
      <sheetName val="MATAUANG"/>
      <sheetName val="UMUM"/>
      <sheetName val="Hsatuan-OK"/>
      <sheetName val="Kinerja Proyek"/>
      <sheetName val="Ranking-LK"/>
      <sheetName val="target raker2"/>
      <sheetName val="telp"/>
      <sheetName val="trans"/>
      <sheetName val="An-str(krgnyr)"/>
      <sheetName val="TONG HOP VL-NC"/>
      <sheetName val="chitiet"/>
      <sheetName val="DONGIA"/>
      <sheetName val="DON GIA"/>
      <sheetName val="DG"/>
      <sheetName val="VCV-BE-TONG"/>
      <sheetName val="CHITIET VL-NC"/>
      <sheetName val="Data-Masukan"/>
      <sheetName val="Material"/>
      <sheetName val="MAPP"/>
      <sheetName val="BHN-ALAT"/>
      <sheetName val="ANAL.BOW"/>
      <sheetName val="TL"/>
      <sheetName val="GP-WB"/>
      <sheetName val="Summary"/>
      <sheetName val="BoQ"/>
      <sheetName val="rms remunerasi"/>
      <sheetName val="Tambahan anal"/>
      <sheetName val="Bill of Qty MEP"/>
      <sheetName val="Terbilang"/>
      <sheetName val="hardas"/>
      <sheetName val="H.Satuan"/>
      <sheetName val="Upah"/>
      <sheetName val="BAG-III"/>
      <sheetName val="SchA"/>
      <sheetName val="SchC"/>
      <sheetName val="SewAlat"/>
      <sheetName val="SchD"/>
      <sheetName val="BAG-2"/>
      <sheetName val="품셈표"/>
      <sheetName val="운반"/>
      <sheetName val="단중"/>
      <sheetName val="Gross Capex"/>
      <sheetName val="TBM"/>
      <sheetName val="Working Interest"/>
      <sheetName val="Ass"/>
      <sheetName val="CA-O7"/>
      <sheetName val="ARP-U501"/>
      <sheetName val="CF"/>
      <sheetName val="GRAPH"/>
      <sheetName val="PBC.Aging AR"/>
      <sheetName val="CRA-Detail"/>
      <sheetName val="Premi Iuran"/>
      <sheetName val="Invoice"/>
      <sheetName val="AGING SUMMARY"/>
      <sheetName val="tb1"/>
      <sheetName val="***00"/>
      <sheetName val="Q-PC1"/>
      <sheetName val="Q-PC2"/>
      <sheetName val="421010Dec04"/>
      <sheetName val="Spec"/>
      <sheetName val="200708"/>
      <sheetName val="200704"/>
      <sheetName val="200705"/>
      <sheetName val="200706"/>
      <sheetName val="200707"/>
      <sheetName val="Table"/>
      <sheetName val="RemittanceAdvice"/>
      <sheetName val="Country"/>
      <sheetName val="xlSVH_T"/>
      <sheetName val="HP"/>
      <sheetName val="FA1"/>
      <sheetName val="SCHE-F"/>
      <sheetName val="Kuantitas &amp; Harga"/>
      <sheetName val="LOADDAT"/>
      <sheetName val="mapdc"/>
      <sheetName val="ABSEN"/>
      <sheetName val="UPAH_B_KAS"/>
      <sheetName val="UPAH_B_KAS _2_"/>
      <sheetName val="T_TANGAN"/>
      <sheetName val="351BQMCN"/>
      <sheetName val="MAP-Prog"/>
      <sheetName val="BoQ Total_lama"/>
      <sheetName val="ANSTRUK"/>
      <sheetName val="Anls-Um"/>
      <sheetName val="Sheet2"/>
      <sheetName val="jadw"/>
      <sheetName val="2005"/>
      <sheetName val="back up"/>
      <sheetName val="Master_Produk"/>
      <sheetName val="alamat"/>
      <sheetName val="fr BS"/>
      <sheetName val="ledo"/>
      <sheetName val="INV.99"/>
      <sheetName val="SBI 3M"/>
      <sheetName val="Assumption"/>
      <sheetName val="C1_NOV"/>
      <sheetName val="Permanent_info"/>
      <sheetName val="1195_B12"/>
      <sheetName val="DATA_UMUM2"/>
      <sheetName val="1195_A12"/>
      <sheetName val="1195_A22"/>
      <sheetName val="1195_A32"/>
      <sheetName val="1195_B22"/>
      <sheetName val="1195_B32"/>
      <sheetName val="1195_B3_(2)2"/>
      <sheetName val="1195_B42"/>
      <sheetName val="C1_NOV1"/>
      <sheetName val="Permanent_info1"/>
      <sheetName val="1195_B13"/>
      <sheetName val="DATA_UMUM3"/>
      <sheetName val="1195_A13"/>
      <sheetName val="1195_A23"/>
      <sheetName val="1195_A33"/>
      <sheetName val="1195_B23"/>
      <sheetName val="1195_B33"/>
      <sheetName val="1195_B3_(2)3"/>
      <sheetName val="1195_B43"/>
      <sheetName val="AA_1_1_BNI2"/>
      <sheetName val="U-3_1_1_telephone2"/>
      <sheetName val="U-3_1_3_travel2"/>
      <sheetName val="Penyusutan_Inventaris2"/>
      <sheetName val="Penyusutan_Kendaraan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EFORE_ALLOCATION2"/>
      <sheetName val="B-903_19_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C1_NOV2"/>
      <sheetName val="Permanent_info2"/>
      <sheetName val="1195_B14"/>
      <sheetName val="DATA_UMUM4"/>
      <sheetName val="1195_A14"/>
      <sheetName val="1195_A24"/>
      <sheetName val="1195_A34"/>
      <sheetName val="1195_B24"/>
      <sheetName val="1195_B34"/>
      <sheetName val="1195_B3_(2)4"/>
      <sheetName val="1195_B44"/>
      <sheetName val="AA_1_1_BNI3"/>
      <sheetName val="U-3_1_1_telephone3"/>
      <sheetName val="U-3_1_3_travel3"/>
      <sheetName val="Penyusutan_Inventaris3"/>
      <sheetName val="Penyusutan_Kendaraan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EFORE_ALLOCATION3"/>
      <sheetName val="B-903_19_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C1_NOV3"/>
      <sheetName val="Permanent_info3"/>
      <sheetName val="1195_B16"/>
      <sheetName val="DATA_UMUM6"/>
      <sheetName val="1195_A16"/>
      <sheetName val="1195_A26"/>
      <sheetName val="1195_A36"/>
      <sheetName val="1195_B26"/>
      <sheetName val="1195_B36"/>
      <sheetName val="1195_B3_(2)6"/>
      <sheetName val="1195_B46"/>
      <sheetName val="AA_1_1_BNI5"/>
      <sheetName val="U-3_1_1_telephone5"/>
      <sheetName val="U-3_1_3_travel5"/>
      <sheetName val="Penyusutan_Inventaris5"/>
      <sheetName val="Penyusutan_Kendaraan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EFORE_ALLOCATION5"/>
      <sheetName val="B-903_19_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C1_NOV5"/>
      <sheetName val="Permanent_info5"/>
      <sheetName val="1195_B15"/>
      <sheetName val="DATA_UMUM5"/>
      <sheetName val="1195_A15"/>
      <sheetName val="1195_A25"/>
      <sheetName val="1195_A35"/>
      <sheetName val="1195_B25"/>
      <sheetName val="1195_B35"/>
      <sheetName val="1195_B3_(2)5"/>
      <sheetName val="1195_B45"/>
      <sheetName val="AA_1_1_BNI4"/>
      <sheetName val="U-3_1_1_telephone4"/>
      <sheetName val="U-3_1_3_travel4"/>
      <sheetName val="Penyusutan_Inventaris4"/>
      <sheetName val="Penyusutan_Kendaraan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EFORE_ALLOCATION4"/>
      <sheetName val="B-903_19_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C1_NOV4"/>
      <sheetName val="Permanent_info4"/>
      <sheetName val="1195_B17"/>
      <sheetName val="DATA_UMUM7"/>
      <sheetName val="1195_A17"/>
      <sheetName val="1195_A27"/>
      <sheetName val="1195_A37"/>
      <sheetName val="1195_B27"/>
      <sheetName val="1195_B37"/>
      <sheetName val="1195_B3_(2)7"/>
      <sheetName val="1195_B47"/>
      <sheetName val="AA_1_1_BNI6"/>
      <sheetName val="U-3_1_1_telephone6"/>
      <sheetName val="U-3_1_3_travel6"/>
      <sheetName val="Penyusutan_Inventaris6"/>
      <sheetName val="Penyusutan_Kendaraan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EFORE_ALLOCATION6"/>
      <sheetName val="B-903_19_6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C1_NOV6"/>
      <sheetName val="Permanent_info6"/>
      <sheetName val="1195_B18"/>
      <sheetName val="DATA_UMUM8"/>
      <sheetName val="1195_A18"/>
      <sheetName val="1195_A28"/>
      <sheetName val="1195_A38"/>
      <sheetName val="1195_B28"/>
      <sheetName val="1195_B38"/>
      <sheetName val="1195_B3_(2)8"/>
      <sheetName val="1195_B48"/>
      <sheetName val="AA_1_1_BNI7"/>
      <sheetName val="U-3_1_1_telephone7"/>
      <sheetName val="U-3_1_3_travel7"/>
      <sheetName val="Penyusutan_Inventaris7"/>
      <sheetName val="Penyusutan_Kendaraan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EFORE_ALLOCATION7"/>
      <sheetName val="B-903_19_7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C1_NOV7"/>
      <sheetName val="Permanent_info7"/>
      <sheetName val="pro ra op"/>
      <sheetName val="grafik"/>
      <sheetName val="1195_B110"/>
      <sheetName val="DATA_UMUM10"/>
      <sheetName val="1195_A110"/>
      <sheetName val="1195_A210"/>
      <sheetName val="1195_A310"/>
      <sheetName val="1195_B210"/>
      <sheetName val="1195_B310"/>
      <sheetName val="1195_B3_(2)10"/>
      <sheetName val="1195_B410"/>
      <sheetName val="AA_1_1_BNI9"/>
      <sheetName val="U-3_1_1_telephone9"/>
      <sheetName val="U-3_1_3_travel9"/>
      <sheetName val="Penyusutan_Inventaris9"/>
      <sheetName val="Penyusutan_Kendaraan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EFORE_ALLOCATION9"/>
      <sheetName val="B-903_19_9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C1_NOV9"/>
      <sheetName val="Permanent_info9"/>
      <sheetName val="1195_B19"/>
      <sheetName val="DATA_UMUM9"/>
      <sheetName val="1195_A19"/>
      <sheetName val="1195_A29"/>
      <sheetName val="1195_A39"/>
      <sheetName val="1195_B29"/>
      <sheetName val="1195_B39"/>
      <sheetName val="1195_B3_(2)9"/>
      <sheetName val="1195_B49"/>
      <sheetName val="AA_1_1_BNI8"/>
      <sheetName val="U-3_1_1_telephone8"/>
      <sheetName val="U-3_1_3_travel8"/>
      <sheetName val="Penyusutan_Inventaris8"/>
      <sheetName val="Penyusutan_Kendaraan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EFORE_ALLOCATION8"/>
      <sheetName val="B-903_19_8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C1_NOV8"/>
      <sheetName val="Permanent_info8"/>
      <sheetName val="1195_B112"/>
      <sheetName val="DATA_UMUM12"/>
      <sheetName val="1195_A112"/>
      <sheetName val="1195_A212"/>
      <sheetName val="1195_A312"/>
      <sheetName val="1195_B212"/>
      <sheetName val="1195_B312"/>
      <sheetName val="1195_B3_(2)12"/>
      <sheetName val="1195_B412"/>
      <sheetName val="AA_1_1_BNI11"/>
      <sheetName val="U-3_1_1_telephone11"/>
      <sheetName val="U-3_1_3_travel11"/>
      <sheetName val="Penyusutan_Inventaris11"/>
      <sheetName val="Penyusutan_Kendaraan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EFORE_ALLOCATION11"/>
      <sheetName val="B-903_19_11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C1_NOV11"/>
      <sheetName val="Permanent_info11"/>
      <sheetName val="pro_ra_op1"/>
      <sheetName val="1195_B111"/>
      <sheetName val="DATA_UMUM11"/>
      <sheetName val="1195_A111"/>
      <sheetName val="1195_A211"/>
      <sheetName val="1195_A311"/>
      <sheetName val="1195_B211"/>
      <sheetName val="1195_B311"/>
      <sheetName val="1195_B3_(2)11"/>
      <sheetName val="1195_B411"/>
      <sheetName val="AA_1_1_BNI10"/>
      <sheetName val="U-3_1_1_telephone10"/>
      <sheetName val="U-3_1_3_travel10"/>
      <sheetName val="Penyusutan_Inventaris10"/>
      <sheetName val="Penyusutan_Kendaraan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EFORE_ALLOCATION10"/>
      <sheetName val="B-903_19_10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C1_NOV10"/>
      <sheetName val="Permanent_info10"/>
      <sheetName val="pro_ra_op"/>
      <sheetName val="1195_B113"/>
      <sheetName val="DATA_UMUM13"/>
      <sheetName val="1195_A113"/>
      <sheetName val="1195_A213"/>
      <sheetName val="1195_A313"/>
      <sheetName val="1195_B213"/>
      <sheetName val="1195_B313"/>
      <sheetName val="1195_B3_(2)13"/>
      <sheetName val="1195_B413"/>
      <sheetName val="AA_1_1_BNI12"/>
      <sheetName val="U-3_1_1_telephone12"/>
      <sheetName val="U-3_1_3_travel12"/>
      <sheetName val="Penyusutan_Inventaris12"/>
      <sheetName val="Penyusutan_Kendaraan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EFORE_ALLOCATION12"/>
      <sheetName val="B-903_19_12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C1_NOV12"/>
      <sheetName val="Permanent_info12"/>
      <sheetName val="1195_B114"/>
      <sheetName val="DATA_UMUM14"/>
      <sheetName val="1195_A114"/>
      <sheetName val="1195_A214"/>
      <sheetName val="1195_A314"/>
      <sheetName val="1195_B214"/>
      <sheetName val="1195_B314"/>
      <sheetName val="1195_B3_(2)14"/>
      <sheetName val="1195_B414"/>
      <sheetName val="AA_1_1_BNI13"/>
      <sheetName val="U-3_1_1_telephone13"/>
      <sheetName val="U-3_1_3_travel13"/>
      <sheetName val="Penyusutan_Inventaris13"/>
      <sheetName val="Penyusutan_Kendaraan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EFORE_ALLOCATION13"/>
      <sheetName val="B-903_19_13"/>
      <sheetName val="KONS_BID_P&amp;N13"/>
      <sheetName val="UP_II_DUMAI13"/>
      <sheetName val="KP_DIT_HULU13"/>
      <sheetName val="UP_VI_BALONGAN13"/>
      <sheetName val="UP_1_BRANDAN13"/>
      <sheetName val="UP_V_BALIKPAPAN13"/>
      <sheetName val="DIT_HILIR13"/>
      <sheetName val="UP_IV_CILACAP13"/>
      <sheetName val="UP_III_PLAJU13"/>
      <sheetName val="KONS_DIT_HULU13"/>
      <sheetName val="KR_AMPEL13"/>
      <sheetName val="UP_VII_KASIM13"/>
      <sheetName val="KONS_BID_P13"/>
      <sheetName val="C1_NOV13"/>
      <sheetName val="Permanent_info13"/>
      <sheetName val="pro_ra_op2"/>
      <sheetName val="AA_1_BNI"/>
      <sheetName val="RAB AR&amp;STR"/>
      <sheetName val="Pengob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tas"/>
      <sheetName val="INDUK"/>
      <sheetName val="TrDes"/>
      <sheetName val="Korfis"/>
      <sheetName val="Inf Tambahan"/>
      <sheetName val="Trans bl Desember"/>
      <sheetName val="Ner"/>
      <sheetName val="Akt Tetap"/>
      <sheetName val="Daf-Gaji"/>
      <sheetName val="Des '99"/>
      <sheetName val="Sheet3"/>
      <sheetName val="BP1_23"/>
      <sheetName val="1195 B1"/>
      <sheetName val="FIXASS"/>
      <sheetName val="FKT_PJK"/>
      <sheetName val="assets"/>
      <sheetName val="alamat"/>
      <sheetName val="Module2"/>
      <sheetName val="F002"/>
      <sheetName val="LPP-2"/>
      <sheetName val="Macro5"/>
      <sheetName val="GL"/>
      <sheetName val="#REF"/>
      <sheetName val="mgr &amp; staff"/>
      <sheetName val="CMA Calculations"/>
      <sheetName val="TBM"/>
      <sheetName val="kary21"/>
      <sheetName val="bth"/>
      <sheetName val="SMK 2001"/>
      <sheetName val="Profile"/>
      <sheetName val="laporan"/>
      <sheetName val="Sheet1"/>
      <sheetName val="AA.1 BNI"/>
      <sheetName val="Location_Details (2)"/>
      <sheetName val="9"/>
      <sheetName val="Des_05"/>
      <sheetName val="Agst"/>
      <sheetName val="PopCache_Sheet1"/>
      <sheetName val="Inf_Tambahan"/>
      <sheetName val="Trans_bl_Desember"/>
      <sheetName val="Akt_Tetap"/>
      <sheetName val="Des_'99"/>
      <sheetName val="1195_B1"/>
      <sheetName val="Soal Brevet - Ujian 99 JAWABAN"/>
      <sheetName val="Form06SektorEkonomi"/>
      <sheetName val="ranges"/>
      <sheetName val="C13"/>
      <sheetName val="U-3.1.1 telephone"/>
      <sheetName val="ANALISA"/>
      <sheetName val="SW1"/>
      <sheetName val="Statistic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tb1"/>
      <sheetName val="PABRIK (2)"/>
      <sheetName val="GeneralInfo"/>
      <sheetName val="WP-Panu'02"/>
      <sheetName val="Trading Statement"/>
      <sheetName val="Permanent info"/>
      <sheetName val="Bantu 1999"/>
      <sheetName val="TON  per Jam"/>
      <sheetName val="Posting"/>
      <sheetName val="AUG02"/>
      <sheetName val="IC"/>
      <sheetName val="0220"/>
      <sheetName val="DATA WP"/>
      <sheetName val="DSR"/>
      <sheetName val="Artwork"/>
      <sheetName val="Inf_Tambahan1"/>
      <sheetName val="Trans_bl_Desember1"/>
      <sheetName val="Akt_Tetap1"/>
      <sheetName val="Des_'991"/>
      <sheetName val="1195_B11"/>
      <sheetName val="mgr_&amp;_staff"/>
      <sheetName val="CMA_Calculations"/>
      <sheetName val="SMK_2001"/>
      <sheetName val="AA_1_BNI"/>
      <sheetName val="Location_Details_(2)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Trading_Statement"/>
      <sheetName val="Soal_Brevet_-_Ujian_99_JAWABAN"/>
      <sheetName val="Inf_Tambahan2"/>
      <sheetName val="Trans_bl_Desember2"/>
      <sheetName val="Akt_Tetap2"/>
      <sheetName val="Des_'992"/>
      <sheetName val="1195_B12"/>
      <sheetName val="mgr_&amp;_staff1"/>
      <sheetName val="CMA_Calculations1"/>
      <sheetName val="SMK_20011"/>
      <sheetName val="AA_1_BNI1"/>
      <sheetName val="Location_Details_(2)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rading_Statement1"/>
      <sheetName val="Soal_Brevet_-_Ujian_99_JAWABAN1"/>
      <sheetName val="BUT-1"/>
      <sheetName val="HEX-A"/>
      <sheetName val="HEX-E"/>
      <sheetName val="I-BUT"/>
      <sheetName val="RD I-BUT"/>
      <sheetName val="PK"/>
      <sheetName val="USD"/>
      <sheetName val="schalt"/>
      <sheetName val="schtng"/>
      <sheetName val="schbhn"/>
      <sheetName val="H.Satuan"/>
      <sheetName val="CA-O7"/>
      <sheetName val="Monthly"/>
      <sheetName val="2005"/>
      <sheetName val="2003"/>
      <sheetName val="U-3_1_1_telephone"/>
      <sheetName val="PABRIK_(2)"/>
      <sheetName val="Other charges _income_"/>
      <sheetName val="TB-WP"/>
      <sheetName val="Rekon 2"/>
      <sheetName val="WBS1"/>
      <sheetName val="COGS"/>
      <sheetName val="Annual-Plan-1998-A-US$-Rupiah-F"/>
      <sheetName val="P-1 Acc Payroll"/>
      <sheetName val="General Info"/>
      <sheetName val="AA.1.1 BNI"/>
      <sheetName val="std"/>
      <sheetName val="TM"/>
      <sheetName val="Fixset"/>
      <sheetName val="Valuation"/>
      <sheetName val="U-3_1_1_telephone1"/>
      <sheetName val="PABRIK_(2)1"/>
      <sheetName val="Perm. Test"/>
      <sheetName val="NH-Badan"/>
      <sheetName val="amtek"/>
      <sheetName val="DATA_2009"/>
      <sheetName val="RWD-02"/>
      <sheetName val="rab"/>
      <sheetName val="harga dasar"/>
      <sheetName val="Z"/>
      <sheetName val="Cash Flow bulanan"/>
      <sheetName val="jadw"/>
      <sheetName val="Anls"/>
      <sheetName val="rkp"/>
      <sheetName val="map"/>
      <sheetName val="Perhit.Alat"/>
      <sheetName val="COMP"/>
      <sheetName val="kepmenaker150"/>
      <sheetName val="BAG-2"/>
      <sheetName val="Jurnal"/>
      <sheetName val="Div2"/>
      <sheetName val="analisa Str"/>
      <sheetName val="61006"/>
      <sheetName val="Rekapitulasi"/>
      <sheetName val="aug"/>
      <sheetName val="mei"/>
      <sheetName val="feb"/>
      <sheetName val="jul"/>
      <sheetName val="jun"/>
      <sheetName val="mart"/>
      <sheetName val="oct"/>
      <sheetName val="sept"/>
      <sheetName val="CF WORKSHEET"/>
      <sheetName val="harsat"/>
      <sheetName val="TE TS FA LAN MATV"/>
      <sheetName val="Har Sat"/>
      <sheetName val="PERALATAN PROYEK GOL III A"/>
      <sheetName val="MAP2"/>
      <sheetName val="Df-Kuan"/>
      <sheetName val="61004"/>
      <sheetName val="61005"/>
      <sheetName val="61007"/>
      <sheetName val="61008"/>
      <sheetName val="anal-mpu"/>
      <sheetName val="Hsatuan-OK"/>
      <sheetName val="HSD"/>
      <sheetName val="kriteria"/>
      <sheetName val="A"/>
      <sheetName val="DaftarAn"/>
      <sheetName val="Ex_Rate"/>
      <sheetName val="Master_Produk"/>
      <sheetName val="tunj."/>
      <sheetName val="Permanent_info"/>
      <sheetName val="DATA_WP"/>
      <sheetName val="Bantu_1999"/>
      <sheetName val="TON__per_Jam"/>
      <sheetName val="rumus"/>
      <sheetName val="Contribution"/>
      <sheetName val="FA Fin"/>
      <sheetName val="analisa L-K"/>
      <sheetName val="Pajak Masukan (2)"/>
      <sheetName val="Staff"/>
      <sheetName val="Professionals"/>
      <sheetName val="Account"/>
      <sheetName val="Inf_Tambahan3"/>
      <sheetName val="Trans_bl_Desember3"/>
      <sheetName val="Akt_Tetap3"/>
      <sheetName val="Des_'993"/>
      <sheetName val="1195_B13"/>
      <sheetName val="mgr_&amp;_staff2"/>
      <sheetName val="CMA_Calculations2"/>
      <sheetName val="SMK_20012"/>
      <sheetName val="AA_1_BNI2"/>
      <sheetName val="Location_Details_(2)2"/>
      <sheetName val="Soal_Brevet_-_Ujian_99_JAWABAN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Trading_Statement2"/>
      <sheetName val="H_Satuan"/>
      <sheetName val="Inf_Tambahan4"/>
      <sheetName val="Trans_bl_Desember4"/>
      <sheetName val="Akt_Tetap4"/>
      <sheetName val="Des_'994"/>
      <sheetName val="1195_B14"/>
      <sheetName val="mgr_&amp;_staff3"/>
      <sheetName val="CMA_Calculations3"/>
      <sheetName val="SMK_20013"/>
      <sheetName val="AA_1_BNI3"/>
      <sheetName val="Location_Details_(2)3"/>
      <sheetName val="Soal_Brevet_-_Ujian_99_JAWABAN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Trading_Statement3"/>
      <sheetName val="Permanent_info1"/>
      <sheetName val="TON__per_Jam1"/>
      <sheetName val="DATA_WP1"/>
      <sheetName val="H_Satuan1"/>
      <sheetName val="Bantu_19991"/>
      <sheetName val="Inf_Tambahan5"/>
      <sheetName val="Trans_bl_Desember5"/>
      <sheetName val="Akt_Tetap5"/>
      <sheetName val="Des_'995"/>
      <sheetName val="1195_B15"/>
      <sheetName val="mgr_&amp;_staff4"/>
      <sheetName val="CMA_Calculations4"/>
      <sheetName val="SMK_20014"/>
      <sheetName val="AA_1_BNI4"/>
      <sheetName val="Location_Details_(2)4"/>
      <sheetName val="Soal_Brevet_-_Ujian_99_JAWABAN4"/>
      <sheetName val="U-3_1_1_telephone2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Trading_Statement4"/>
      <sheetName val="PABRIK_(2)2"/>
      <sheetName val="Permanent_info2"/>
      <sheetName val="TON__per_Jam2"/>
      <sheetName val="DATA_WP2"/>
      <sheetName val="H_Satuan2"/>
      <sheetName val="Bantu_19992"/>
      <sheetName val="Inf_Tambahan6"/>
      <sheetName val="Trans_bl_Desember6"/>
      <sheetName val="Akt_Tetap6"/>
      <sheetName val="Des_'996"/>
      <sheetName val="1195_B16"/>
      <sheetName val="mgr_&amp;_staff5"/>
      <sheetName val="CMA_Calculations5"/>
      <sheetName val="SMK_20015"/>
      <sheetName val="AA_1_BNI5"/>
      <sheetName val="Location_Details_(2)5"/>
      <sheetName val="Soal_Brevet_-_Ujian_99_JAWABAN5"/>
      <sheetName val="U-3_1_1_telephone3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Trading_Statement5"/>
      <sheetName val="PABRIK_(2)3"/>
      <sheetName val="Permanent_info3"/>
      <sheetName val="TON__per_Jam3"/>
      <sheetName val="DATA_WP3"/>
      <sheetName val="H_Satuan3"/>
      <sheetName val="Bantu_19993"/>
      <sheetName val="Inf_Tambahan8"/>
      <sheetName val="Trans_bl_Desember8"/>
      <sheetName val="Akt_Tetap8"/>
      <sheetName val="Des_'998"/>
      <sheetName val="1195_B18"/>
      <sheetName val="mgr_&amp;_staff7"/>
      <sheetName val="CMA_Calculations7"/>
      <sheetName val="SMK_20017"/>
      <sheetName val="AA_1_BNI7"/>
      <sheetName val="Location_Details_(2)7"/>
      <sheetName val="Soal_Brevet_-_Ujian_99_JAWABAN7"/>
      <sheetName val="U-3_1_1_telephone5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Trading_Statement7"/>
      <sheetName val="PABRIK_(2)5"/>
      <sheetName val="Permanent_info5"/>
      <sheetName val="TON__per_Jam5"/>
      <sheetName val="DATA_WP5"/>
      <sheetName val="H_Satuan5"/>
      <sheetName val="Bantu_19995"/>
      <sheetName val="Inf_Tambahan7"/>
      <sheetName val="Trans_bl_Desember7"/>
      <sheetName val="Akt_Tetap7"/>
      <sheetName val="Des_'997"/>
      <sheetName val="1195_B17"/>
      <sheetName val="mgr_&amp;_staff6"/>
      <sheetName val="CMA_Calculations6"/>
      <sheetName val="SMK_20016"/>
      <sheetName val="AA_1_BNI6"/>
      <sheetName val="Location_Details_(2)6"/>
      <sheetName val="Soal_Brevet_-_Ujian_99_JAWABAN6"/>
      <sheetName val="U-3_1_1_telephone4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Trading_Statement6"/>
      <sheetName val="PABRIK_(2)4"/>
      <sheetName val="Permanent_info4"/>
      <sheetName val="TON__per_Jam4"/>
      <sheetName val="DATA_WP4"/>
      <sheetName val="H_Satuan4"/>
      <sheetName val="Bantu_19994"/>
      <sheetName val="Inf_Tambahan9"/>
      <sheetName val="Trans_bl_Desember9"/>
      <sheetName val="Akt_Tetap9"/>
      <sheetName val="Des_'999"/>
      <sheetName val="1195_B19"/>
      <sheetName val="mgr_&amp;_staff8"/>
      <sheetName val="CMA_Calculations8"/>
      <sheetName val="SMK_20018"/>
      <sheetName val="AA_1_BNI8"/>
      <sheetName val="Location_Details_(2)8"/>
      <sheetName val="Soal_Brevet_-_Ujian_99_JAWABAN8"/>
      <sheetName val="U-3_1_1_telephone6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Trading_Statement8"/>
      <sheetName val="PABRIK_(2)6"/>
      <sheetName val="Permanent_info6"/>
      <sheetName val="TON__per_Jam6"/>
      <sheetName val="DATA_WP6"/>
      <sheetName val="H_Satuan6"/>
      <sheetName val="Bantu_19996"/>
      <sheetName val="Inf_Tambahan10"/>
      <sheetName val="Trans_bl_Desember10"/>
      <sheetName val="Akt_Tetap10"/>
      <sheetName val="Des_'9910"/>
      <sheetName val="1195_B110"/>
      <sheetName val="mgr_&amp;_staff9"/>
      <sheetName val="CMA_Calculations9"/>
      <sheetName val="SMK_20019"/>
      <sheetName val="AA_1_BNI9"/>
      <sheetName val="Location_Details_(2)9"/>
      <sheetName val="Soal_Brevet_-_Ujian_99_JAWABAN9"/>
      <sheetName val="U-3_1_1_telephone7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Trading_Statement9"/>
      <sheetName val="PABRIK_(2)7"/>
      <sheetName val="Permanent_info7"/>
      <sheetName val="TON__per_Jam7"/>
      <sheetName val="DATA_WP7"/>
      <sheetName val="H_Satuan7"/>
      <sheetName val="Bantu_19997"/>
      <sheetName val="Inf_Tambahan12"/>
      <sheetName val="Trans_bl_Desember12"/>
      <sheetName val="Akt_Tetap12"/>
      <sheetName val="Des_'9912"/>
      <sheetName val="1195_B112"/>
      <sheetName val="mgr_&amp;_staff11"/>
      <sheetName val="CMA_Calculations11"/>
      <sheetName val="SMK_200111"/>
      <sheetName val="AA_1_BNI11"/>
      <sheetName val="Location_Details_(2)11"/>
      <sheetName val="Soal_Brevet_-_Ujian_99_JAWABA11"/>
      <sheetName val="U-3_1_1_telephone9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Trading_Statement11"/>
      <sheetName val="PABRIK_(2)9"/>
      <sheetName val="Permanent_info9"/>
      <sheetName val="TON__per_Jam9"/>
      <sheetName val="DATA_WP9"/>
      <sheetName val="H_Satuan9"/>
      <sheetName val="Bantu_19999"/>
      <sheetName val="Inf_Tambahan11"/>
      <sheetName val="Trans_bl_Desember11"/>
      <sheetName val="Akt_Tetap11"/>
      <sheetName val="Des_'9911"/>
      <sheetName val="1195_B111"/>
      <sheetName val="mgr_&amp;_staff10"/>
      <sheetName val="CMA_Calculations10"/>
      <sheetName val="SMK_200110"/>
      <sheetName val="AA_1_BNI10"/>
      <sheetName val="Location_Details_(2)10"/>
      <sheetName val="Soal_Brevet_-_Ujian_99_JAWABA10"/>
      <sheetName val="U-3_1_1_telephone8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Trading_Statement10"/>
      <sheetName val="PABRIK_(2)8"/>
      <sheetName val="Permanent_info8"/>
      <sheetName val="TON__per_Jam8"/>
      <sheetName val="DATA_WP8"/>
      <sheetName val="H_Satuan8"/>
      <sheetName val="Bantu_19998"/>
      <sheetName val="Inf_Tambahan14"/>
      <sheetName val="Trans_bl_Desember14"/>
      <sheetName val="Akt_Tetap14"/>
      <sheetName val="Des_'9914"/>
      <sheetName val="1195_B114"/>
      <sheetName val="mgr_&amp;_staff13"/>
      <sheetName val="CMA_Calculations13"/>
      <sheetName val="SMK_200113"/>
      <sheetName val="AA_1_BNI13"/>
      <sheetName val="Location_Details_(2)13"/>
      <sheetName val="Soal_Brevet_-_Ujian_99_JAWABA13"/>
      <sheetName val="U-3_1_1_telephone11"/>
      <sheetName val="KONS_BID_P&amp;N13"/>
      <sheetName val="UP_II_DUMAI13"/>
      <sheetName val="KP_DIT_HULU13"/>
      <sheetName val="UP_VI_BALONGAN13"/>
      <sheetName val="UP_1_BRANDAN13"/>
      <sheetName val="UP_V_BALIKPAPAN13"/>
      <sheetName val="DIT_HILIR13"/>
      <sheetName val="UP_IV_CILACAP13"/>
      <sheetName val="UP_III_PLAJU13"/>
      <sheetName val="KONS_DIT_HULU13"/>
      <sheetName val="KR_AMPEL13"/>
      <sheetName val="UP_VII_KASIM13"/>
      <sheetName val="KONS_BID_P13"/>
      <sheetName val="Trading_Statement13"/>
      <sheetName val="PABRIK_(2)11"/>
      <sheetName val="Permanent_info11"/>
      <sheetName val="TON__per_Jam11"/>
      <sheetName val="DATA_WP11"/>
      <sheetName val="H_Satuan11"/>
      <sheetName val="Bantu_199911"/>
      <sheetName val="Inf_Tambahan13"/>
      <sheetName val="Trans_bl_Desember13"/>
      <sheetName val="Akt_Tetap13"/>
      <sheetName val="Des_'9913"/>
      <sheetName val="1195_B113"/>
      <sheetName val="mgr_&amp;_staff12"/>
      <sheetName val="Danamon LK"/>
      <sheetName val="CMA_Calculations12"/>
      <sheetName val="SMK_200112"/>
      <sheetName val="AA_1_BNI12"/>
      <sheetName val="Location_Details_(2)12"/>
      <sheetName val="Soal_Brevet_-_Ujian_99_JAWABA12"/>
      <sheetName val="U-3_1_1_telephone10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Trading_Statement12"/>
      <sheetName val="PABRIK_(2)10"/>
      <sheetName val="Permanent_info10"/>
      <sheetName val="TON__per_Jam10"/>
      <sheetName val="DATA_WP10"/>
      <sheetName val="H_Satuan10"/>
      <sheetName val="Bantu_199910"/>
      <sheetName val="Inf_Tambahan15"/>
      <sheetName val="Trans_bl_Desember15"/>
      <sheetName val="Akt_Tetap15"/>
      <sheetName val="Des_'9915"/>
      <sheetName val="1195_B115"/>
      <sheetName val="mgr_&amp;_staff14"/>
      <sheetName val="CMA_Calculations14"/>
      <sheetName val="SMK_200114"/>
      <sheetName val="AA_1_BNI14"/>
      <sheetName val="Location_Details_(2)14"/>
      <sheetName val="Soal_Brevet_-_Ujian_99_JAWABA14"/>
      <sheetName val="U-3_1_1_telephone12"/>
      <sheetName val="KONS_BID_P&amp;N14"/>
      <sheetName val="UP_II_DUMAI14"/>
      <sheetName val="KP_DIT_HULU14"/>
      <sheetName val="UP_VI_BALONGAN14"/>
      <sheetName val="UP_1_BRANDAN14"/>
      <sheetName val="UP_V_BALIKPAPAN14"/>
      <sheetName val="DIT_HILIR14"/>
      <sheetName val="UP_IV_CILACAP14"/>
      <sheetName val="UP_III_PLAJU14"/>
      <sheetName val="KONS_DIT_HULU14"/>
      <sheetName val="KR_AMPEL14"/>
      <sheetName val="UP_VII_KASIM14"/>
      <sheetName val="KONS_BID_P14"/>
      <sheetName val="Trading_Statement14"/>
      <sheetName val="PABRIK_(2)12"/>
      <sheetName val="Permanent_info12"/>
      <sheetName val="TON__per_Jam12"/>
      <sheetName val="DATA_WP12"/>
      <sheetName val="H_Satuan12"/>
      <sheetName val="Bantu_199912"/>
      <sheetName val="Inf_Tambahan16"/>
      <sheetName val="Trans_bl_Desember16"/>
      <sheetName val="Akt_Tetap16"/>
      <sheetName val="Des_'9916"/>
      <sheetName val="1195_B116"/>
      <sheetName val="mgr_&amp;_staff15"/>
      <sheetName val="CMA_Calculations15"/>
      <sheetName val="SMK_200115"/>
      <sheetName val="AA_1_BNI15"/>
      <sheetName val="Location_Details_(2)15"/>
      <sheetName val="Soal_Brevet_-_Ujian_99_JAWABA15"/>
      <sheetName val="U-3_1_1_telephone13"/>
      <sheetName val="KONS_BID_P&amp;N15"/>
      <sheetName val="UP_II_DUMAI15"/>
      <sheetName val="KP_DIT_HULU15"/>
      <sheetName val="UP_VI_BALONGAN15"/>
      <sheetName val="UP_1_BRANDAN15"/>
      <sheetName val="UP_V_BALIKPAPAN15"/>
      <sheetName val="DIT_HILIR15"/>
      <sheetName val="UP_IV_CILACAP15"/>
      <sheetName val="UP_III_PLAJU15"/>
      <sheetName val="KONS_DIT_HULU15"/>
      <sheetName val="KR_AMPEL15"/>
      <sheetName val="UP_VII_KASIM15"/>
      <sheetName val="KONS_BID_P15"/>
      <sheetName val="Trading_Statement15"/>
      <sheetName val="PABRIK_(2)13"/>
      <sheetName val="Permanent_info13"/>
      <sheetName val="TON__per_Jam13"/>
      <sheetName val="DATA_WP13"/>
      <sheetName val="H_Satuan13"/>
      <sheetName val="Bantu_199913"/>
      <sheetName val="SEX"/>
      <sheetName val="Ex-Rate"/>
      <sheetName val="AVG2_JULI2003"/>
      <sheetName val="Data SRL"/>
      <sheetName val="Data Prod_Graf"/>
      <sheetName val="PK RM"/>
      <sheetName val="PO"/>
      <sheetName val="ocean voyage"/>
      <sheetName val="Strategi"/>
      <sheetName val="MM.PAGE-2.X"/>
      <sheetName val="HPP ROTI"/>
      <sheetName val="Trial Balance"/>
      <sheetName val="Rekap"/>
      <sheetName val="PROYEKSI RKAP (OIL)"/>
      <sheetName val="Breakdown RK 2015 (GAS)"/>
      <sheetName val="Breakdown RK 2016 (GAS)"/>
      <sheetName val="PROYEKSI RKAP (GAS)"/>
      <sheetName val="Breakdown RK 2017 (GAS)"/>
      <sheetName val="Breakdown RK 2018 (GAS)"/>
      <sheetName val="Breakdown RK 2019 (GAS)"/>
      <sheetName val="Breakdown RK 2020 (GAS)"/>
      <sheetName val="Breakdown RK 2015 (OIL)"/>
      <sheetName val="Breakdown RK 2016 (OIL)"/>
      <sheetName val="Breakdown RK 2017 (OIL)"/>
      <sheetName val="Breakdown RK 2018 (OIL)"/>
      <sheetName val="Breakdown RK 2020 (OIL)"/>
      <sheetName val="Breakdown RK 2019 (OIL)"/>
      <sheetName val="ORIGINAL 2015&amp;2014"/>
      <sheetName val="Gas 2015"/>
      <sheetName val="Oil 2015"/>
      <sheetName val="Gas 2016 Perwell"/>
      <sheetName val="Oil 2016 Perwell"/>
      <sheetName val="Gas 2016"/>
      <sheetName val="Oil 2016"/>
      <sheetName val="Gas 2017"/>
      <sheetName val="Oil 2017"/>
      <sheetName val="OIL USULAN TW3 VS PERUBAHAN"/>
      <sheetName val="GAS USULAN TW3 VS PERUBAHAN"/>
      <sheetName val="DATA"/>
      <sheetName val="CHART OTHER"/>
      <sheetName val="BHA Cal"/>
      <sheetName val="BasicPrice"/>
      <sheetName val="AHS"/>
      <sheetName val="AnEarthW"/>
      <sheetName val="Harga material_1"/>
      <sheetName val="HB "/>
      <sheetName val="Biaya-Lat"/>
      <sheetName val="HS"/>
      <sheetName val="perGas"/>
      <sheetName val="Corptax2003"/>
      <sheetName val="terbilang"/>
      <sheetName val="UMUM"/>
      <sheetName val="BoQ ME"/>
      <sheetName val="Submission Form"/>
      <sheetName val="Cash2"/>
      <sheetName val="tr-28202"/>
      <sheetName val="EDTL"/>
      <sheetName val="DaftarHarga"/>
      <sheetName val="New MADC"/>
      <sheetName val="HRG UPAH BAHAN"/>
      <sheetName val="Stay Cable PDMR2"/>
      <sheetName val="Pipe"/>
      <sheetName val="project"/>
      <sheetName val="UPH,BHN,ALT"/>
      <sheetName val="ANAL"/>
      <sheetName val="610.04"/>
      <sheetName val="610.06"/>
      <sheetName val="610.07"/>
      <sheetName val="610.08"/>
      <sheetName val="Kinerja Proyek"/>
      <sheetName val="KOEF"/>
      <sheetName val="jalur-TH-INI"/>
      <sheetName val="jalur-th-lalu"/>
      <sheetName val="Fill this out first..."/>
      <sheetName val="Rupiah"/>
      <sheetName val="ANALISA TENDER"/>
      <sheetName val="est proy"/>
      <sheetName val="ANAL.BOW"/>
      <sheetName val="HRG BAHAN &amp; UPAH okk"/>
      <sheetName val="Bangunan Utama"/>
      <sheetName val="ESCON"/>
      <sheetName val="PNT"/>
      <sheetName val="B"/>
      <sheetName val="5.1-5.4(1)-5.4(2)"/>
      <sheetName val="Uraian Upah"/>
      <sheetName val="bd"/>
      <sheetName val="SDM"/>
      <sheetName val="PPC"/>
      <sheetName val="TL"/>
      <sheetName val="On Time"/>
      <sheetName val="PESANTREN"/>
      <sheetName val="G"/>
      <sheetName val="Curup"/>
      <sheetName val="Prabu"/>
      <sheetName val="basic wages"/>
      <sheetName val="BGT 07"/>
      <sheetName val="Analisa Harga Satuan"/>
      <sheetName val="산근"/>
      <sheetName val="APRIL'02"/>
      <sheetName val="upah"/>
      <sheetName val="ANTEK"/>
      <sheetName val="ANAL_WK"/>
      <sheetName val="AHS-8FO"/>
      <sheetName val="AHS-8UP"/>
      <sheetName val="railing"/>
      <sheetName val="Cashflow"/>
      <sheetName val="AnConW"/>
      <sheetName val="AnStoneW"/>
      <sheetName val="Input Data"/>
      <sheetName val="Peralatan"/>
      <sheetName val="BAG-III"/>
      <sheetName val="ABSEN"/>
      <sheetName val="UPAH_B_KAS"/>
      <sheetName val="UPAH_B_KAS _2_"/>
      <sheetName val="T_TANGAN"/>
      <sheetName val="RESUME REALISASI"/>
      <sheetName val="Ana. PU"/>
      <sheetName val="Kuantitas &amp; Harga Jembatan"/>
      <sheetName val="BEFORE ALLOCATION"/>
      <sheetName val="C1 NOV"/>
      <sheetName val="mapping"/>
      <sheetName val="penebusan"/>
      <sheetName val="DAF.INVEN U.O"/>
      <sheetName val="WPL"/>
      <sheetName val="Mgg 3"/>
      <sheetName val="base de dados"/>
      <sheetName val="SALES"/>
      <sheetName val="Other charges (income)"/>
      <sheetName val="F_I"/>
      <sheetName val="TB98,oct99&amp;sap99-WPL"/>
      <sheetName val="bybungafix"/>
      <sheetName val="Keluaran"/>
      <sheetName val="LB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TODAY PROCESS"/>
      <sheetName val="IMPUT PENERIMAAN BULK WB"/>
      <sheetName val="CARConsol"/>
      <sheetName val="SD"/>
      <sheetName val="Altman Z Score"/>
      <sheetName val="data_val"/>
      <sheetName val="adj"/>
      <sheetName val="Calculations"/>
      <sheetName val="table"/>
      <sheetName val="Rekap Budget"/>
      <sheetName val="Packet Data Models"/>
      <sheetName val="translate"/>
      <sheetName val="E-1-1"/>
      <sheetName val=""/>
      <sheetName val="Sheet1 (2)"/>
      <sheetName val="Exch.rate"/>
      <sheetName val="Perubahan Modal"/>
      <sheetName val="Arus kas"/>
      <sheetName val="BS"/>
      <sheetName val="BS Detail"/>
      <sheetName val="PNL Detail"/>
      <sheetName val="PNL"/>
      <sheetName val="TB"/>
      <sheetName val="JURNAL (2)"/>
      <sheetName val="COA"/>
      <sheetName val="TB Comp"/>
      <sheetName val="Detail-PARENT"/>
      <sheetName val="BS-RTI"/>
      <sheetName val="TB_WP"/>
      <sheetName val="ppn-1"/>
      <sheetName val="pro ra op"/>
      <sheetName val="grafik"/>
      <sheetName val="renc mgn"/>
      <sheetName val="JUNI"/>
      <sheetName val="G.3.2.1 Rekon PPN In Premix"/>
      <sheetName val="Constants"/>
      <sheetName val="재료비"/>
      <sheetName val="COGS MOVEMENT"/>
      <sheetName val="TJ1Q47"/>
      <sheetName val="DES 02"/>
      <sheetName val="bantenJBTBK"/>
      <sheetName val="98"/>
      <sheetName val="trendJKT"/>
      <sheetName val="Bogor"/>
      <sheetName val="Bekasi"/>
      <sheetName val="tanggerang"/>
      <sheetName val="sukabumi"/>
      <sheetName val="cianjur"/>
      <sheetName val="serang"/>
      <sheetName val="pandeglang"/>
      <sheetName val="lebak"/>
      <sheetName val="BogorF"/>
      <sheetName val="cilegon"/>
      <sheetName val="99"/>
      <sheetName val="00"/>
      <sheetName val="PROD."/>
      <sheetName val="L2"/>
      <sheetName val="Monomers"/>
      <sheetName val="Adjustable"/>
      <sheetName val="PL"/>
      <sheetName val="Master Plan"/>
      <sheetName val="Rangk Bgr_Dpk"/>
      <sheetName val="awal"/>
      <sheetName val="Analisa SNI STANDART "/>
      <sheetName val="mapdc"/>
      <sheetName val="Summary report"/>
      <sheetName val="MAT"/>
      <sheetName val="Marsh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hist"/>
    </sheetNames>
    <sheetDataSet>
      <sheetData sheetId="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recorded JE"/>
      <sheetName val="J4 (2)"/>
      <sheetName val="Taxation summary"/>
      <sheetName val="C7-2"/>
      <sheetName val="C7-3"/>
      <sheetName val="WCF"/>
      <sheetName val="Foreign currency sensitivity-RM"/>
      <sheetName val="Foreign currency sensitivit-SG"/>
      <sheetName val="Cfm"/>
      <sheetName val="A-INDEX"/>
      <sheetName val="A3"/>
      <sheetName val="partner final completion"/>
      <sheetName val="draft accounts"/>
      <sheetName val="call over"/>
      <sheetName val="B-COMPLETION"/>
      <sheetName val="partner initial completion"/>
      <sheetName val="audit standard review"/>
      <sheetName val="pre-partner review"/>
      <sheetName val="final completion"/>
      <sheetName val="critical review"/>
      <sheetName val="audit report"/>
      <sheetName val="unadjusted errors"/>
      <sheetName val="final AR"/>
      <sheetName val="C-PLANNING"/>
      <sheetName val="plan summary"/>
      <sheetName val="acceptance"/>
      <sheetName val="plan checklist"/>
      <sheetName val="plan memo"/>
      <sheetName val="plan notes"/>
      <sheetName val="syst n ic"/>
      <sheetName val="syst design review II"/>
      <sheetName val="risk summary"/>
      <sheetName val="risk checklist"/>
      <sheetName val="risk response"/>
      <sheetName val="risk action"/>
      <sheetName val="detailed risk assess"/>
      <sheetName val="pre AR"/>
      <sheetName val="materiality"/>
      <sheetName val="acs"/>
      <sheetName val="sample size"/>
      <sheetName val="timetable"/>
      <sheetName val="budget"/>
      <sheetName val="job progress"/>
      <sheetName val="op bal"/>
      <sheetName val="e-publish"/>
      <sheetName val="SERVICE"/>
      <sheetName val="FVM"/>
      <sheetName val="OTHER AUDITOR"/>
      <sheetName val="EXPERT"/>
      <sheetName val="Cop07"/>
      <sheetName val="Cop08"/>
      <sheetName val="D-ANALYTICAL"/>
      <sheetName val="procedures"/>
      <sheetName val="AR"/>
      <sheetName val="ARWP"/>
      <sheetName val="E-INTANGIBLES"/>
      <sheetName val="summary intangibles"/>
      <sheetName val="program intangibles"/>
      <sheetName val="F-FIXED ASSETS"/>
      <sheetName val="summary fixed assets"/>
      <sheetName val="F1"/>
      <sheetName val="program fixed assets"/>
      <sheetName val="F4"/>
      <sheetName val="Depreciation"/>
      <sheetName val="F6"/>
      <sheetName val="F7"/>
      <sheetName val="sample fixed assets"/>
      <sheetName val="G-INVESTMENTS"/>
      <sheetName val="summary inv"/>
      <sheetName val="program inv"/>
      <sheetName val="G1"/>
      <sheetName val="G1 (2)"/>
      <sheetName val="H-OTHER INV"/>
      <sheetName val="summary other inv"/>
      <sheetName val="program other inv"/>
      <sheetName val="I-STOCK"/>
      <sheetName val="summary stock"/>
      <sheetName val="I1"/>
      <sheetName val="program stock"/>
      <sheetName val="I5"/>
      <sheetName val="stocktaking"/>
      <sheetName val="I6"/>
      <sheetName val="I7"/>
      <sheetName val="I8. sample stock"/>
      <sheetName val="stock acs"/>
      <sheetName val="stock flowchart"/>
      <sheetName val="J-DEBTORS"/>
      <sheetName val="summary debtors"/>
      <sheetName val="J1"/>
      <sheetName val="J1-1"/>
      <sheetName val="J1-3"/>
      <sheetName val="program debtors"/>
      <sheetName val="J5"/>
      <sheetName val="J6.circularize debtors"/>
      <sheetName val="J6.1 circularize result debtors"/>
      <sheetName val="J6.2 SSP"/>
      <sheetName val="cut-of test"/>
      <sheetName val="K-BANK"/>
      <sheetName val="summary bank"/>
      <sheetName val="K1"/>
      <sheetName val="program bank"/>
      <sheetName val="K5"/>
      <sheetName val="L-CREDITORS"/>
      <sheetName val="summary creditors"/>
      <sheetName val="L1"/>
      <sheetName val="L1-1"/>
      <sheetName val="L5"/>
      <sheetName val="L6"/>
      <sheetName val="program creditors"/>
      <sheetName val="circularize creditors"/>
      <sheetName val="L7.1circularize result creditor"/>
      <sheetName val="L7.2 SSP"/>
      <sheetName val="L9.Purchases-cutoff"/>
      <sheetName val="L10-search for unrecorded"/>
      <sheetName val="circularize result creditors"/>
      <sheetName val="M-LONG TERM LIAB"/>
      <sheetName val="summary long term liab"/>
      <sheetName val="program long term liab"/>
      <sheetName val="N-CONTINGENTS"/>
      <sheetName val="summary contigent"/>
      <sheetName val="program contingent"/>
      <sheetName val="N3"/>
      <sheetName val="O-SH CAPITAL"/>
      <sheetName val="O1.0"/>
      <sheetName val="O1.1"/>
      <sheetName val="summary sh capital"/>
      <sheetName val="program sh capital"/>
      <sheetName val="O4-Minutes of representation"/>
      <sheetName val="P-INCOME TAX"/>
      <sheetName val="summary tax"/>
      <sheetName val="P1-Amendment"/>
      <sheetName val="P1"/>
      <sheetName val="program tax"/>
      <sheetName val="P3"/>
      <sheetName val="Q-PL"/>
      <sheetName val="R-INCOME"/>
      <sheetName val="summary income"/>
      <sheetName val="R1"/>
      <sheetName val="program PL"/>
      <sheetName val="Revenue"/>
      <sheetName val="S.transc"/>
      <sheetName val="Sales"/>
      <sheetName val="Revenue (2)"/>
      <sheetName val="Surveyor fees"/>
      <sheetName val="Staff allowance"/>
      <sheetName val="Salaries details transac"/>
      <sheetName val="Employees remuneration"/>
      <sheetName val="Salary reasonable tets"/>
      <sheetName val="cpf"/>
      <sheetName val="Director remuneration"/>
      <sheetName val="Rental reasobl's"/>
      <sheetName val="Rental expenses"/>
      <sheetName val="Business travel accomodation"/>
      <sheetName val="Government grants"/>
      <sheetName val="Consultation fees (2)"/>
      <sheetName val="Insurance fees"/>
      <sheetName val="Forex -rate"/>
      <sheetName val="Sundry income"/>
      <sheetName val="Sample size -Receipt transactio"/>
      <sheetName val="R11"/>
      <sheetName val="Sample size -Operating exp"/>
      <sheetName val="R9 SSP"/>
      <sheetName val="R9.1"/>
      <sheetName val="Other operating exp"/>
      <sheetName val="program RPT"/>
      <sheetName val="S-CONTROLS"/>
      <sheetName val="Sample size-operating exp"/>
      <sheetName val="summary controls"/>
      <sheetName val="program controls"/>
      <sheetName val="S3"/>
      <sheetName val="ICE"/>
      <sheetName val="ICQ"/>
      <sheetName val="T-POST EVENTS"/>
      <sheetName val="summary post events"/>
      <sheetName val="program post events"/>
      <sheetName val="going concern checklist"/>
      <sheetName val="going concern conclusion"/>
      <sheetName val="final program post events"/>
      <sheetName val="U-GST"/>
      <sheetName val="summary GST"/>
      <sheetName val="program GST"/>
      <sheetName val="GST checklist"/>
      <sheetName val="V-CONSOLIDATION"/>
      <sheetName val="summary consolidation"/>
      <sheetName val="program consolidation"/>
      <sheetName val="consolidation questionaire"/>
      <sheetName val="W-AWP"/>
      <sheetName val="Y-MISC"/>
      <sheetName val="PAF index"/>
      <sheetName val="background info"/>
      <sheetName val="details advisors"/>
      <sheetName val="client checklist"/>
      <sheetName val="laws n regulations"/>
      <sheetName val="details RP"/>
      <sheetName val="significant acs policies"/>
      <sheetName val="new client checklist"/>
      <sheetName val="syst overvie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Materiality"/>
      <sheetName val="A31"/>
      <sheetName val="Z22"/>
      <sheetName val="5YRBS"/>
      <sheetName val="5YRPL"/>
      <sheetName val="5YRRA"/>
      <sheetName val="Cashflow"/>
      <sheetName val="UP"/>
      <sheetName val="FAS"/>
      <sheetName val="DEF.TAX"/>
      <sheetName val="C100"/>
      <sheetName val="C102"/>
      <sheetName val="D100"/>
      <sheetName val="D101"/>
      <sheetName val="D103"/>
      <sheetName val="D104"/>
      <sheetName val="D200"/>
      <sheetName val="Sales"/>
      <sheetName val="Y100"/>
      <sheetName val="Y101"/>
      <sheetName val="Y102"/>
      <sheetName val="CPF"/>
      <sheetName val="Group chart"/>
      <sheetName val="Payment Test"/>
      <sheetName val="Receipt Test"/>
      <sheetName val="Sheet 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acle"/>
      <sheetName val="Komposisi"/>
      <sheetName val="Rekap"/>
      <sheetName val="Nov"/>
      <sheetName val="Oct"/>
      <sheetName val="Sep"/>
      <sheetName val="Aug"/>
      <sheetName val="Jul"/>
      <sheetName val="Jun"/>
      <sheetName val="May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Letter-DraftAcc"/>
      <sheetName val="EngLetter"/>
      <sheetName val="RepLetter(Inv)"/>
      <sheetName val="RepLetter"/>
      <sheetName val="Index"/>
      <sheetName val="Openingbal"/>
      <sheetName val="Dist.Reserve(M)"/>
      <sheetName val="AJE"/>
      <sheetName val="RJE"/>
      <sheetName val="AuditCompletion (A1)"/>
      <sheetName val="AuditPlan (A2)"/>
      <sheetName val="StaffAssign(A3)"/>
      <sheetName val="TimeBudget (A4)"/>
      <sheetName val="Prof Indp (A5)"/>
      <sheetName val="G.concern checklist(A6)"/>
      <sheetName val="SubEvents(A7)"/>
      <sheetName val="PointsNextAudit(B3)"/>
      <sheetName val="Statutory(B5)"/>
      <sheetName val="SecConfirm(B5)"/>
      <sheetName val="Cash&amp;BankBal(C1)"/>
      <sheetName val="Cash (C1-1)"/>
      <sheetName val="CashCert(C1-1)"/>
      <sheetName val="Bank Recon"/>
      <sheetName val="Bank(C1-2)"/>
      <sheetName val="Bank Reconcilation 2"/>
      <sheetName val="BankOD(C3)"/>
      <sheetName val="TDebtors(D)"/>
      <sheetName val="ODebtors (DD1)"/>
      <sheetName val="Directors' Accs(DD2)"/>
      <sheetName val="Directors' Conf(DD2)"/>
      <sheetName val="Inventories (F)"/>
      <sheetName val="StockConf (F)"/>
      <sheetName val="OutstdMatters(B4)"/>
      <sheetName val="FA"/>
      <sheetName val="TCreditor (K)"/>
      <sheetName val="OCreditors (KK1)"/>
      <sheetName val="Directors' Accs(KK2)"/>
      <sheetName val="HPcreditors(Sum)(KK3)"/>
      <sheetName val="HPcreditors(KK3)"/>
      <sheetName val="Computation of SOD method"/>
      <sheetName val="TermLoan (L1)"/>
      <sheetName val="Dividends(N)"/>
      <sheetName val="IncState(P)"/>
      <sheetName val="Income (P1)"/>
      <sheetName val="Other income(P2)"/>
      <sheetName val="Purchases(P3)"/>
      <sheetName val="Expenses (P4)"/>
      <sheetName val="Gain on disposal(P6)"/>
      <sheetName val="TaxChecklist(T)"/>
      <sheetName val="Taxation (T1) "/>
      <sheetName val="ACCOUN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1"/>
      <sheetName val="Z22"/>
      <sheetName val="materiality"/>
      <sheetName val="Billing"/>
      <sheetName val="Z31"/>
      <sheetName val="5yrsh"/>
      <sheetName val="5yrCF"/>
      <sheetName val="CF"/>
      <sheetName val="u"/>
      <sheetName val="z23"/>
      <sheetName val="A14"/>
      <sheetName val="C200"/>
      <sheetName val="D102"/>
      <sheetName val="e100"/>
      <sheetName val="e200"/>
      <sheetName val="f100"/>
      <sheetName val="M100"/>
      <sheetName val="n"/>
      <sheetName val="s"/>
      <sheetName val="s100"/>
      <sheetName val="S101"/>
      <sheetName val="u100"/>
      <sheetName val="u201"/>
      <sheetName val="x100"/>
      <sheetName val="y100"/>
      <sheetName val="y110"/>
      <sheetName val="y200"/>
      <sheetName val="DEF-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YRBS"/>
      <sheetName val="5YRPL"/>
      <sheetName val="5YRCASH"/>
      <sheetName val="U"/>
      <sheetName val="5YRRA"/>
      <sheetName val="materiality"/>
      <sheetName val="E100"/>
      <sheetName val="z22"/>
      <sheetName val="FA"/>
      <sheetName val="AP"/>
      <sheetName val="Trade Creditor"/>
      <sheetName val="AR"/>
      <sheetName val="Trade debtors"/>
      <sheetName val="Sales test"/>
      <sheetName val="Pur test"/>
      <sheetName val="Subcon test"/>
      <sheetName val="Payment test"/>
      <sheetName val="Repair &amp; Main"/>
      <sheetName val="Salary and bonus"/>
      <sheetName val="CPF &amp; FWL"/>
      <sheetName val="Sal 1 mth test"/>
      <sheetName val="Dir Emoluments"/>
      <sheetName val="Water and electricity"/>
      <sheetName val="Upkeep of Motor Vech"/>
      <sheetName val="Transport"/>
      <sheetName val="Travelling"/>
      <sheetName val="Telephone chrg"/>
      <sheetName val="Bank Fac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tur"/>
      <sheetName val="Analisa"/>
      <sheetName val="Grafik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CPC"/>
      <sheetName val="PEMAKAIAN PAKAN _ OB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Leader"/>
      <sheetName val="HKTeamL_Apr"/>
      <sheetName val="HK_Apr"/>
      <sheetName val="HK_Feb"/>
      <sheetName val="HK_Mar"/>
      <sheetName val="Tickmarks"/>
      <sheetName val="Salary 2007"/>
      <sheetName val="M_Maincomp"/>
      <sheetName val="PUNEEET DALMI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U Freedom Dash board"/>
      <sheetName val="DII for deck"/>
      <sheetName val="Inventory"/>
      <sheetName val="Sales &amp; Prod impact on Inv"/>
      <sheetName val="SPI Q1"/>
      <sheetName val="Sales&amp;Prod summary"/>
      <sheetName val="Exec Summary for FY"/>
      <sheetName val="Exec Summary for Quarter"/>
      <sheetName val="EU Summary SALES"/>
      <sheetName val="Summary for CM deck"/>
      <sheetName val="Sales Volume By Region_Keystone"/>
      <sheetName val="Quarterly LE vs AOP"/>
      <sheetName val="Quarterly LE vs PE"/>
      <sheetName val="Checklist"/>
      <sheetName val="PLAN_ADH"/>
      <sheetName val="DII"/>
      <sheetName val="Prod Tonnes by Qtr"/>
      <sheetName val="Production in Q1"/>
      <sheetName val="Graphs"/>
      <sheetName val="Formulas"/>
      <sheetName val="Names"/>
      <sheetName val="CTP"/>
      <sheetName val="DOS"/>
      <sheetName val="CSL"/>
      <sheetName val="FCST_ACC"/>
      <sheetName val="BIAS"/>
      <sheetName val="Quarterly AOP vs LE"/>
      <sheetName val="Quarterly PE vs LE"/>
      <sheetName val="SKU's"/>
      <sheetName val="RFI"/>
      <sheetName val="KPI Summary"/>
      <sheetName val="Site"/>
      <sheetName val="Region"/>
      <sheetName val="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_Detail"/>
    </sheetNames>
    <sheetDataSet>
      <sheetData sheetId="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i"/>
      <sheetName val="Juni"/>
      <sheetName val="P.Afl0608"/>
      <sheetName val="P.Afl0508"/>
      <sheetName val="H.Ans.Kend"/>
      <sheetName val="CRITERIA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1298S"/>
      <sheetName val="sal april"/>
    </sheetNames>
    <sheetDataSet>
      <sheetData sheetId="0" refreshError="1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"/>
      <sheetName val="PL"/>
      <sheetName val="BSI"/>
      <sheetName val="MFA"/>
      <sheetName val="AFA"/>
      <sheetName val="RHP"/>
      <sheetName val="DFA"/>
      <sheetName val="TWDVDFA"/>
      <sheetName val="CA"/>
      <sheetName val="FMC"/>
      <sheetName val="Part 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7-11"/>
      <sheetName val="laru-kbn"/>
    </sheetNames>
    <sheetDataSet>
      <sheetData sheetId="0" refreshError="1"/>
      <sheetData sheetId="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 PER JAM"/>
      <sheetName val="Sheet3"/>
      <sheetName val="ROUTE"/>
      <sheetName val="ROUTE NEW"/>
      <sheetName val="Pengiriman 1 Bulan"/>
      <sheetName val="SO"/>
      <sheetName val="Cash Flow"/>
      <sheetName val="Coa LD Per Month"/>
      <sheetName val="NERACA SALDO"/>
      <sheetName val="REKAP OMZET KAPAL"/>
      <sheetName val="Sheet1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KPI"/>
      <sheetName val="Rincian Capex"/>
      <sheetName val="HPP HARI 09"/>
      <sheetName val="HPP"/>
      <sheetName val="Simulasi"/>
      <sheetName val="kLP BIAYA"/>
      <sheetName val="Agent"/>
      <sheetName val="OMZET"/>
      <sheetName val="HPP-Bulan (2)"/>
      <sheetName val="HPP HARI 09 (2)"/>
      <sheetName val="HPP-Bulan Lama"/>
      <sheetName val=" BEP-1999"/>
      <sheetName val="Piutang Normal Ps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ry"/>
      <sheetName val="Final P&amp;L"/>
      <sheetName val="Asia Department-current"/>
      <sheetName val="Departmentals-Actuals"/>
      <sheetName val="ACTUAL BY MONTH"/>
      <sheetName val="USD Mar vs Feb"/>
      <sheetName val="USD SAVVIS-YTD"/>
      <sheetName val="USD SAVVIS-MTH"/>
      <sheetName val="Local SAVVIS-YTD"/>
      <sheetName val="Local SAVVIS-MTH"/>
      <sheetName val="Exchange Rate"/>
      <sheetName val="Asia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ry"/>
      <sheetName val="FINAL P&amp;L-MTH"/>
      <sheetName val="Departmentals-Actuals"/>
      <sheetName val="ACTUAL BY MONTH"/>
      <sheetName val="USD Jul vs Jun Variance"/>
      <sheetName val="USD SAVVIS-YTD"/>
      <sheetName val="USD SAVVIS-MTH"/>
      <sheetName val="Local SAVVIS-YTD"/>
      <sheetName val="Local SAVVIS-MTH"/>
      <sheetName val="FRX ASIA"/>
      <sheetName val="Exchange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ry"/>
      <sheetName val="FINAL P&amp;L-MTH"/>
      <sheetName val="Departmentals-Actuals"/>
      <sheetName val="ACTUAL BY MONTH"/>
      <sheetName val="USD Sep vs Aug Variance"/>
      <sheetName val="USD SAVVIS-YTD"/>
      <sheetName val="USD SAVVIS-MTH"/>
      <sheetName val="Local SAVVIS-YTD"/>
      <sheetName val="Local SAVVIS-MTH"/>
      <sheetName val="FRX IS"/>
      <sheetName val="Exchange Rat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表"/>
      <sheetName val="其它应收款调整事项"/>
      <sheetName val="12月单位往来"/>
      <sheetName val="个人往来12月帐龄"/>
      <sheetName val="其他应收帐款底稿"/>
      <sheetName val="6月帐龄"/>
      <sheetName val="12月函证"/>
      <sheetName val="6月单位往来_"/>
      <sheetName val="目录"/>
      <sheetName val="应收帐款调整事项"/>
      <sheetName val="Sheet1"/>
      <sheetName val="调整后帐龄及明细表"/>
      <sheetName val="坏帐准备"/>
      <sheetName val="帐龄分析调整"/>
      <sheetName val="串户调整分录"/>
      <sheetName val="预收帐款调整事项"/>
      <sheetName val="99年补做收入明细"/>
      <sheetName val="应收帐款贷方"/>
      <sheetName val="预收帐款"/>
      <sheetName val="帐龄及明细表"/>
      <sheetName val="3年以上帐龄明细表"/>
      <sheetName val="应收帐款贷方明细"/>
      <sheetName val="2000年补做收入"/>
      <sheetName val="AR APR'02"/>
      <sheetName val="C-6-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-Badan"/>
      <sheetName val="NH_Badan"/>
      <sheetName val="PPH1298S"/>
      <sheetName val="SAP PbT"/>
      <sheetName val="C1 NOV"/>
      <sheetName val="A.4.3"/>
      <sheetName val="A.4.2"/>
      <sheetName val="Sheet1"/>
      <sheetName val="#REF"/>
      <sheetName val="BANK"/>
      <sheetName val="note"/>
      <sheetName val="HPP PER BULAN"/>
      <sheetName val="(40)G&amp;A"/>
      <sheetName val="SAP_PbT1"/>
      <sheetName val="SAP_PbT"/>
      <sheetName val="Ref"/>
      <sheetName val="A_4_3"/>
      <sheetName val="A_4_2"/>
      <sheetName val="C1_NOV"/>
      <sheetName val="HPP_PER_BULAN"/>
      <sheetName val="BS"/>
      <sheetName val="SAP_PbT2"/>
      <sheetName val="A_4_31"/>
      <sheetName val="A_4_21"/>
      <sheetName val="C1_NOV1"/>
      <sheetName val="HPP_PER_BULAN1"/>
      <sheetName val="RumusTB 1 bln"/>
      <sheetName val="AKUN"/>
      <sheetName val="Link"/>
      <sheetName val="CURRENCY C.O.A."/>
      <sheetName val="DSU1001"/>
      <sheetName val="Identitas"/>
      <sheetName val="A"/>
      <sheetName val="BASIC"/>
      <sheetName val="Harga satuan"/>
      <sheetName val="STR"/>
      <sheetName val="SAT-BHN"/>
      <sheetName val="Material"/>
      <sheetName val="REKAP OMZET KAPAL"/>
      <sheetName val="GL Detail by E-Code"/>
      <sheetName val="분석 total"/>
      <sheetName val="Control"/>
      <sheetName val="EPS"/>
      <sheetName val="AUG02"/>
      <sheetName val="A9"/>
      <sheetName val="B1"/>
      <sheetName val="A26"/>
      <sheetName val="B2"/>
      <sheetName val="A24"/>
      <sheetName val="A25"/>
      <sheetName val="B3"/>
      <sheetName val="A5"/>
      <sheetName val="B4"/>
      <sheetName val="B6"/>
      <sheetName val="B5"/>
      <sheetName val="B7"/>
      <sheetName val="B8"/>
      <sheetName val="A23"/>
      <sheetName val="Trf"/>
      <sheetName val="JSiar"/>
      <sheetName val="Frontline-Melbourne1"/>
      <sheetName val="Frontline-Melbourne"/>
      <sheetName val="Advanzco-DSP1"/>
      <sheetName val="Profit &amp; Loss Account"/>
      <sheetName val="WS"/>
      <sheetName val="asli"/>
      <sheetName val="DATA"/>
      <sheetName val="Div2"/>
      <sheetName val="Penyusutan Inventaris"/>
      <sheetName val="Penyusutan Kendaraan"/>
      <sheetName val="SAP_PbT3"/>
      <sheetName val="A_4_32"/>
      <sheetName val="A_4_22"/>
      <sheetName val="C1_NOV2"/>
      <sheetName val="HPP_PER_BULAN2"/>
      <sheetName val="RumusTB_1_bln"/>
      <sheetName val="CURRENCY_C_O_A_"/>
      <sheetName val="JAD-PEL"/>
      <sheetName val="BP1_23"/>
      <sheetName val="H.Satuan"/>
      <sheetName val="amtek"/>
      <sheetName val="Sec I ML"/>
      <sheetName val="PNT"/>
      <sheetName val="Corptax2003"/>
      <sheetName val="HARSAT"/>
      <sheetName val="est proy"/>
      <sheetName val="HARGA MATERIAL"/>
      <sheetName val="BQ ARS"/>
      <sheetName val="61004"/>
      <sheetName val="upah"/>
      <sheetName val="ANTEK"/>
      <sheetName val="Agregat Halus &amp; Kasar"/>
      <sheetName val="HS"/>
      <sheetName val="MAP"/>
      <sheetName val="ANAL_WK"/>
      <sheetName val="AHS-8FO"/>
      <sheetName val="AHS-8UP"/>
      <sheetName val="5-ALAT"/>
      <sheetName val="H.DASAR"/>
      <sheetName val="DAF-3"/>
      <sheetName val="HARGA DASAR"/>
      <sheetName val="351BQMCN"/>
      <sheetName val="div7-1"/>
      <sheetName val="PERALATAN PROYEK GOL III A"/>
      <sheetName val="Analisa"/>
      <sheetName val="fr BS"/>
      <sheetName val="BEFORE ALLOCATION"/>
      <sheetName val="analysis"/>
      <sheetName val="MAT MAY 02"/>
      <sheetName val="BOQ"/>
      <sheetName val="Rate"/>
      <sheetName val="Pricing"/>
      <sheetName val="RAB"/>
      <sheetName val="railing"/>
      <sheetName val="UMUM"/>
      <sheetName val="DAF-4"/>
      <sheetName val="PROJ CASH"/>
      <sheetName val="brd2"/>
      <sheetName val="H_Satuan"/>
      <sheetName val="MAP2"/>
      <sheetName val="Df-Kuan"/>
      <sheetName val="61005"/>
      <sheetName val="61006"/>
      <sheetName val="61007"/>
      <sheetName val="61008"/>
      <sheetName val="anal-mpu"/>
      <sheetName val="DC"/>
      <sheetName val="Daftar Kuantitas &amp; Harga"/>
      <sheetName val="AnaB"/>
      <sheetName val="Huruf"/>
      <sheetName val="INFO"/>
      <sheetName val="CODE"/>
      <sheetName val="Wil 1"/>
      <sheetName val="Detail-PARENT"/>
      <sheetName val="00-MEMO"/>
      <sheetName val="rekap"/>
      <sheetName val="rcnpdp"/>
      <sheetName val="B.U.A"/>
      <sheetName val="Rekap Biaya"/>
      <sheetName val="Har Sat"/>
      <sheetName val="Harga material_1"/>
      <sheetName val="HS-2"/>
      <sheetName val="Kuantitas &amp; Harga"/>
      <sheetName val="MPU. 6-3(4).LastonAC"/>
      <sheetName val="Data Info"/>
      <sheetName val="bahan dan upah"/>
      <sheetName val="Source"/>
      <sheetName val="hasat"/>
      <sheetName val="schtng"/>
      <sheetName val="schbhn"/>
      <sheetName val="schalt"/>
      <sheetName val="Cashflow"/>
      <sheetName val="Sheet3"/>
      <sheetName val="DKH"/>
      <sheetName val="Cash Flow bulanan"/>
      <sheetName val="COVER"/>
      <sheetName val="7.공정표"/>
      <sheetName val="HSDM"/>
      <sheetName val="MAPDC"/>
      <sheetName val="Hsat-A"/>
      <sheetName val="Input Data"/>
      <sheetName val="MAP-Prog"/>
      <sheetName val="TEKNIS"/>
      <sheetName val="BoQ Total_lama"/>
      <sheetName val="ANSTRUK"/>
      <sheetName val="TBM"/>
      <sheetName val="Post tension PDMR1"/>
      <sheetName val="Rokan 1"/>
      <sheetName val="Anal"/>
      <sheetName val="610.04"/>
      <sheetName val="610.06"/>
      <sheetName val="610.07"/>
      <sheetName val="610.08"/>
      <sheetName val="DATA PROYEK"/>
      <sheetName val="pivotscd"/>
      <sheetName val="SDM"/>
      <sheetName val="6106"/>
      <sheetName val="kepmenaker150"/>
      <sheetName val="tr-28202"/>
      <sheetName val="FKT_PJK"/>
      <sheetName val="BHN+KMK"/>
      <sheetName val="RKP"/>
      <sheetName val="bearing PDMR1"/>
      <sheetName val="ALAT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Anls-Um"/>
      <sheetName val="Sheet2"/>
      <sheetName val="A-3"/>
      <sheetName val="DFA"/>
      <sheetName val="Permanent info"/>
      <sheetName val="Rates"/>
      <sheetName val="TB-WP"/>
      <sheetName val="NOTHIT"/>
      <sheetName val="PL Monthly 2017"/>
      <sheetName val="PL Monthly 2018"/>
      <sheetName val="Assump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"/>
      <sheetName val="Deferred Tax"/>
      <sheetName val="VAT PIT"/>
      <sheetName val="EIT Reconciliation"/>
      <sheetName val="Tax provision"/>
      <sheetName val="Detailed Test"/>
      <sheetName val="Transfer Price adjustment"/>
      <sheetName val="standard"/>
      <sheetName val="application "/>
      <sheetName val="silicon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scell"/>
      <sheetName val="Surgical"/>
      <sheetName val="Mortality-Tb"/>
      <sheetName val="20-60"/>
      <sheetName val="LK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"/>
      <sheetName val="Sensitivity-Analysis"/>
      <sheetName val="DES'03"/>
      <sheetName val="Sheet1"/>
      <sheetName val="PL-FARM-MON"/>
      <sheetName val="PL-FARM-VAN"/>
      <sheetName val="PL-FARM-MON (NIAGA)"/>
      <sheetName val="PL-FARM-VAN (NIAGA)"/>
      <sheetName val="PL-CSD"/>
      <sheetName val="Assumption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Neraca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TK1"/>
      <sheetName val="Nominals"/>
      <sheetName val="H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CV FIX"/>
      <sheetName val="CTK"/>
      <sheetName val="helps"/>
      <sheetName val="new_bum"/>
      <sheetName val="data_klaim"/>
      <sheetName val="DATA PESERTA"/>
      <sheetName val="2014"/>
      <sheetName val="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3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SIF"/>
      <sheetName val="DATA"/>
      <sheetName val="hit-311202"/>
      <sheetName val="tr-28202"/>
      <sheetName val="TRP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. MAP"/>
      <sheetName val="AJE RJE "/>
      <sheetName val="AA.100 MEMO"/>
      <sheetName val="AA.200 Lead"/>
      <sheetName val="Revenue Des"/>
      <sheetName val="Sampling Sales TOD"/>
      <sheetName val="Sampling Sales Cut Off"/>
      <sheetName val="Sampling Sales B2B Cut Off"/>
      <sheetName val="Sampling Payment Fees Cut Off"/>
      <sheetName val="MUS SALES - Cut Off"/>
      <sheetName val="MUS SALES B2B"/>
      <sheetName val="Vouching "/>
      <sheetName val="Cut Off - Dec 2019"/>
      <sheetName val="Cut Off- Jan 20"/>
      <sheetName val="TOD (Revenue) 2019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S-PENSIUN"/>
      <sheetName val="Masa Kerja"/>
      <sheetName val="TM3"/>
      <sheetName val="RMS - STR (2)"/>
      <sheetName val="TK- FUNG"/>
      <sheetName val="RMS - STR"/>
      <sheetName val="SEN_FUNG"/>
      <sheetName val="RMS FUNGSIONAL"/>
      <sheetName val="TK1"/>
      <sheetName val="rekstru"/>
      <sheetName val="rekfung"/>
      <sheetName val="struktur"/>
      <sheetName val="fungsional "/>
      <sheetName val="Instansi"/>
      <sheetName val="rek"/>
      <sheetName val="Non Rek"/>
      <sheetName val="Ros"/>
      <sheetName val="struktur (2)"/>
      <sheetName val="RMS _ STR _2_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+2-05"/>
      <sheetName val="data1+2-06"/>
      <sheetName val="data1+2-07"/>
      <sheetName val="hit_05"/>
      <sheetName val="hit_06"/>
      <sheetName val="hit_07"/>
      <sheetName val="inrec-formula"/>
      <sheetName val="lamp.1"/>
      <sheetName val="lamp.1 (2)"/>
      <sheetName val="lamp.2"/>
      <sheetName val="psak-psgjbr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  <sheetName val="Atur"/>
      <sheetName val="chem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bill"/>
      <sheetName val="PAF &amp; CAF Index"/>
      <sheetName val="Audit Plan"/>
      <sheetName val="Risk Asses"/>
      <sheetName val="Budget"/>
      <sheetName val="Materiality"/>
      <sheetName val="Sampling"/>
      <sheetName val="As"/>
      <sheetName val="A"/>
      <sheetName val="Shldr hist &amp; Chgs"/>
      <sheetName val="J"/>
      <sheetName val="Audit Ticks"/>
      <sheetName val="Draft bill &amp; Audit Ticks"/>
      <sheetName val="Shldg history"/>
      <sheetName val=" Charges"/>
      <sheetName val="Perm Index"/>
      <sheetName val="CAF Index"/>
      <sheetName val="Master Sch"/>
      <sheetName val="FA"/>
      <sheetName val="Std 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Yel MDT"/>
      <sheetName val="Visi, Nilai, &amp; Kebijakan Mutu"/>
      <sheetName val="K3L"/>
      <sheetName val="Team Member Performance"/>
      <sheetName val="New Gap List MDT"/>
      <sheetName val="Utilisasi"/>
      <sheetName val="CTP by SKU"/>
      <sheetName val="Daily Database KRW"/>
      <sheetName val="MDT data"/>
      <sheetName val="Monitoring SO"/>
      <sheetName val="FG by line by Date"/>
      <sheetName val="FG By shift"/>
      <sheetName val="Planning Daily"/>
      <sheetName val="FG Act by SKU Daily"/>
      <sheetName val="Demand by SKU Week"/>
      <sheetName val="FG by SKU MTD"/>
      <sheetName val="Monitoring SO To Regional"/>
      <sheetName val="SKU"/>
      <sheetName val="Data Kapasitas"/>
      <sheetName val="Data"/>
      <sheetName val="data line"/>
      <sheetName val="New_Yel_MDT"/>
      <sheetName val="Visi,_Nilai,_&amp;_Kebijakan_Mutu"/>
      <sheetName val="Team_Member_Performance"/>
      <sheetName val="New_Gap_List_MDT"/>
      <sheetName val="CTP_by_SKU"/>
      <sheetName val="Daily_Database_KRW"/>
      <sheetName val="MDT_data"/>
      <sheetName val="Monitoring_SO"/>
      <sheetName val="FG_by_line_by_Date"/>
      <sheetName val="FG_By_shift"/>
      <sheetName val="Planning_Daily"/>
      <sheetName val="FG_Act_by_SKU_Daily"/>
      <sheetName val="Demand_by_SKU_Week"/>
      <sheetName val="FG_by_SKU_MTD"/>
      <sheetName val="Monitoring_SO_To_Regional"/>
      <sheetName val="Data_Kapasitas"/>
      <sheetName val="data_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FORM FOR INQUIRY"/>
      <sheetName val="FORM OF PROPOSAL RFP-003"/>
      <sheetName val="合成単価作成表-BLDG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合成単価作成表_BLD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"/>
      <sheetName val="UU"/>
      <sheetName val="U"/>
      <sheetName val="U1"/>
      <sheetName val="U2"/>
      <sheetName val="U2-1"/>
      <sheetName val="U3"/>
      <sheetName val="U3-1"/>
      <sheetName val="budget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6542"/>
      <sheetName val="6543"/>
      <sheetName val="6544"/>
      <sheetName val="Tickmark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STD2"/>
      <sheetName val="STD2 (2)"/>
      <sheetName val="Ex"/>
      <sheetName val="OB"/>
      <sheetName val="Dir conf"/>
      <sheetName val="TAX"/>
      <sheetName val="TAX-CA"/>
      <sheetName val="TAX RECON"/>
      <sheetName val="RP Trans"/>
      <sheetName val="TD Aging test"/>
      <sheetName val="DEFERRED TAX"/>
      <sheetName val="AUDIT ADJ"/>
      <sheetName val="PL AUDIT ADJ"/>
      <sheetName val="WBS"/>
      <sheetName val="WPL"/>
      <sheetName val="FIXED ASSETS"/>
      <sheetName val="GST SCH"/>
      <sheetName val="GST"/>
      <sheetName val="HP SCH"/>
      <sheetName val="HP (FV)"/>
      <sheetName val="LEASE COMMITMENT"/>
      <sheetName val="RP"/>
      <sheetName val="FX SENSITIVITY"/>
      <sheetName val="Stk cert"/>
      <sheetName val="FX SENSTITIVITY 1"/>
      <sheetName val="Stktake"/>
      <sheetName val="Stk"/>
      <sheetName val="FX confirm"/>
      <sheetName val="JT"/>
      <sheetName val="DN"/>
      <sheetName val="Unrecord liabilities"/>
      <sheetName val="Sales &amp; pur test"/>
      <sheetName val="RP Conf.letter"/>
      <sheetName val="FA dis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XLHIDDENSHEET"/>
      <sheetName val="Dept 100"/>
      <sheetName val="Dept 120"/>
      <sheetName val="Dept 121"/>
      <sheetName val="Dept 122"/>
      <sheetName val="Dept 150-160"/>
      <sheetName val="Dept 190"/>
      <sheetName val="Dept 200-220"/>
      <sheetName val="Dept 230"/>
      <sheetName val="Dept 240"/>
      <sheetName val="Dept 250"/>
      <sheetName val="Dept 510"/>
      <sheetName val="Dept 520"/>
      <sheetName val="Dept 531"/>
      <sheetName val="Dept 532"/>
      <sheetName val="Dept 533"/>
      <sheetName val="Dept 534"/>
      <sheetName val="Dept 535"/>
      <sheetName val="Dept 536"/>
      <sheetName val="Dept 537"/>
      <sheetName val="Dept 538"/>
      <sheetName val="Dept 699"/>
      <sheetName val="Budget&amp;Forecast Summary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mat"/>
      <sheetName val="Identitas"/>
      <sheetName val="Ex-Rate"/>
      <sheetName val="FKT_PJK"/>
      <sheetName val="1195 B1"/>
      <sheetName val="ytd (dept)"/>
      <sheetName val="Sheet1"/>
      <sheetName val="#REF"/>
      <sheetName val="Penyusutan Inventaris"/>
      <sheetName val="Penyusutan Kendaraan"/>
      <sheetName val="Questions"/>
      <sheetName val="Interbank detail"/>
      <sheetName val="AP-Okt"/>
      <sheetName val="db"/>
      <sheetName val="SUD"/>
      <sheetName val="Template "/>
      <sheetName val="Setup"/>
      <sheetName val="Content 3"/>
      <sheetName val="Ex_Rate"/>
      <sheetName val="A"/>
      <sheetName val="IPO BoQ"/>
      <sheetName val="AP Trade"/>
      <sheetName val="N1"/>
      <sheetName val="bre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Permanent info"/>
      <sheetName val="Marshal"/>
      <sheetName val="Calculation Sheet "/>
      <sheetName val="General Info"/>
      <sheetName val="Abdul Syukur"/>
      <sheetName val="BP1_23"/>
      <sheetName val="CAPBUDG"/>
      <sheetName val="CAPSALE"/>
      <sheetName val="CA Sheet"/>
      <sheetName val="GeneralInfo"/>
      <sheetName val="WCrestated"/>
      <sheetName val="ytd_(dept)"/>
      <sheetName val="1195_B1"/>
      <sheetName val="Penyusutan_Inventaris"/>
      <sheetName val="Penyusutan_Kendaraan"/>
      <sheetName val="Interbank_detail"/>
      <sheetName val="TABEL"/>
      <sheetName val="2001 Employee roster"/>
      <sheetName val="Account"/>
      <sheetName val="RATE"/>
      <sheetName val="U-3.1.1 telephone"/>
      <sheetName val="XXXXX"/>
      <sheetName val="00000"/>
      <sheetName val="Sheet2"/>
      <sheetName val="Sheet3"/>
      <sheetName val="Recovered_Sheet1"/>
      <sheetName val="XXXX0"/>
      <sheetName val="10000"/>
      <sheetName val="1000"/>
      <sheetName val="Recovered_Sheet2"/>
      <sheetName val="Recovered_Sheet3"/>
      <sheetName val="Recovered_Sheet4"/>
      <sheetName val="Recovered_Sheet5"/>
      <sheetName val="Recovered_Sheet6"/>
      <sheetName val="20000"/>
      <sheetName val="0000"/>
      <sheetName val="30000"/>
      <sheetName val="2000"/>
      <sheetName val="3000"/>
      <sheetName val="F1,2,3"/>
      <sheetName val="WS for Report-BS"/>
      <sheetName val="WS for Report-PL"/>
      <sheetName val="WBS1"/>
      <sheetName val="WBS2"/>
      <sheetName val="WPL"/>
      <sheetName val="PRJE"/>
      <sheetName val="CAJE"/>
      <sheetName val="PAJE"/>
      <sheetName val="PRJE For Report Purposes"/>
      <sheetName val="Consolidated jurnal"/>
      <sheetName val="Passed_adj"/>
      <sheetName val="DataCon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Module2"/>
      <sheetName val="Struktur Gas"/>
      <sheetName val="F8.5-OWN"/>
      <sheetName val="tax-ss"/>
      <sheetName val="Comparable Firms"/>
      <sheetName val="Cost Analysis"/>
      <sheetName val="DATA"/>
      <sheetName val="Entry  HTM"/>
      <sheetName val="C13"/>
      <sheetName val="CDYW"/>
      <sheetName val="SE"/>
      <sheetName val="Check Sheet"/>
      <sheetName val="Data Sheet"/>
      <sheetName val="C1 NOV"/>
      <sheetName val="Kendaraan Bermotor"/>
      <sheetName val="I.4.1 (2)"/>
      <sheetName val="detail strs"/>
      <sheetName val="strs depr"/>
      <sheetName val="vhcl"/>
      <sheetName val="bhn-upah"/>
      <sheetName val="CIP"/>
      <sheetName val="9 58&quot;_single"/>
      <sheetName val="fiscal depr(E)"/>
      <sheetName val="X rates"/>
      <sheetName val="ASUMPTION"/>
      <sheetName val="KSO-Revenue"/>
      <sheetName val="TB-WP"/>
      <sheetName val="Marshal -1"/>
      <sheetName val="Exc. Rate"/>
      <sheetName val="DATA WP"/>
      <sheetName val="ocean voyage"/>
      <sheetName val="IS Dec 06"/>
      <sheetName val="Lead"/>
      <sheetName val="Hay Guide Charts Notes"/>
      <sheetName val="CRITERIA2"/>
      <sheetName val="name"/>
      <sheetName val="STKBB"/>
      <sheetName val="NH-Badan"/>
      <sheetName val="U110"/>
      <sheetName val="CRA_Detail"/>
      <sheetName val="rekap impor"/>
      <sheetName val="WIP III"/>
      <sheetName val="DES 02"/>
      <sheetName val="Segment"/>
      <sheetName val="Hp"/>
      <sheetName val="NB UNIT3"/>
      <sheetName val="MAP-2A"/>
      <sheetName val="Cover"/>
      <sheetName val="HSD"/>
      <sheetName val="合成単価作成・-BLDG"/>
      <sheetName val="T_P"/>
      <sheetName val="Details"/>
      <sheetName val="Forcast2006"/>
      <sheetName val="sdm"/>
      <sheetName val="xxdata"/>
      <sheetName val="BAP "/>
      <sheetName val="412src2"/>
      <sheetName val="412"/>
      <sheetName val="SELISIHKURSSOURCE"/>
      <sheetName val="AXA1-Mth"/>
      <sheetName val="ShareIndexData"/>
      <sheetName val="Finance"/>
      <sheetName val="Summary"/>
      <sheetName val="HomePage"/>
      <sheetName val="People"/>
      <sheetName val="DB1"/>
      <sheetName val="Sales - Ind. Life"/>
      <sheetName val="In-Gen"/>
      <sheetName val="GAAP"/>
      <sheetName val="Miscellaneous"/>
      <sheetName val="CF"/>
      <sheetName val="Premium"/>
      <sheetName val="Expense"/>
      <sheetName val="Claims-pay"/>
      <sheetName val="Investment"/>
      <sheetName val="Staff"/>
      <sheetName val="Data1"/>
      <sheetName val="Staff_numbers_by_entity_and_FU"/>
      <sheetName val="Input"/>
      <sheetName val="UV.10"/>
      <sheetName val="KKP"/>
      <sheetName val="DIST"/>
      <sheetName val="検査ﾃﾞｰﾀ"/>
      <sheetName val="Customer Address"/>
      <sheetName val="MASTER"/>
      <sheetName val="1195_B11"/>
      <sheetName val="Penyusutan_Inventaris1"/>
      <sheetName val="Penyusutan_Kendaraan1"/>
      <sheetName val="ytd_(dept)1"/>
      <sheetName val="Comparable_Firms"/>
      <sheetName val="Interbank_detail1"/>
      <sheetName val="Cost_Analysis"/>
      <sheetName val="C1_NOV"/>
      <sheetName val="Kendaraan_Bermotor"/>
      <sheetName val="CA_Sheet"/>
      <sheetName val="Calculation_Sheet_"/>
      <sheetName val="General_Info"/>
      <sheetName val="Abdul_Syukur"/>
      <sheetName val="Content_3"/>
      <sheetName val="IPO_BoQ"/>
      <sheetName val="AP_Trade"/>
      <sheetName val="Permanent_info"/>
      <sheetName val="Check_Sheet"/>
      <sheetName val="2001_Employee_roster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-3_1_1_telephone"/>
      <sheetName val="I_4_1_(2)"/>
      <sheetName val="Entry__HTM"/>
      <sheetName val="X_rates"/>
      <sheetName val="Template_"/>
      <sheetName val="Struktur_Gas"/>
      <sheetName val="F8_5-OWN"/>
      <sheetName val="fiscal_depr(E)"/>
      <sheetName val="Data_Sheet"/>
      <sheetName val="9_58&quot;_single"/>
      <sheetName val="laporan"/>
      <sheetName val="Kartu"/>
      <sheetName val="KSO_Revenue"/>
      <sheetName val="Main"/>
      <sheetName val="WS_for_Report-BS"/>
      <sheetName val="WS_for_Report-PL"/>
      <sheetName val="PRJE_For_Report_Purposes"/>
      <sheetName val="Consolidated_jurnal"/>
      <sheetName val="HRG BHN"/>
      <sheetName val="CN JAN JUL04 WM 1"/>
      <sheetName val="DetailInvGL"/>
      <sheetName val="DetailSPT"/>
      <sheetName val="INVurutTGL"/>
      <sheetName val="Price"/>
      <sheetName val="POTO MAC"/>
      <sheetName val="JSiar"/>
      <sheetName val="Fixset"/>
      <sheetName val="chemcal"/>
      <sheetName val=""/>
      <sheetName val="ACC.CODE"/>
      <sheetName val="STORE CODE"/>
      <sheetName val="KASUS4"/>
      <sheetName val="Adj"/>
      <sheetName val="ah sanitary"/>
      <sheetName val="PPH1298S"/>
      <sheetName val="%TASE"/>
      <sheetName val="ATTR16.2A"/>
      <sheetName val="CAN"/>
      <sheetName val="賦課費比較"/>
      <sheetName val="98003-33"/>
      <sheetName val="2002"/>
      <sheetName val="SAD"/>
      <sheetName val="BUDGET_1999"/>
      <sheetName val="Equip Costs"/>
      <sheetName val="Informatique"/>
      <sheetName val="Siap Pakai"/>
      <sheetName val="unitprice"/>
      <sheetName val="Constant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LOKASI"/>
      <sheetName val="SDS0308"/>
      <sheetName val="PREV"/>
      <sheetName val="BS DEC'11"/>
      <sheetName val="Cover Sheet"/>
      <sheetName val="PRO"/>
      <sheetName val="C101"/>
      <sheetName val="1195_B12"/>
      <sheetName val="Penyusutan_Inventaris2"/>
      <sheetName val="Penyusutan_Kendaraan2"/>
      <sheetName val="ytd_(dept)2"/>
      <sheetName val="Comparable_Firms1"/>
      <sheetName val="Interbank_detail2"/>
      <sheetName val="Cost_Analysis1"/>
      <sheetName val="C1_NOV1"/>
      <sheetName val="Kendaraan_Bermotor1"/>
      <sheetName val="CA_Sheet1"/>
      <sheetName val="Calculation_Sheet_1"/>
      <sheetName val="General_Info1"/>
      <sheetName val="Abdul_Syukur1"/>
      <sheetName val="Content_31"/>
      <sheetName val="IPO_BoQ1"/>
      <sheetName val="AP_Trade1"/>
      <sheetName val="Permanent_info1"/>
      <sheetName val="Check_Sheet1"/>
      <sheetName val="2001_Employee_roster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U-3_1_1_telephone1"/>
      <sheetName val="I_4_1_(2)1"/>
      <sheetName val="Entry__HTM1"/>
      <sheetName val="X_rates1"/>
      <sheetName val="Template_1"/>
      <sheetName val="Struktur_Gas1"/>
      <sheetName val="F8_5-OWN1"/>
      <sheetName val="fiscal_depr(E)1"/>
      <sheetName val="Data_Sheet1"/>
      <sheetName val="9_58&quot;_single1"/>
      <sheetName val="rekap_impor"/>
      <sheetName val="WIP_III"/>
      <sheetName val="DES_02"/>
      <sheetName val="Exc__Rate"/>
      <sheetName val="DATA_WP"/>
      <sheetName val="ocean_voyage"/>
      <sheetName val="Marshal_-1"/>
      <sheetName val="Bgn"/>
      <sheetName val="ytd _dept_"/>
      <sheetName val="TK1"/>
      <sheetName val="RMS FUNGSIONAL"/>
      <sheetName val="RMS - STR (2)"/>
      <sheetName val="SEN_FUNG"/>
      <sheetName val="DAFTAR HARGA SATUAN MATERIAL"/>
      <sheetName val="Bantuan Entry"/>
      <sheetName val="Bill.2. PL - SUPPLY A"/>
      <sheetName val="Historical"/>
      <sheetName val="BoD"/>
      <sheetName val="Consolidated"/>
      <sheetName val="Operations"/>
      <sheetName val="Research"/>
      <sheetName val="Rekap Budget"/>
      <sheetName val="150 Days "/>
      <sheetName val="6-23CAT"/>
      <sheetName val="AUDIT"/>
      <sheetName val="kepmenaker150"/>
      <sheetName val="detail_strs"/>
      <sheetName val="strs_depr"/>
      <sheetName val="Bahan"/>
      <sheetName val="detail_strs1"/>
      <sheetName val="strs_depr1"/>
      <sheetName val="jadw"/>
      <sheetName val="Anls"/>
      <sheetName val="ANTEK-1"/>
      <sheetName val="Monthly"/>
      <sheetName val="Data Alat"/>
      <sheetName val="ANAL-str2"/>
      <sheetName val="RAB-LANSEKAP"/>
      <sheetName val="villa"/>
      <sheetName val="H.Satuan"/>
      <sheetName val="Cab"/>
      <sheetName val="BAG_2"/>
      <sheetName val="ytd_(dept)5"/>
      <sheetName val="1195_B15"/>
      <sheetName val="Penyusutan_Inventaris5"/>
      <sheetName val="Penyusutan_Kendaraan5"/>
      <sheetName val="Interbank_detail5"/>
      <sheetName val="Template_4"/>
      <sheetName val="Content_34"/>
      <sheetName val="IPO_BoQ4"/>
      <sheetName val="AP_Trade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Permanent_info4"/>
      <sheetName val="Calculation_Sheet_4"/>
      <sheetName val="General_Info4"/>
      <sheetName val="Abdul_Syukur4"/>
      <sheetName val="Comparable_Firms4"/>
      <sheetName val="Cost_Analysis4"/>
      <sheetName val="Entry__HTM4"/>
      <sheetName val="Check_Sheet4"/>
      <sheetName val="2001_Employee_roster4"/>
      <sheetName val="Struktur_Gas4"/>
      <sheetName val="F8_5-OWN4"/>
      <sheetName val="Data_Sheet4"/>
      <sheetName val="C1_NOV4"/>
      <sheetName val="Kendaraan_Bermotor4"/>
      <sheetName val="CA_Sheet4"/>
      <sheetName val="9_58&quot;_single4"/>
      <sheetName val="U-3_1_1_telephone4"/>
      <sheetName val="I_4_1_(2)4"/>
      <sheetName val="detail_strs4"/>
      <sheetName val="strs_depr4"/>
      <sheetName val="fiscal_depr(E)4"/>
      <sheetName val="ytd_(dept)3"/>
      <sheetName val="1195_B13"/>
      <sheetName val="Penyusutan_Inventaris3"/>
      <sheetName val="Penyusutan_Kendaraan3"/>
      <sheetName val="Interbank_detail3"/>
      <sheetName val="Template_2"/>
      <sheetName val="Content_32"/>
      <sheetName val="IPO_BoQ2"/>
      <sheetName val="AP_Trade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ermanent_info2"/>
      <sheetName val="Calculation_Sheet_2"/>
      <sheetName val="General_Info2"/>
      <sheetName val="Abdul_Syukur2"/>
      <sheetName val="Comparable_Firms2"/>
      <sheetName val="Cost_Analysis2"/>
      <sheetName val="Entry__HTM2"/>
      <sheetName val="Check_Sheet2"/>
      <sheetName val="2001_Employee_roster2"/>
      <sheetName val="Struktur_Gas2"/>
      <sheetName val="F8_5-OWN2"/>
      <sheetName val="Data_Sheet2"/>
      <sheetName val="C1_NOV2"/>
      <sheetName val="Kendaraan_Bermotor2"/>
      <sheetName val="CA_Sheet2"/>
      <sheetName val="9_58&quot;_single2"/>
      <sheetName val="U-3_1_1_telephone2"/>
      <sheetName val="I_4_1_(2)2"/>
      <sheetName val="detail_strs2"/>
      <sheetName val="strs_depr2"/>
      <sheetName val="fiscal_depr(E)2"/>
      <sheetName val="ytd_(dept)4"/>
      <sheetName val="1195_B14"/>
      <sheetName val="Penyusutan_Inventaris4"/>
      <sheetName val="Penyusutan_Kendaraan4"/>
      <sheetName val="Interbank_detail4"/>
      <sheetName val="Template_3"/>
      <sheetName val="Content_33"/>
      <sheetName val="IPO_BoQ3"/>
      <sheetName val="AP_Trade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Permanent_info3"/>
      <sheetName val="Calculation_Sheet_3"/>
      <sheetName val="General_Info3"/>
      <sheetName val="Abdul_Syukur3"/>
      <sheetName val="Comparable_Firms3"/>
      <sheetName val="Cost_Analysis3"/>
      <sheetName val="Entry__HTM3"/>
      <sheetName val="Check_Sheet3"/>
      <sheetName val="2001_Employee_roster3"/>
      <sheetName val="Struktur_Gas3"/>
      <sheetName val="F8_5-OWN3"/>
      <sheetName val="Data_Sheet3"/>
      <sheetName val="C1_NOV3"/>
      <sheetName val="Kendaraan_Bermotor3"/>
      <sheetName val="CA_Sheet3"/>
      <sheetName val="9_58&quot;_single3"/>
      <sheetName val="U-3_1_1_telephone3"/>
      <sheetName val="I_4_1_(2)3"/>
      <sheetName val="detail_strs3"/>
      <sheetName val="strs_depr3"/>
      <sheetName val="fiscal_depr(E)3"/>
      <sheetName val="map"/>
      <sheetName val="rkp"/>
      <sheetName val="Div2"/>
      <sheetName val="RAB"/>
      <sheetName val="RAP"/>
      <sheetName val="Analysis"/>
      <sheetName val="Perm. Test"/>
      <sheetName val="RPP01 6"/>
      <sheetName val="RPP01 3"/>
      <sheetName val="Rekap 1"/>
      <sheetName val="BasicPrice"/>
      <sheetName val="BPS"/>
      <sheetName val="Basic_Information"/>
      <sheetName val="NL"/>
      <sheetName val="COA"/>
      <sheetName val="A6"/>
      <sheetName val="tr-28202"/>
      <sheetName val="AHS"/>
      <sheetName val="PPC"/>
      <sheetName val="BHN-ALAT"/>
      <sheetName val="BAU"/>
      <sheetName val="Har Sat"/>
      <sheetName val="ANTEK"/>
      <sheetName val="HS"/>
      <sheetName val="ANAL_WK"/>
      <sheetName val="AHS-8FO"/>
      <sheetName val="AHS-8UP"/>
      <sheetName val="DAPRO"/>
      <sheetName val="04.1.1 RDC"/>
      <sheetName val="04.1.2 BAHAN BP"/>
      <sheetName val="04.1.0 1B"/>
      <sheetName val="04.7 B.BANK"/>
      <sheetName val="FPWP-PDP-01-15a"/>
      <sheetName val="Harsat"/>
      <sheetName val="Analisa"/>
      <sheetName val="Temporer"/>
      <sheetName val="B.U.A"/>
      <sheetName val="Div-3"/>
      <sheetName val="Sheet8"/>
      <sheetName val="IS"/>
      <sheetName val="Basic Price"/>
      <sheetName val="An_pdkg"/>
      <sheetName val="61005"/>
      <sheetName val="61007"/>
      <sheetName val="Excess Calc"/>
      <sheetName val="NB_UNIT3"/>
      <sheetName val="Exc__Rate2"/>
      <sheetName val="DATA_WP2"/>
      <sheetName val="ocean_voyage2"/>
      <sheetName val="X_rates2"/>
      <sheetName val="WS_for_Report-BS2"/>
      <sheetName val="WS_for_Report-PL2"/>
      <sheetName val="PRJE_For_Report_Purposes2"/>
      <sheetName val="Consolidated_jurnal2"/>
      <sheetName val="NB_UNIT32"/>
      <sheetName val="rekap_impor2"/>
      <sheetName val="WIP_III2"/>
      <sheetName val="DES_022"/>
      <sheetName val="Exc__Rate1"/>
      <sheetName val="DATA_WP1"/>
      <sheetName val="ocean_voyage1"/>
      <sheetName val="WS_for_Report-BS1"/>
      <sheetName val="WS_for_Report-PL1"/>
      <sheetName val="PRJE_For_Report_Purposes1"/>
      <sheetName val="Consolidated_jurnal1"/>
      <sheetName val="NB_UNIT31"/>
      <sheetName val="rekap_impor1"/>
      <sheetName val="WIP_III1"/>
      <sheetName val="DES_021"/>
      <sheetName val="BDO"/>
      <sheetName val="TB"/>
      <sheetName val="PL Allocation"/>
      <sheetName val="Data_Dept"/>
      <sheetName val="Wil 1"/>
      <sheetName val="Apr"/>
      <sheetName val="Aug"/>
      <sheetName val="Dec"/>
      <sheetName val="Feb"/>
      <sheetName val="Jan"/>
      <sheetName val="July"/>
      <sheetName val="Jun"/>
      <sheetName val="Mar"/>
      <sheetName val="May"/>
      <sheetName val="Nov"/>
      <sheetName val="Oct"/>
      <sheetName val="Sep"/>
      <sheetName val="영업.일"/>
      <sheetName val="GL"/>
      <sheetName val="Isian"/>
      <sheetName val="Worksheet Jan-Jun 2004"/>
      <sheetName val="Structr 2103adjus"/>
      <sheetName val="MEytd"/>
      <sheetName val="Inpu data"/>
      <sheetName val="tunj."/>
      <sheetName val="XLS Avg Rev"/>
      <sheetName val="Report"/>
      <sheetName val="AAS"/>
      <sheetName val="ABG-1"/>
      <sheetName val="ABG-2"/>
      <sheetName val="ABI"/>
      <sheetName val="ABR"/>
      <sheetName val="ACG"/>
      <sheetName val="ACK"/>
      <sheetName val="ACP"/>
      <sheetName val="ADK"/>
      <sheetName val="ADR"/>
      <sheetName val="AJJ-1"/>
      <sheetName val="AJJ-2"/>
      <sheetName val="AKJ"/>
      <sheetName val="AKM"/>
      <sheetName val="AKN"/>
      <sheetName val="AKS"/>
      <sheetName val="AMG"/>
      <sheetName val="AMN"/>
      <sheetName val="AMR"/>
      <sheetName val="APA"/>
      <sheetName val="APD"/>
      <sheetName val="APG"/>
      <sheetName val="APH"/>
      <sheetName val="APK"/>
      <sheetName val="APL"/>
      <sheetName val="APN"/>
      <sheetName val="APS"/>
      <sheetName val="APW"/>
      <sheetName val="ASA 1"/>
      <sheetName val="ASA 2"/>
      <sheetName val="ASB"/>
      <sheetName val="ASD"/>
      <sheetName val="ASG-1"/>
      <sheetName val="ASG-2"/>
      <sheetName val="ASI"/>
      <sheetName val="ASL-1"/>
      <sheetName val="ASL-2"/>
      <sheetName val="ASR"/>
      <sheetName val="AST"/>
      <sheetName val="ATC"/>
      <sheetName val="ATL"/>
      <sheetName val="ATN"/>
      <sheetName val="AWM"/>
      <sheetName val="HO"/>
      <sheetName val="RENTAL"/>
      <sheetName val="INDUK"/>
      <sheetName val="TrDes"/>
      <sheetName val="Korfis"/>
      <sheetName val="Inf Tambahan"/>
      <sheetName val="Trans bl Desember"/>
      <sheetName val="Ner"/>
      <sheetName val="Akt Tetap"/>
      <sheetName val="Daf-Gaji"/>
      <sheetName val="Des '99"/>
      <sheetName val="SAP data"/>
      <sheetName val="IS_Dec_06"/>
      <sheetName val="Hay_Guide_Charts_Notes"/>
      <sheetName val="HRG_BHN"/>
      <sheetName val="Customer_Address"/>
      <sheetName val="CN_JAN_JUL04_WM_1"/>
      <sheetName val="Equip_Costs"/>
      <sheetName val="Sales_-_Ind__Life"/>
      <sheetName val="ah_sanitary"/>
      <sheetName val="ACC_CODE"/>
      <sheetName val="STORE_CODE"/>
      <sheetName val="PROD."/>
      <sheetName val="Library Procedures"/>
      <sheetName val="DPSR"/>
      <sheetName val="AUG02"/>
      <sheetName val="NT-Servers"/>
      <sheetName val="Journal"/>
      <sheetName val="Analisa Bor"/>
      <sheetName val="FS - US$"/>
      <sheetName val="U2.2"/>
      <sheetName val="Markup"/>
      <sheetName val="Variance_Report"/>
      <sheetName val="Consolidated_Forecast"/>
      <sheetName val="Consolidated_Actuals"/>
      <sheetName val="TB0110"/>
      <sheetName val="TB0210"/>
      <sheetName val="TB0310"/>
      <sheetName val="TB0410"/>
      <sheetName val="TB0510"/>
      <sheetName val="TB0610"/>
      <sheetName val="TB0710"/>
      <sheetName val="TB0810"/>
      <sheetName val="TB0910"/>
      <sheetName val="TB1010"/>
      <sheetName val="TB1110"/>
      <sheetName val="TB1210"/>
      <sheetName val="BUDGET CRC TO GS &amp; EDP"/>
      <sheetName val="HRGArev"/>
      <sheetName val="C1"/>
      <sheetName val="Dynamic_Charts"/>
      <sheetName val="T_B"/>
      <sheetName val="wpl-rby"/>
      <sheetName val="fisik 94"/>
      <sheetName val="Cashflow"/>
      <sheetName val="Sat-Tan"/>
      <sheetName val="Infrastruktur"/>
      <sheetName val="Mesin"/>
      <sheetName val="Input - Dates"/>
      <sheetName val="escon"/>
      <sheetName val="Assumption"/>
      <sheetName val="MALE"/>
      <sheetName val="SING"/>
      <sheetName val="SRI L"/>
      <sheetName val="VIET"/>
      <sheetName val="statement 1998"/>
      <sheetName val="Mth-Vana"/>
      <sheetName val="WBS"/>
      <sheetName val="Attn"/>
      <sheetName val="L2"/>
      <sheetName val="Detail Piutang"/>
      <sheetName val="WBS2(01)"/>
      <sheetName val="WPL(01)"/>
      <sheetName val="A3-04"/>
      <sheetName val="BAP_"/>
      <sheetName val="ytd__dept_"/>
      <sheetName val="UV_10"/>
      <sheetName val="150_Days_"/>
      <sheetName val="RMS_FUNGSIONAL"/>
      <sheetName val="RMS_-_STR_(2)"/>
      <sheetName val="DAFTAR_HARGA_SATUAN_MATERIAL"/>
      <sheetName val="Bantuan_Entry"/>
      <sheetName val="Bill_2__PL_-_SUPPLY_A"/>
      <sheetName val="Rekap_Budget"/>
      <sheetName val="note"/>
      <sheetName val="SCORE_RC_Code"/>
      <sheetName val="SCB 1 - Current"/>
      <sheetName val="SCB 2 - Current"/>
      <sheetName val="PLL"/>
      <sheetName val="PP"/>
      <sheetName val="Links"/>
      <sheetName val="XL4Test5"/>
      <sheetName val="PLAN DEPAN"/>
      <sheetName val="bantu"/>
      <sheetName val="SO3"/>
      <sheetName val="SO4"/>
      <sheetName val="DIV 6"/>
      <sheetName val="H.SAT-PRK"/>
      <sheetName val="FINISHING"/>
      <sheetName val="UBA"/>
      <sheetName val="DIV 5"/>
      <sheetName val="DIV 7"/>
      <sheetName val="DIV 2"/>
      <sheetName val="DIV 3"/>
      <sheetName val="DIV 8"/>
      <sheetName val="DIV 1"/>
      <sheetName val="Rekap"/>
      <sheetName val="daf-3(OK)"/>
      <sheetName val="daf-7(OK)"/>
      <sheetName val="Urugan Pasir"/>
      <sheetName val="MAPP PPTR"/>
      <sheetName val="Alat"/>
      <sheetName val="Bekisting"/>
      <sheetName val="Bab10"/>
      <sheetName val="Upah"/>
      <sheetName val="stressing bed"/>
      <sheetName val="TS X 200"/>
      <sheetName val="TS VIBRO"/>
      <sheetName val="PAPER"/>
      <sheetName val="Lestari"/>
      <sheetName val="sinar kasih"/>
      <sheetName val="pembelian"/>
      <sheetName val="tira"/>
      <sheetName val="bab"/>
      <sheetName val="pura nusa"/>
      <sheetName val="karya prima"/>
      <sheetName val="maju"/>
      <sheetName val="sukma"/>
      <sheetName val="LampSmg"/>
      <sheetName val="sekar sp"/>
      <sheetName val="signode"/>
      <sheetName val="puji"/>
      <sheetName val="kaltim"/>
      <sheetName val="anugerah jaya"/>
      <sheetName val="Smg"/>
      <sheetName val="mega"/>
      <sheetName val="surya agung"/>
      <sheetName val="pura"/>
      <sheetName val="manunggal sp"/>
      <sheetName val="S makmur"/>
      <sheetName val="cendrawasih"/>
      <sheetName val="trimitra"/>
      <sheetName val="วงเครดิต 3"/>
      <sheetName val="Parameters"/>
      <sheetName val="Opex"/>
      <sheetName val="Start-up financing"/>
      <sheetName val="P&amp;L"/>
      <sheetName val="Customize Your Invoice"/>
      <sheetName val="Invoice"/>
      <sheetName val="terbilang"/>
      <sheetName val="bbt-1999"/>
      <sheetName val="AnalisaSIPIL RIIL"/>
      <sheetName val="harga dasar"/>
      <sheetName val="UMUM"/>
      <sheetName val="PRD01-1"/>
      <sheetName val="Perhit.Alat"/>
      <sheetName val="sheet"/>
      <sheetName val="RESUME"/>
      <sheetName val="ANAL"/>
      <sheetName val="extern"/>
      <sheetName val="LAMP gnrlP4"/>
      <sheetName val="P-5"/>
      <sheetName val="LAMP gnrl_P5"/>
      <sheetName val="gnrl_P4"/>
      <sheetName val="gnrl_P5"/>
      <sheetName val="gnrl P6"/>
      <sheetName val="61004"/>
      <sheetName val="61006"/>
      <sheetName val="61008"/>
      <sheetName val="RINCIAN"/>
      <sheetName val="BAG-III"/>
      <sheetName val="Urai _Resap pengikat"/>
      <sheetName val="pricing"/>
      <sheetName val="HRG-DASAR"/>
      <sheetName val="FIFO SIKA 8088"/>
      <sheetName val="FIFO BESI D25 MM CBS 1"/>
      <sheetName val="Sch"/>
      <sheetName val="GP-WB"/>
      <sheetName val="DKH"/>
      <sheetName val="610.07"/>
      <sheetName val="input data umum"/>
      <sheetName val="Ahs_2"/>
      <sheetName val="Ahs_1"/>
      <sheetName val="pivotscd"/>
      <sheetName val="boq"/>
      <sheetName val="Sales Parameter"/>
      <sheetName val="Parameter"/>
      <sheetName val="Z"/>
      <sheetName val="Source"/>
      <sheetName val="Plumbing"/>
      <sheetName val="Harga"/>
      <sheetName val="HargaBahan"/>
      <sheetName val="hasat"/>
      <sheetName val="DATA PROYEK"/>
      <sheetName val="DIV.3"/>
      <sheetName val="DIV.9"/>
      <sheetName val="MPB-01"/>
      <sheetName val="Vibro_Roller"/>
      <sheetName val="Hsatuan-OK"/>
      <sheetName val="6-AGREGAT"/>
      <sheetName val="OwnEq"/>
      <sheetName val="H-DASAR"/>
      <sheetName val="Peralatan"/>
      <sheetName val="TRF 150"/>
      <sheetName val="HB ARSITEKTUR"/>
      <sheetName val="HB STRUKTUR"/>
      <sheetName val="Kuantitas &amp; Harga"/>
      <sheetName val="H_Satuan"/>
      <sheetName val="Aspal"/>
      <sheetName val="ESC"/>
      <sheetName val="MV"/>
      <sheetName val="Comp equip"/>
      <sheetName val="FFE"/>
      <sheetName val="Based Data_wacc"/>
      <sheetName val="FSA"/>
      <sheetName val="ADJcode"/>
      <sheetName val="myob"/>
      <sheetName val="step"/>
      <sheetName val="w"/>
      <sheetName val="Noodles (assumptions)"/>
      <sheetName val="TABEL DARI AKTUARIA"/>
      <sheetName val="SAA"/>
      <sheetName val="HARGADASAR"/>
      <sheetName val="Allowance"/>
      <sheetName val="610.04"/>
      <sheetName val="SPJ"/>
      <sheetName val="BQ"/>
      <sheetName val="DaftarAn"/>
      <sheetName val="Gaji"/>
      <sheetName val="ANAL.BOW"/>
      <sheetName val="HRPar"/>
      <sheetName val="telp"/>
      <sheetName val="HARGA MATERIAL"/>
      <sheetName val="610.05"/>
      <sheetName val="sai"/>
      <sheetName val="Agregat Halus &amp; Kasar"/>
      <sheetName val="kriteria"/>
      <sheetName val="A300 and U Lead"/>
      <sheetName val="C - Cash and Bank"/>
      <sheetName val="O - Taxation"/>
      <sheetName val="P - Other payable"/>
      <sheetName val="Grand summary"/>
      <sheetName val="2005 (ERV+NH)"/>
      <sheetName val="original"/>
      <sheetName val="Notes"/>
      <sheetName val="Perubahan Modal"/>
      <sheetName val="Arus kas"/>
      <sheetName val="BS"/>
      <sheetName val="BS Detail"/>
      <sheetName val="PNL Detail"/>
      <sheetName val="PNL"/>
      <sheetName val="JURNAL (2)"/>
      <sheetName val="JURNAL"/>
      <sheetName val="TB Comp"/>
      <sheetName val="3. Effect By Month"/>
      <sheetName val="Entry Broker"/>
      <sheetName val="SK HTM"/>
      <sheetName val="Kode Brand Abbott"/>
      <sheetName val="Ils_os"/>
      <sheetName val="Variables"/>
      <sheetName val="OTHER PREPAID EXPENSE"/>
      <sheetName val="R-1.0"/>
      <sheetName val="C"/>
      <sheetName val="MUTASIKASBANK"/>
      <sheetName val="Detail"/>
      <sheetName val="INDIRECT DETAIL"/>
      <sheetName val="DIRECT COST"/>
      <sheetName val="1106-M&amp;E"/>
      <sheetName val="1105-B&amp;I-OK"/>
      <sheetName val="hf-4"/>
      <sheetName val="Projects"/>
      <sheetName val="JOB_Terms"/>
      <sheetName val="data (2)"/>
      <sheetName val="Trading Statement"/>
      <sheetName val="Ass"/>
      <sheetName val="HO Use"/>
      <sheetName val="BGT Cashflow"/>
      <sheetName val="PO"/>
      <sheetName val="PL"/>
      <sheetName val="Feb-03"/>
      <sheetName val="UPL"/>
      <sheetName val="RAT"/>
      <sheetName val="MAP-PSGL"/>
      <sheetName val="Marshal_-11"/>
      <sheetName val="X_rates3"/>
      <sheetName val="Marshal_-12"/>
      <sheetName val="BAP_1"/>
      <sheetName val="Sales_-_Ind__Life1"/>
      <sheetName val="Customer_Address1"/>
      <sheetName val="UV_101"/>
      <sheetName val="Hay_Guide_Charts_Notes1"/>
      <sheetName val="IS_Dec_061"/>
      <sheetName val="X_rates4"/>
      <sheetName val="rekap_impor3"/>
      <sheetName val="WIP_III3"/>
      <sheetName val="DES_023"/>
      <sheetName val="WS_for_Report-BS3"/>
      <sheetName val="WS_for_Report-PL3"/>
      <sheetName val="PRJE_For_Report_Purposes3"/>
      <sheetName val="Consolidated_jurnal3"/>
      <sheetName val="Exc__Rate3"/>
      <sheetName val="DATA_WP3"/>
      <sheetName val="ocean_voyage3"/>
      <sheetName val="Marshal_-13"/>
      <sheetName val="Customer_Address2"/>
      <sheetName val="Hay_Guide_Charts_Notes2"/>
      <sheetName val="IS_Dec_062"/>
      <sheetName val="BAP_2"/>
      <sheetName val="Sales_-_Ind__Life2"/>
      <sheetName val="UV_102"/>
      <sheetName val="1195_B16"/>
      <sheetName val="Penyusutan_Inventaris6"/>
      <sheetName val="Penyusutan_Kendaraan6"/>
      <sheetName val="ytd_(dept)6"/>
      <sheetName val="Comparable_Firms5"/>
      <sheetName val="Interbank_detail6"/>
      <sheetName val="Cost_Analysis5"/>
      <sheetName val="C1_NOV5"/>
      <sheetName val="Kendaraan_Bermotor5"/>
      <sheetName val="CA_Sheet5"/>
      <sheetName val="Calculation_Sheet_5"/>
      <sheetName val="General_Info5"/>
      <sheetName val="Abdul_Syukur5"/>
      <sheetName val="Content_35"/>
      <sheetName val="IPO_BoQ5"/>
      <sheetName val="AP_Trade5"/>
      <sheetName val="Permanent_info5"/>
      <sheetName val="Check_Sheet5"/>
      <sheetName val="2001_Employee_roster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U-3_1_1_telephone5"/>
      <sheetName val="I_4_1_(2)5"/>
      <sheetName val="Entry__HTM5"/>
      <sheetName val="X_rates5"/>
      <sheetName val="Template_5"/>
      <sheetName val="Struktur_Gas5"/>
      <sheetName val="F8_5-OWN5"/>
      <sheetName val="fiscal_depr(E)5"/>
      <sheetName val="Data_Sheet5"/>
      <sheetName val="9_58&quot;_single5"/>
      <sheetName val="rekap_impor4"/>
      <sheetName val="WIP_III4"/>
      <sheetName val="DES_024"/>
      <sheetName val="WS_for_Report-BS4"/>
      <sheetName val="WS_for_Report-PL4"/>
      <sheetName val="PRJE_For_Report_Purposes4"/>
      <sheetName val="Consolidated_jurnal4"/>
      <sheetName val="Exc__Rate4"/>
      <sheetName val="DATA_WP4"/>
      <sheetName val="ocean_voyage4"/>
      <sheetName val="Marshal_-14"/>
      <sheetName val="NB_UNIT33"/>
      <sheetName val="Customer_Address3"/>
      <sheetName val="Hay_Guide_Charts_Notes3"/>
      <sheetName val="IS_Dec_063"/>
      <sheetName val="BAP_3"/>
      <sheetName val="Sales_-_Ind__Life3"/>
      <sheetName val="UV_103"/>
      <sheetName val="1195_B17"/>
      <sheetName val="Penyusutan_Inventaris7"/>
      <sheetName val="Penyusutan_Kendaraan7"/>
      <sheetName val="ytd_(dept)7"/>
      <sheetName val="Comparable_Firms6"/>
      <sheetName val="Interbank_detail7"/>
      <sheetName val="Cost_Analysis6"/>
      <sheetName val="C1_NOV6"/>
      <sheetName val="Kendaraan_Bermotor6"/>
      <sheetName val="CA_Sheet6"/>
      <sheetName val="Calculation_Sheet_6"/>
      <sheetName val="General_Info6"/>
      <sheetName val="Abdul_Syukur6"/>
      <sheetName val="Content_36"/>
      <sheetName val="IPO_BoQ6"/>
      <sheetName val="AP_Trade6"/>
      <sheetName val="Permanent_info6"/>
      <sheetName val="Check_Sheet6"/>
      <sheetName val="2001_Employee_roster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U-3_1_1_telephone6"/>
      <sheetName val="I_4_1_(2)6"/>
      <sheetName val="Entry__HTM6"/>
      <sheetName val="X_rates6"/>
      <sheetName val="Template_6"/>
      <sheetName val="Struktur_Gas6"/>
      <sheetName val="F8_5-OWN6"/>
      <sheetName val="fiscal_depr(E)6"/>
      <sheetName val="Data_Sheet6"/>
      <sheetName val="9_58&quot;_single6"/>
      <sheetName val="rekap_impor5"/>
      <sheetName val="WIP_III5"/>
      <sheetName val="DES_025"/>
      <sheetName val="WS_for_Report-BS5"/>
      <sheetName val="WS_for_Report-PL5"/>
      <sheetName val="PRJE_For_Report_Purposes5"/>
      <sheetName val="Consolidated_jurnal5"/>
      <sheetName val="Exc__Rate5"/>
      <sheetName val="DATA_WP5"/>
      <sheetName val="ocean_voyage5"/>
      <sheetName val="Marshal_-15"/>
      <sheetName val="NB_UNIT34"/>
      <sheetName val="Customer_Address4"/>
      <sheetName val="Hay_Guide_Charts_Notes4"/>
      <sheetName val="IS_Dec_064"/>
      <sheetName val="BAP_4"/>
      <sheetName val="Sales_-_Ind__Life4"/>
      <sheetName val="UV_104"/>
      <sheetName val="1195_B18"/>
      <sheetName val="Penyusutan_Inventaris8"/>
      <sheetName val="Penyusutan_Kendaraan8"/>
      <sheetName val="ytd_(dept)8"/>
      <sheetName val="Comparable_Firms7"/>
      <sheetName val="Interbank_detail8"/>
      <sheetName val="Cost_Analysis7"/>
      <sheetName val="C1_NOV7"/>
      <sheetName val="Kendaraan_Bermotor7"/>
      <sheetName val="CA_Sheet7"/>
      <sheetName val="Calculation_Sheet_7"/>
      <sheetName val="General_Info7"/>
      <sheetName val="Abdul_Syukur7"/>
      <sheetName val="Content_37"/>
      <sheetName val="IPO_BoQ7"/>
      <sheetName val="AP_Trade7"/>
      <sheetName val="Permanent_info7"/>
      <sheetName val="Check_Sheet7"/>
      <sheetName val="2001_Employee_roster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U-3_1_1_telephone7"/>
      <sheetName val="I_4_1_(2)7"/>
      <sheetName val="Entry__HTM7"/>
      <sheetName val="X_rates7"/>
      <sheetName val="Template_7"/>
      <sheetName val="Struktur_Gas7"/>
      <sheetName val="F8_5-OWN7"/>
      <sheetName val="fiscal_depr(E)7"/>
      <sheetName val="Data_Sheet7"/>
      <sheetName val="9_58&quot;_single7"/>
      <sheetName val="rekap_impor6"/>
      <sheetName val="WIP_III6"/>
      <sheetName val="DES_026"/>
      <sheetName val="WS_for_Report-BS6"/>
      <sheetName val="WS_for_Report-PL6"/>
      <sheetName val="PRJE_For_Report_Purposes6"/>
      <sheetName val="Consolidated_jurnal6"/>
      <sheetName val="Exc__Rate6"/>
      <sheetName val="DATA_WP6"/>
      <sheetName val="ocean_voyage6"/>
      <sheetName val="Marshal_-16"/>
      <sheetName val="NB_UNIT35"/>
      <sheetName val="BAP_5"/>
      <sheetName val="detail_strs5"/>
      <sheetName val="strs_depr5"/>
      <sheetName val="Sales_-_Ind__Life5"/>
      <sheetName val="Customer_Address5"/>
      <sheetName val="UV_105"/>
      <sheetName val="Hay_Guide_Charts_Notes5"/>
      <sheetName val="IS_Dec_065"/>
      <sheetName val="GFSS"/>
      <sheetName val="JER_ELIM"/>
      <sheetName val="ah_sanitary2"/>
      <sheetName val="ah_sanitary1"/>
      <sheetName val="ah_sanitary3"/>
      <sheetName val="ah_sanitary4"/>
      <sheetName val="ah_sanitary5"/>
      <sheetName val="1195 A2"/>
      <sheetName val="Har-mat"/>
      <sheetName val="UNIT PRICE"/>
      <sheetName val="PL98"/>
      <sheetName val="RMS - STR"/>
      <sheetName val="Calcs"/>
      <sheetName val="laru-kbn"/>
      <sheetName val="Sche-Harvest-Monodon"/>
      <sheetName val="FY04 AB investigation"/>
      <sheetName val="FY05 AB names"/>
      <sheetName val="PG42"/>
      <sheetName val="PROG_605XX"/>
      <sheetName val="HRG_BHN1"/>
      <sheetName val="DAFTAR_HARGA_SATUAN_MATERIAL1"/>
      <sheetName val="Bantuan_Entry1"/>
      <sheetName val="Bill_2__PL_-_SUPPLY_A1"/>
      <sheetName val="RMS_FUNGSIONAL1"/>
      <sheetName val="RMS_-_STR_(2)1"/>
      <sheetName val="ytd__dept_1"/>
      <sheetName val="Rekap_Budget1"/>
      <sheetName val="150_Days_1"/>
      <sheetName val="CN_JAN_JUL04_WM_11"/>
      <sheetName val="UNIT_PRICE"/>
      <sheetName val="Analisa_Bor"/>
      <sheetName val="Equip_Costs1"/>
      <sheetName val="ACC_CODE1"/>
      <sheetName val="STORE_CODE1"/>
      <sheetName val="POTO_MAC"/>
      <sheetName val="Siap_Pakai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FS_-_US$"/>
      <sheetName val="U2_2"/>
      <sheetName val="BUDGET_CRC_TO_GS_&amp;_EDP"/>
      <sheetName val="fisik_94"/>
      <sheetName val="BS_DEC'11"/>
      <sheetName val="ATTR16_2A"/>
      <sheetName val="Input_-_Dates"/>
      <sheetName val="ASA_1"/>
      <sheetName val="ASA_2"/>
      <sheetName val="Inf_Tambahan"/>
      <sheetName val="Trans_bl_Desember"/>
      <sheetName val="Akt_Tetap"/>
      <sheetName val="Des_'99"/>
      <sheetName val="SAP_data"/>
      <sheetName val="PROD_"/>
      <sheetName val="Library_Procedures"/>
      <sheetName val="Surgical"/>
      <sheetName val="CRITERIA1"/>
      <sheetName val="FIVEYEAR"/>
      <sheetName val="20-Astra"/>
      <sheetName val="B1"/>
      <sheetName val="COGS"/>
      <sheetName val="production"/>
      <sheetName val="F.8.2 Details Premix"/>
      <sheetName val="value"/>
      <sheetName val="pivot table"/>
      <sheetName val="Assump"/>
      <sheetName val="Exp-Prod-All"/>
      <sheetName val="LM13_16"/>
      <sheetName val="DHB M L Kutip"/>
      <sheetName val="bhn_upah"/>
      <sheetName val="DENSO"/>
      <sheetName val="HopCon"/>
      <sheetName val="fm13(Giro)"/>
      <sheetName val="tbl1"/>
      <sheetName val="RL"/>
      <sheetName val="PENJ_NRC&amp;LR"/>
      <sheetName val="NERACA"/>
      <sheetName val="HRG_BHN2"/>
      <sheetName val="DAFTAR_HARGA_SATUAN_MATERIAL2"/>
      <sheetName val="Bantuan_Entry2"/>
      <sheetName val="Bill_2__PL_-_SUPPLY_A2"/>
      <sheetName val="RMS_FUNGSIONAL2"/>
      <sheetName val="RMS_-_STR_(2)2"/>
      <sheetName val="ytd__dept_2"/>
      <sheetName val="Rekap_Budget2"/>
      <sheetName val="150_Days_2"/>
      <sheetName val="HRG_BHN3"/>
      <sheetName val="DAFTAR_HARGA_SATUAN_MATERIAL3"/>
      <sheetName val="Bantuan_Entry3"/>
      <sheetName val="Bill_2__PL_-_SUPPLY_A3"/>
      <sheetName val="RMS_FUNGSIONAL3"/>
      <sheetName val="RMS_-_STR_(2)3"/>
      <sheetName val="ytd__dept_3"/>
      <sheetName val="Rekap_Budget3"/>
      <sheetName val="150_Days_3"/>
      <sheetName val="HS-DASAR"/>
      <sheetName val="7.공정표"/>
      <sheetName val="BANGU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 refreshError="1"/>
      <sheetData sheetId="1223" refreshError="1"/>
      <sheetData sheetId="122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im"/>
    </sheetNames>
    <sheetDataSet>
      <sheetData sheetId="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Target50Pct"/>
      <sheetName val="CAPEX"/>
    </sheetNames>
    <sheetDataSet>
      <sheetData sheetId="0" refreshError="1"/>
      <sheetData sheetId="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 HTM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NewGraph"/>
      <sheetName val="Graph"/>
      <sheetName val="Factory"/>
      <sheetName val="Graph_QSCP"/>
      <sheetName val="HR Dept"/>
      <sheetName val="S&amp;E Off"/>
      <sheetName val="Eng Dept"/>
      <sheetName val="Adm Dept"/>
      <sheetName val="IP"/>
      <sheetName val="QA Dept"/>
      <sheetName val="Prod Dept"/>
      <sheetName val="RPU Dept"/>
      <sheetName val="HR_Dept"/>
      <sheetName val="S&amp;E_Off"/>
      <sheetName val="Eng_Dept"/>
      <sheetName val="Adm_Dept"/>
      <sheetName val="QA_Dept"/>
      <sheetName val="Prod_Dept"/>
      <sheetName val="RPU_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Instruction"/>
      <sheetName val="Factory"/>
      <sheetName val="Graph"/>
      <sheetName val="prevGraph"/>
      <sheetName val="S&amp;E Off"/>
      <sheetName val="Sheet1"/>
      <sheetName val="HR Dept"/>
      <sheetName val="Prod Dept"/>
      <sheetName val="Eng Dept"/>
      <sheetName val="QA Dept"/>
      <sheetName val="Adm Dept"/>
      <sheetName val="IP Coor"/>
      <sheetName val="RPU Dept"/>
      <sheetName val="Sheet1_(2)"/>
      <sheetName val="S&amp;E_Off"/>
      <sheetName val="HR_Dept"/>
      <sheetName val="Prod_Dept"/>
      <sheetName val="Eng_Dept"/>
      <sheetName val="QA_Dept"/>
      <sheetName val="Adm_Dept"/>
      <sheetName val="IP_Coor"/>
      <sheetName val="RPU_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"/>
      <sheetName val="ACC"/>
      <sheetName val="BASIC DATA"/>
      <sheetName val="TOTALS"/>
      <sheetName val="ONE PAGER"/>
      <sheetName val="Weights"/>
      <sheetName val="Absorption Giessen"/>
      <sheetName val="TIEUP"/>
      <sheetName val="Factory"/>
      <sheetName val="prevGraph"/>
      <sheetName val="Graph"/>
      <sheetName val="Prod Dept"/>
      <sheetName val="Adm Dept"/>
      <sheetName val="IP Coor"/>
      <sheetName val="HR Dept"/>
      <sheetName val="RPU Dept"/>
      <sheetName val="S&amp;E Off"/>
      <sheetName val="NEWCUM."/>
      <sheetName val="BASIC_DATA"/>
      <sheetName val="ONE_PAGER"/>
      <sheetName val="Absorption_Giessen"/>
      <sheetName val="Prod_Dept"/>
      <sheetName val="Adm_Dept"/>
      <sheetName val="IP_Coor"/>
      <sheetName val="HR_Dept"/>
      <sheetName val="RPU_Dept"/>
      <sheetName val="S&amp;E_Off"/>
      <sheetName val="NEWCUM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1_23"/>
      <sheetName val="******"/>
      <sheetName val="DAF_ISI"/>
      <sheetName val="Data_Umum"/>
      <sheetName val="TSK21_1"/>
      <sheetName val="TSK21_2"/>
      <sheetName val="Data_23"/>
      <sheetName val="SPT23_1N"/>
      <sheetName val="SPT23_2N"/>
      <sheetName val=" BP_23 Nikmat"/>
      <sheetName val=" BP_23 Secom"/>
      <sheetName val="alamat"/>
      <sheetName val="FKT_PJK"/>
      <sheetName val="DRAFT"/>
      <sheetName val="______"/>
      <sheetName val="Februari"/>
      <sheetName val="C101"/>
      <sheetName val="DATA WP"/>
      <sheetName val="Ref"/>
      <sheetName val="JAN - DES"/>
      <sheetName val="MT"/>
      <sheetName val="Desember"/>
      <sheetName val="MT DES"/>
      <sheetName val="penting"/>
      <sheetName val="BONUS_DES"/>
      <sheetName val="pph 21"/>
      <sheetName val="Pembayaran Tunai"/>
      <sheetName val="TUNAI_DES"/>
      <sheetName val="NIM_LAMA"/>
      <sheetName val="Sheet3"/>
      <sheetName val="Sheet5"/>
      <sheetName val="daf-3(OK)"/>
      <sheetName val="daf-7(OK)"/>
      <sheetName val="HRG BHN"/>
      <sheetName val="ProductionTarget50Pct"/>
      <sheetName val="CAPEX"/>
      <sheetName val="_BP_23_Nikmat"/>
      <sheetName val="_BP_23_Secom"/>
      <sheetName val="As"/>
      <sheetName val="BAPS"/>
      <sheetName val="6-AGREGAT"/>
      <sheetName val="Assumptions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Parameters"/>
      <sheetName val="Title"/>
      <sheetName val="MAPP"/>
      <sheetName val="rek det 1-3"/>
      <sheetName val="rekap impor"/>
      <sheetName val="GeneralInfo"/>
      <sheetName val="kriteria"/>
      <sheetName val="Sheet1"/>
      <sheetName val="Price"/>
      <sheetName val="DAFTAR HARGA SATUAN MATERIAL"/>
      <sheetName val="BQ-E20-02(Rp)"/>
      <sheetName val="arus"/>
      <sheetName val="DATA"/>
      <sheetName val="Penyusutan Inventaris"/>
      <sheetName val="Penyusutan Kendaraan"/>
      <sheetName val="bau"/>
      <sheetName val="Cover"/>
      <sheetName val="bhn-upah"/>
      <sheetName val="map"/>
      <sheetName val="alat"/>
      <sheetName val="Daf Harga Satuan"/>
      <sheetName val="PRD 01-5"/>
      <sheetName val="DATA_WP"/>
      <sheetName val="HRG_BHN"/>
      <sheetName val="JAN_-_DES"/>
      <sheetName val="MT_DES"/>
      <sheetName val="pph_21"/>
      <sheetName val="Pembayaran_Tunai"/>
      <sheetName val="Master_Produk"/>
      <sheetName val="RETENSI"/>
      <sheetName val="AC"/>
      <sheetName val="RMCONS"/>
      <sheetName val="CGS"/>
      <sheetName val="OLDMAP"/>
      <sheetName val="TMR2"/>
      <sheetName val="Macro1"/>
      <sheetName val="Hay Guide Charts Notes"/>
      <sheetName val="MC TIRE"/>
      <sheetName val="Ex-Rate"/>
      <sheetName val="Matrix"/>
      <sheetName val="Basic_Information"/>
      <sheetName val="_BP_23_Nikmat1"/>
      <sheetName val="_BP_23_Secom1"/>
      <sheetName val="DATA_WP1"/>
      <sheetName val="HRG_BHN1"/>
      <sheetName val="JAN_-_DES1"/>
      <sheetName val="MT_DES1"/>
      <sheetName val="pph_211"/>
      <sheetName val="Pembayaran_Tunai1"/>
      <sheetName val="harsat"/>
      <sheetName val="Monthly"/>
      <sheetName val="Basic Price"/>
      <sheetName val="BoQ"/>
      <sheetName val="Analisa"/>
      <sheetName val="PEMBAGIAN"/>
      <sheetName val="pricing"/>
      <sheetName val="HS"/>
      <sheetName val="ANAL"/>
      <sheetName val="ANTEK"/>
      <sheetName val="BETON"/>
      <sheetName val="H-SAT"/>
      <sheetName val="Sales Parameter"/>
      <sheetName val="Parameter"/>
      <sheetName val="UPH,BHN,ALT"/>
      <sheetName val="Identitas"/>
      <sheetName val="Analysis"/>
      <sheetName val="div 7"/>
      <sheetName val="1195 B1"/>
      <sheetName val="kepmenaker150"/>
      <sheetName val="SDM"/>
      <sheetName val="LAMP gnrlP4"/>
      <sheetName val="P-5"/>
      <sheetName val="P-2"/>
      <sheetName val="RKP"/>
      <sheetName val="LAMP gnrl_P5"/>
      <sheetName val="gnrl_P4"/>
      <sheetName val="gnrl_P5"/>
      <sheetName val="gnrl P6"/>
      <sheetName val="61004"/>
      <sheetName val="61005"/>
      <sheetName val="61006"/>
      <sheetName val="61007"/>
      <sheetName val="61008"/>
      <sheetName val="RINCIAN"/>
      <sheetName val="RESUME"/>
      <sheetName val="Rekap 1"/>
      <sheetName val="RPP01 3"/>
      <sheetName val="DIV 6"/>
      <sheetName val="DIV 5"/>
      <sheetName val="DIV 3"/>
      <sheetName val="DIV 8"/>
      <sheetName val="DIV 2"/>
      <sheetName val="work shop"/>
      <sheetName val="upah_borong"/>
      <sheetName val="tr-28202"/>
      <sheetName val="rab"/>
      <sheetName val="Bahan"/>
      <sheetName val="NH-Badan"/>
      <sheetName val="HS-DASAR"/>
      <sheetName val="Kuantitas &amp; Harga"/>
      <sheetName val="SDMTA"/>
      <sheetName val="igp-03"/>
      <sheetName val="villa"/>
      <sheetName val="Marshal _1"/>
      <sheetName val="610.05"/>
      <sheetName val="610.06"/>
      <sheetName val="610.07"/>
      <sheetName val="610.08"/>
      <sheetName val="610.04"/>
      <sheetName val="daf_3_OK_"/>
      <sheetName val="daf_7_OK_"/>
      <sheetName val="DIV 1"/>
      <sheetName val="Strand PDMR1"/>
      <sheetName val="Post tension PDMR1"/>
      <sheetName val="month"/>
      <sheetName val="HB "/>
      <sheetName val="ANAL_WK"/>
      <sheetName val="AHS-8FO"/>
      <sheetName val="AHS-8UP"/>
      <sheetName val="FPWP-PDP-01-15a"/>
      <sheetName val="FPWP-PDP-01-15b"/>
      <sheetName val="04.1.0 1"/>
      <sheetName val="04.1.0 1B"/>
      <sheetName val="04.1.0 2"/>
      <sheetName val="04.1.1 RDC"/>
      <sheetName val="PROD-04"/>
      <sheetName val="PROD 04"/>
      <sheetName val="04.3 OH P"/>
      <sheetName val="04.3 OH BP"/>
      <sheetName val="04.1.2 BAHAN P"/>
      <sheetName val="04.1.2 BAHAN BP"/>
      <sheetName val="HARSAT.BP"/>
      <sheetName val="FPWP-PDP-01-15h"/>
      <sheetName val="HARSAT.P"/>
      <sheetName val="04.4 BAU P"/>
      <sheetName val="04.4 BAU BP"/>
      <sheetName val="04.5 PENJUALAN P"/>
      <sheetName val="04.5 PENJUALAN BP"/>
      <sheetName val="04.6 BANK"/>
      <sheetName val="04.7 B.BANK"/>
      <sheetName val="DAPRO"/>
      <sheetName val="Rekap Kuat Tekan"/>
      <sheetName val="PROD-06"/>
      <sheetName val="PROD-07"/>
      <sheetName val="Div2"/>
      <sheetName val="laporan"/>
      <sheetName val="MAP-Prog"/>
      <sheetName val="BoQ Total_lama"/>
      <sheetName val="ANSTRUK"/>
      <sheetName val="BD-LS"/>
      <sheetName val="KEBALAT"/>
      <sheetName val="Harga Sat"/>
      <sheetName val="sheet"/>
      <sheetName val="h90-160 (penebalan)"/>
      <sheetName val="RPP01 6"/>
      <sheetName val="MAPP PPTR"/>
      <sheetName val="Bekisting"/>
      <sheetName val="Bab10"/>
      <sheetName val="Upah"/>
      <sheetName val="stressing bed"/>
      <sheetName val="HD Alat"/>
      <sheetName val="HD Bahan"/>
      <sheetName val="HD Upah"/>
      <sheetName val="H_Satuan"/>
      <sheetName val="jadw"/>
      <sheetName val="DEF"/>
      <sheetName val="New MADC"/>
      <sheetName val="HRG UPAH BAHAN"/>
      <sheetName val="Harga"/>
      <sheetName val="telp"/>
      <sheetName val="trans"/>
      <sheetName val="BQ"/>
      <sheetName val="7.1(3)"/>
      <sheetName val="Monitor"/>
      <sheetName val="ANALISA TENDER"/>
      <sheetName val="Fill this out first..."/>
      <sheetName val="DaftarHarga"/>
      <sheetName val="PL SPP per ton"/>
      <sheetName val="GIRDER 2"/>
      <sheetName val="REKAP READYMIX"/>
      <sheetName val="procure"/>
      <sheetName val="AnAlat"/>
      <sheetName val="DATA PROYEK"/>
      <sheetName val="Sch"/>
      <sheetName val="S.UPAH"/>
      <sheetName val="Cash2"/>
      <sheetName val="H.Satuan"/>
      <sheetName val="Hsatuan-OK"/>
      <sheetName val="terbilang"/>
      <sheetName val="Daftar Upah,Bhn,&amp; alat"/>
      <sheetName val="Waktu"/>
      <sheetName val="BasicPrice"/>
      <sheetName val="Anls"/>
      <sheetName val="basic"/>
      <sheetName val="Unit Rate"/>
      <sheetName val="Kinerja Proyek"/>
      <sheetName val="Ranking-LK"/>
      <sheetName val="target raker2"/>
      <sheetName val="An_Basic"/>
      <sheetName val="Analisa Harga Satuan"/>
      <sheetName val="DKH"/>
      <sheetName val="RPP-6"/>
      <sheetName val="DAF-4"/>
      <sheetName val="DAF-5"/>
      <sheetName val="iTEM hARSAT"/>
      <sheetName val="Jatim"/>
      <sheetName val="Rek"/>
      <sheetName val="Analisa &amp; Upah"/>
      <sheetName val="Peralatan"/>
      <sheetName val="Usage"/>
      <sheetName val="Adjusted"/>
      <sheetName val="Data Alat"/>
      <sheetName val="Urai _Resap pengikat"/>
      <sheetName val="029Cikeas00"/>
      <sheetName val="COV"/>
      <sheetName val="HRG"/>
      <sheetName val="351BQMCN"/>
      <sheetName val="An_pdkg"/>
      <sheetName val="Agregat Halus &amp; Kasar"/>
      <sheetName val="BQDCV0"/>
      <sheetName val="HSD"/>
      <sheetName val="SUMMARY"/>
      <sheetName val="Met Bab 3"/>
      <sheetName val="Met Bab 8"/>
      <sheetName val="Teso"/>
      <sheetName val="fiscal depr(E)"/>
      <sheetName val="Permanent info"/>
      <sheetName val="Marshal"/>
      <sheetName val="ACC.CODE"/>
      <sheetName val="MasterSheet"/>
      <sheetName val="BS notes"/>
      <sheetName val="analis"/>
      <sheetName val="Bill.2. PL - SUPPLY A"/>
      <sheetName val="rek_det_1-3"/>
      <sheetName val="DAFTAR_HARGA_SATUAN_MATERIAL"/>
      <sheetName val="Cockpit_2"/>
      <sheetName val="Cons_I"/>
      <sheetName val="Cons_II"/>
      <sheetName val="CONS_OPAT"/>
      <sheetName val="RONOA_tree"/>
      <sheetName val="rekap_impor"/>
      <sheetName val="Bill_2__PL_-_SUPPLY_A"/>
      <sheetName val="_BP_23_Nikmat2"/>
      <sheetName val="_BP_23_Secom2"/>
      <sheetName val="rek_det_1-31"/>
      <sheetName val="DAFTAR_HARGA_SATUAN_MATERIAL1"/>
      <sheetName val="Cockpit_21"/>
      <sheetName val="Cons_I1"/>
      <sheetName val="Cons_II1"/>
      <sheetName val="CONS_OPAT1"/>
      <sheetName val="RONOA_tree1"/>
      <sheetName val="rekap_impor1"/>
      <sheetName val="Bill_2__PL_-_SUPPLY_A1"/>
      <sheetName val="_BP_23_Nikmat3"/>
      <sheetName val="_BP_23_Secom3"/>
      <sheetName val="HRG_BHN2"/>
      <sheetName val="rek_det_1-32"/>
      <sheetName val="DAFTAR_HARGA_SATUAN_MATERIAL2"/>
      <sheetName val="DATA_WP2"/>
      <sheetName val="JAN_-_DES2"/>
      <sheetName val="MT_DES2"/>
      <sheetName val="pph_212"/>
      <sheetName val="Pembayaran_Tunai2"/>
      <sheetName val="Cockpit_22"/>
      <sheetName val="Cons_I2"/>
      <sheetName val="Cons_II2"/>
      <sheetName val="CONS_OPAT2"/>
      <sheetName val="RONOA_tree2"/>
      <sheetName val="rekap_impor2"/>
      <sheetName val="Bill_2__PL_-_SUPPLY_A2"/>
      <sheetName val="_BP_23_Nikmat4"/>
      <sheetName val="_BP_23_Secom4"/>
      <sheetName val="HRG_BHN3"/>
      <sheetName val="rek_det_1-33"/>
      <sheetName val="DAFTAR_HARGA_SATUAN_MATERIAL3"/>
      <sheetName val="DATA_WP3"/>
      <sheetName val="JAN_-_DES3"/>
      <sheetName val="MT_DES3"/>
      <sheetName val="pph_213"/>
      <sheetName val="Pembayaran_Tunai3"/>
      <sheetName val="Cockpit_23"/>
      <sheetName val="Cons_I3"/>
      <sheetName val="Cons_II3"/>
      <sheetName val="CONS_OPAT3"/>
      <sheetName val="RONOA_tree3"/>
      <sheetName val="rekap_impor3"/>
      <sheetName val="Bill_2__PL_-_SUPPLY_A3"/>
      <sheetName val="_BP_23_Nikmat6"/>
      <sheetName val="_BP_23_Secom6"/>
      <sheetName val="HRG_BHN5"/>
      <sheetName val="rek_det_1-35"/>
      <sheetName val="DAFTAR_HARGA_SATUAN_MATERIAL5"/>
      <sheetName val="DATA_WP5"/>
      <sheetName val="JAN_-_DES5"/>
      <sheetName val="MT_DES5"/>
      <sheetName val="pph_215"/>
      <sheetName val="Pembayaran_Tunai5"/>
      <sheetName val="Cockpit_25"/>
      <sheetName val="Cons_I5"/>
      <sheetName val="Cons_II5"/>
      <sheetName val="CONS_OPAT5"/>
      <sheetName val="RONOA_tree5"/>
      <sheetName val="rekap_impor5"/>
      <sheetName val="Bill_2__PL_-_SUPPLY_A5"/>
      <sheetName val="_BP_23_Nikmat5"/>
      <sheetName val="_BP_23_Secom5"/>
      <sheetName val="HRG_BHN4"/>
      <sheetName val="rek_det_1-34"/>
      <sheetName val="DAFTAR_HARGA_SATUAN_MATERIAL4"/>
      <sheetName val="DATA_WP4"/>
      <sheetName val="JAN_-_DES4"/>
      <sheetName val="MT_DES4"/>
      <sheetName val="pph_214"/>
      <sheetName val="Pembayaran_Tunai4"/>
      <sheetName val="Cockpit_24"/>
      <sheetName val="Cons_I4"/>
      <sheetName val="Cons_II4"/>
      <sheetName val="CONS_OPAT4"/>
      <sheetName val="RONOA_tree4"/>
      <sheetName val="rekap_impor4"/>
      <sheetName val="Bill_2__PL_-_SUPPLY_A4"/>
      <sheetName val="_BP_23_Nikmat7"/>
      <sheetName val="_BP_23_Secom7"/>
      <sheetName val="HRG_BHN6"/>
      <sheetName val="rek_det_1-36"/>
      <sheetName val="DAFTAR_HARGA_SATUAN_MATERIAL6"/>
      <sheetName val="DATA_WP6"/>
      <sheetName val="JAN_-_DES6"/>
      <sheetName val="MT_DES6"/>
      <sheetName val="pph_216"/>
      <sheetName val="Pembayaran_Tunai6"/>
      <sheetName val="Cockpit_26"/>
      <sheetName val="Cons_I6"/>
      <sheetName val="Cons_II6"/>
      <sheetName val="CONS_OPAT6"/>
      <sheetName val="RONOA_tree6"/>
      <sheetName val="rekap_impor6"/>
      <sheetName val="Bill_2__PL_-_SUPPLY_A6"/>
      <sheetName val="_BP_23_Nikmat8"/>
      <sheetName val="_BP_23_Secom8"/>
      <sheetName val="HRG_BHN7"/>
      <sheetName val="rek_det_1-37"/>
      <sheetName val="DAFTAR_HARGA_SATUAN_MATERIAL7"/>
      <sheetName val="DATA_WP7"/>
      <sheetName val="JAN_-_DES7"/>
      <sheetName val="MT_DES7"/>
      <sheetName val="pph_217"/>
      <sheetName val="Pembayaran_Tunai7"/>
      <sheetName val="Cockpit_27"/>
      <sheetName val="Cons_I7"/>
      <sheetName val="Cons_II7"/>
      <sheetName val="CONS_OPAT7"/>
      <sheetName val="RONOA_tree7"/>
      <sheetName val="rekap_impor7"/>
      <sheetName val="Bill_2__PL_-_SUPPLY_A7"/>
      <sheetName val="_BP_23_Nikmat10"/>
      <sheetName val="_BP_23_Secom10"/>
      <sheetName val="HRG_BHN9"/>
      <sheetName val="rek_det_1-39"/>
      <sheetName val="DAFTAR_HARGA_SATUAN_MATERIAL9"/>
      <sheetName val="DATA_WP9"/>
      <sheetName val="JAN_-_DES9"/>
      <sheetName val="MT_DES9"/>
      <sheetName val="pph_219"/>
      <sheetName val="Pembayaran_Tunai9"/>
      <sheetName val="Cockpit_29"/>
      <sheetName val="Cons_I9"/>
      <sheetName val="Cons_II9"/>
      <sheetName val="CONS_OPAT9"/>
      <sheetName val="RONOA_tree9"/>
      <sheetName val="rekap_impor9"/>
      <sheetName val="Bill_2__PL_-_SUPPLY_A9"/>
      <sheetName val="_BP_23_Nikmat9"/>
      <sheetName val="_BP_23_Secom9"/>
      <sheetName val="HRG_BHN8"/>
      <sheetName val="rek_det_1-38"/>
      <sheetName val="DAFTAR_HARGA_SATUAN_MATERIAL8"/>
      <sheetName val="DATA_WP8"/>
      <sheetName val="JAN_-_DES8"/>
      <sheetName val="MT_DES8"/>
      <sheetName val="pph_218"/>
      <sheetName val="Pembayaran_Tunai8"/>
      <sheetName val="Cockpit_28"/>
      <sheetName val="Cons_I8"/>
      <sheetName val="Cons_II8"/>
      <sheetName val="CONS_OPAT8"/>
      <sheetName val="RONOA_tree8"/>
      <sheetName val="rekap_impor8"/>
      <sheetName val="Bill_2__PL_-_SUPPLY_A8"/>
      <sheetName val="_BP_23_Nikmat12"/>
      <sheetName val="_BP_23_Secom12"/>
      <sheetName val="HRG_BHN11"/>
      <sheetName val="rek_det_1-311"/>
      <sheetName val="DAFTAR_HARGA_SATUAN_MATERIAL11"/>
      <sheetName val="DATA_WP11"/>
      <sheetName val="JAN_-_DES11"/>
      <sheetName val="MT_DES11"/>
      <sheetName val="pph_2111"/>
      <sheetName val="Pembayaran_Tunai11"/>
      <sheetName val="Cockpit_211"/>
      <sheetName val="Cons_I11"/>
      <sheetName val="Cons_II11"/>
      <sheetName val="CONS_OPAT11"/>
      <sheetName val="RONOA_tree11"/>
      <sheetName val="rekap_impor11"/>
      <sheetName val="Bill_2__PL_-_SUPPLY_A11"/>
      <sheetName val="_BP_23_Nikmat11"/>
      <sheetName val="_BP_23_Secom11"/>
      <sheetName val="HRG_BHN10"/>
      <sheetName val="rek_det_1-310"/>
      <sheetName val="DAFTAR_HARGA_SATUAN_MATERIAL10"/>
      <sheetName val="DATA_WP10"/>
      <sheetName val="JAN_-_DES10"/>
      <sheetName val="MT_DES10"/>
      <sheetName val="pph_2110"/>
      <sheetName val="Pembayaran_Tunai10"/>
      <sheetName val="Cockpit_210"/>
      <sheetName val="Cons_I10"/>
      <sheetName val="Cons_II10"/>
      <sheetName val="CONS_OPAT10"/>
      <sheetName val="RONOA_tree10"/>
      <sheetName val="rekap_impor10"/>
      <sheetName val="Bill_2__PL_-_SUPPLY_A10"/>
      <sheetName val="_BP_23_Nikmat13"/>
      <sheetName val="_BP_23_Secom13"/>
      <sheetName val="HRG_BHN12"/>
      <sheetName val="rek_det_1-312"/>
      <sheetName val="DAFTAR_HARGA_SATUAN_MATERIAL12"/>
      <sheetName val="DATA_WP12"/>
      <sheetName val="JAN_-_DES12"/>
      <sheetName val="MT_DES12"/>
      <sheetName val="pph_2112"/>
      <sheetName val="Pembayaran_Tunai12"/>
      <sheetName val="Cockpit_212"/>
      <sheetName val="Cons_I12"/>
      <sheetName val="Cons_II12"/>
      <sheetName val="CONS_OPAT12"/>
      <sheetName val="RONOA_tree12"/>
      <sheetName val="rekap_impor12"/>
      <sheetName val="Bill_2__PL_-_SUPPLY_A12"/>
      <sheetName val="_BP_23_Nikmat14"/>
      <sheetName val="_BP_23_Secom14"/>
      <sheetName val="HRG_BHN13"/>
      <sheetName val="rek_det_1-313"/>
      <sheetName val="DAFTAR_HARGA_SATUAN_MATERIAL13"/>
      <sheetName val="DATA_WP13"/>
      <sheetName val="JAN_-_DES13"/>
      <sheetName val="MT_DES13"/>
      <sheetName val="pph_2113"/>
      <sheetName val="Pembayaran_Tunai13"/>
      <sheetName val="Cockpit_213"/>
      <sheetName val="Cons_I13"/>
      <sheetName val="Cons_II13"/>
      <sheetName val="CONS_OPAT13"/>
      <sheetName val="RONOA_tree13"/>
      <sheetName val="rekap_impor13"/>
      <sheetName val="Bill_2__PL_-_SUPPLY_A13"/>
      <sheetName val="schalt"/>
      <sheetName val="schtng"/>
      <sheetName val="schbhn"/>
      <sheetName val="FUTURES"/>
      <sheetName val="ARP-U501"/>
      <sheetName val="POTO MAC"/>
      <sheetName val="ytd (dept)"/>
      <sheetName val="Disposals"/>
      <sheetName val="Graphs1"/>
      <sheetName val="Graphs2"/>
      <sheetName val="Graphs3"/>
      <sheetName val="MktShare"/>
      <sheetName val="Admin_brd"/>
      <sheetName val="Admin_pkg"/>
      <sheetName val="Admin_calcs"/>
      <sheetName val="Links"/>
      <sheetName val="CODES"/>
      <sheetName val="VALIDASI"/>
      <sheetName val="TB"/>
      <sheetName val="Capital"/>
      <sheetName val="Tsk_PP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LIST"/>
      <sheetName val="M_Maincomp"/>
      <sheetName val="CY's ref-industries"/>
      <sheetName val="Front"/>
      <sheetName val="PUNEEET DALMIA"/>
      <sheetName val="C.A.Sum."/>
      <sheetName val="A"/>
      <sheetName val="AccInfors"/>
      <sheetName val="BPCOR DETAILS"/>
      <sheetName val="BPMKT DETAILS"/>
      <sheetName val="0100"/>
      <sheetName val="MFA00"/>
      <sheetName val="01.0"/>
      <sheetName val="Mthly sales'08"/>
      <sheetName val="Mthly Purchase'08"/>
      <sheetName val="Profit&amp;Loss"/>
      <sheetName val="Interim --&gt; Top"/>
      <sheetName val="CA Sheet"/>
      <sheetName val="FF-2"/>
      <sheetName val="Company Info"/>
      <sheetName val="SYD TABLE"/>
      <sheetName val="1 LeadSchedule"/>
      <sheetName val="gl"/>
      <sheetName val="C2"/>
      <sheetName val="HP-JV"/>
      <sheetName val="F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 A&amp;G Department"/>
      <sheetName val="5.1. Guest Credit Control"/>
      <sheetName val="5.2. Credit Meeting Minute"/>
      <sheetName val="5.3. Inventory Analysis"/>
      <sheetName val="5.4. Balance Sheet"/>
      <sheetName val="5.5. Balance of Payments  to Ac"/>
      <sheetName val="5.6. Accor Fees Calculation Rep"/>
      <sheetName val="XL4Test5"/>
      <sheetName val="Angs_B_Group"/>
      <sheetName val="Penebu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Excess Calc"/>
      <sheetName val="Tickmarks"/>
      <sheetName val="Threshold Calc"/>
      <sheetName val="CMA - GA"/>
      <sheetName val="Vouching"/>
      <sheetName val="Accoun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epresiasi"/>
      <sheetName val="Additional"/>
      <sheetName val="Mutasi Final"/>
      <sheetName val="BSAA"/>
      <sheetName val="Disposals"/>
      <sheetName val="LOKASI"/>
      <sheetName val="Index"/>
      <sheetName val="A"/>
      <sheetName val="XL4Test5"/>
      <sheetName val="panther"/>
      <sheetName val="KKP 01 Audit"/>
      <sheetName val="Down Payment Invoice"/>
      <sheetName val="divI"/>
      <sheetName val="divII"/>
      <sheetName val="Data Sheet"/>
      <sheetName val="Worksheet in 8311 Substantive A"/>
      <sheetName val="SumDet"/>
      <sheetName val="DEPN 2001"/>
      <sheetName val="Template "/>
      <sheetName val="ACC_NUM"/>
      <sheetName val="Links"/>
      <sheetName val="Input assumptions"/>
      <sheetName val="Incremental Field Inputs"/>
      <sheetName val="_Results Summary"/>
      <sheetName val="Primary Field Inputs"/>
      <sheetName val="TBM"/>
      <sheetName val="Control"/>
      <sheetName val="CAST DAYLY"/>
      <sheetName val="Input Plan"/>
      <sheetName val="DAF.INVEN U.O"/>
      <sheetName val="P10"/>
      <sheetName val="EKT"/>
      <sheetName val="ENGIN"/>
      <sheetName val="EAT"/>
      <sheetName val="TRAINING FEE"/>
      <sheetName val="ＭＰ印刷２"/>
      <sheetName val="EX RATE"/>
      <sheetName val="Terms"/>
      <sheetName val="JAN"/>
      <sheetName val="PARAMETER"/>
      <sheetName val="Ex-Rate"/>
      <sheetName val="Marshal"/>
      <sheetName val="Permanent info"/>
      <sheetName val="lampiran"/>
      <sheetName val="Revaluation"/>
      <sheetName val="DIS Jan&quot;09"/>
      <sheetName val="ACM0131(GT)"/>
      <sheetName val="计划"/>
      <sheetName val="Interim --&gt; Top"/>
      <sheetName val="F1"/>
      <sheetName val="EKID"/>
      <sheetName val="GA-ACT"/>
      <sheetName val="PPC-WH"/>
      <sheetName val="SLS"/>
      <sheetName val="dec 2009 vs 2010"/>
      <sheetName val="OU"/>
      <sheetName val="Formulas"/>
      <sheetName val="Curves"/>
      <sheetName val="AVG2_JULI2003"/>
      <sheetName val="FAI4"/>
      <sheetName val="Sheet1"/>
      <sheetName val="suivi cash flow par affaire"/>
      <sheetName val="data (2)"/>
      <sheetName val="P&amp;L_Highlights 2008"/>
      <sheetName val="WS"/>
      <sheetName val="asset"/>
      <sheetName val="RECON"/>
      <sheetName val="PL"/>
      <sheetName val="RWP 33"/>
      <sheetName val="COA"/>
      <sheetName val="Based Data_wacc"/>
      <sheetName val="Support Yanmed"/>
      <sheetName val="Gmd3"/>
      <sheetName val="GeneralInfo"/>
      <sheetName val="RUGILABA"/>
      <sheetName val="BB-JAN 1999"/>
      <sheetName val="alamat"/>
      <sheetName val="LabaRugi"/>
      <sheetName val="OFF"/>
      <sheetName val="I.4.1 (2)"/>
      <sheetName val="Cal Vehicle Leasing"/>
      <sheetName val="GL ACC MV - GL VL"/>
      <sheetName val="GL V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&amp;L98"/>
      <sheetName val="Excess Calc"/>
      <sheetName val="Ref"/>
      <sheetName val="A"/>
      <sheetName val="CRA-Detail"/>
      <sheetName val="Fixset"/>
      <sheetName val="Disposals"/>
      <sheetName val="0220"/>
      <sheetName val="account"/>
      <sheetName val="Template "/>
      <sheetName val="Data"/>
      <sheetName val="P&amp;L"/>
      <sheetName val="SUD"/>
      <sheetName val="Ab oct 07"/>
      <sheetName val="ABSN  April 09 ~ Mei 09 ok"/>
      <sheetName val="Bonus kwartal"/>
      <sheetName val="TAG-GAJI"/>
      <sheetName val="Ex-Rate"/>
      <sheetName val="Detail-PARENT"/>
      <sheetName val="VALIDASI"/>
      <sheetName val="Permanent info"/>
      <sheetName val="CRITERIA3"/>
      <sheetName val="WPL"/>
      <sheetName val="Instructions"/>
      <sheetName val="RATE-NEW"/>
      <sheetName val="tb1"/>
      <sheetName val="LPP-2"/>
      <sheetName val="Irregular Income"/>
      <sheetName val="FE-1770.P1"/>
      <sheetName val="ATTR16.2A"/>
      <sheetName val="Balance_Sheet"/>
      <sheetName val="Rugi_Laba"/>
      <sheetName val="Income_Statm"/>
      <sheetName val="Rek_Fiskal"/>
      <sheetName val="Fiscal_Rec"/>
      <sheetName val="Rek_Fiskal-detail"/>
      <sheetName val="PPh_25"/>
      <sheetName val="Art_25"/>
      <sheetName val="PPh_22"/>
      <sheetName val="Art_22"/>
      <sheetName val="PPh_25_calc_"/>
      <sheetName val="Art_25_calc"/>
      <sheetName val="Daftar_Pengurus"/>
      <sheetName val="Comm__List"/>
      <sheetName val="Daftar_Pemegang_Saham"/>
      <sheetName val="Shareholder_List"/>
      <sheetName val="Aktiva_Tetap"/>
      <sheetName val="Fixed_Assets"/>
      <sheetName val="FI-1771_P1"/>
      <sheetName val="FE-1771_P1"/>
      <sheetName val="FI-1771_P2"/>
      <sheetName val="FE-1771_P2"/>
      <sheetName val="Assumptions"/>
      <sheetName val="A104"/>
      <sheetName val="A106"/>
      <sheetName val="A108"/>
      <sheetName val="A20S"/>
      <sheetName val="DEC"/>
      <sheetName val="CRITERIA2"/>
      <sheetName val="ABS Jun ~Juli 2011"/>
      <sheetName val="ProductionTarget50Pct"/>
      <sheetName val="CAPEX"/>
      <sheetName val="fm13(Giro)"/>
      <sheetName val="Bukubesar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Table_SAP"/>
      <sheetName val="alamat"/>
      <sheetName val="Excess_Calc"/>
      <sheetName val="Permanent_info"/>
      <sheetName val="Template_"/>
      <sheetName val="Basic_Information"/>
      <sheetName val="KODE"/>
      <sheetName val="IM"/>
      <sheetName val="IM _in_"/>
      <sheetName val="IM _out_"/>
      <sheetName val="Asset"/>
      <sheetName val="Input_BP"/>
      <sheetName val="Code"/>
      <sheetName val="1"/>
      <sheetName val="Cont_"/>
      <sheetName val="Input_Data"/>
      <sheetName val="Input"/>
      <sheetName val="AP Trade"/>
      <sheetName val="WBS1"/>
      <sheetName val="General Info"/>
      <sheetName val="Q-PC1"/>
      <sheetName val="Q-PC2"/>
      <sheetName val="Actuals &amp; Prior Yr. Figures"/>
      <sheetName val="Annual Budget Figures"/>
      <sheetName val="MainMenu"/>
      <sheetName val="Financial Reports"/>
      <sheetName val="Index"/>
      <sheetName val="Calcs"/>
      <sheetName val="CRITERIA1"/>
      <sheetName val="Sheet1"/>
      <sheetName val="2001Marshal"/>
      <sheetName val="BP1_23"/>
      <sheetName val="FUTURES"/>
      <sheetName val="Access"/>
      <sheetName val="segmen"/>
      <sheetName val="PPH1298S"/>
      <sheetName val="Balance_Sheet1"/>
      <sheetName val="Rugi_Laba1"/>
      <sheetName val="Income_Statm1"/>
      <sheetName val="Rek_Fiskal1"/>
      <sheetName val="Fiscal_Rec1"/>
      <sheetName val="Rek_Fiskal-detail1"/>
      <sheetName val="PPh_251"/>
      <sheetName val="Art_251"/>
      <sheetName val="PPh_221"/>
      <sheetName val="Art_221"/>
      <sheetName val="PPh_25_calc_1"/>
      <sheetName val="Art_25_calc1"/>
      <sheetName val="Daftar_Pengurus1"/>
      <sheetName val="Comm__List1"/>
      <sheetName val="Daftar_Pemegang_Saham1"/>
      <sheetName val="Shareholder_List1"/>
      <sheetName val="Aktiva_Tetap1"/>
      <sheetName val="Fixed_Assets1"/>
      <sheetName val="FI-1771_P11"/>
      <sheetName val="FE-1771_P11"/>
      <sheetName val="FI-1771_P21"/>
      <sheetName val="FE-1771_P21"/>
      <sheetName val="Balance_Sheet2"/>
      <sheetName val="Rugi_Laba2"/>
      <sheetName val="Income_Statm2"/>
      <sheetName val="Rek_Fiskal2"/>
      <sheetName val="Fiscal_Rec2"/>
      <sheetName val="Rek_Fiskal-detail2"/>
      <sheetName val="PPh_252"/>
      <sheetName val="Art_252"/>
      <sheetName val="PPh_222"/>
      <sheetName val="Art_222"/>
      <sheetName val="PPh_25_calc_2"/>
      <sheetName val="Art_25_calc2"/>
      <sheetName val="Daftar_Pengurus2"/>
      <sheetName val="Comm__List2"/>
      <sheetName val="Daftar_Pemegang_Saham2"/>
      <sheetName val="Shareholder_List2"/>
      <sheetName val="Aktiva_Tetap2"/>
      <sheetName val="Fixed_Assets2"/>
      <sheetName val="FI-1771_P12"/>
      <sheetName val="FE-1771_P12"/>
      <sheetName val="FI-1771_P22"/>
      <sheetName val="FE-1771_P22"/>
      <sheetName val="COGS"/>
      <sheetName val="Segment"/>
      <sheetName val="1999 CIT calc Final"/>
      <sheetName val="U-3.1.1 telephone"/>
      <sheetName val="Trading Statemen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evel 1-3 Listing"/>
      <sheetName val="Fill in data"/>
      <sheetName val="2"/>
      <sheetName val="Profile"/>
      <sheetName val="Answer"/>
      <sheetName val="COA (2)"/>
      <sheetName val="Data Sheet"/>
      <sheetName val="Sheet2"/>
      <sheetName val="Coeffs"/>
      <sheetName val="FE-1770-I"/>
      <sheetName val="FE-1770-II"/>
      <sheetName val="Subacc"/>
      <sheetName val="OLDMAP"/>
      <sheetName val="SCORE_RC_Code"/>
      <sheetName val="Austria"/>
      <sheetName val="Chile"/>
      <sheetName val="Finland"/>
      <sheetName val="Greece"/>
      <sheetName val="Hungary"/>
      <sheetName val="Israel"/>
      <sheetName val="Luxembourg"/>
      <sheetName val="Norway"/>
      <sheetName val="Poland"/>
      <sheetName val="Slovakia"/>
      <sheetName val="IS"/>
      <sheetName val="rekap impor"/>
      <sheetName val="NOMOR PERKIRAAN"/>
      <sheetName val="Identitas"/>
      <sheetName val="Module2"/>
      <sheetName val="chemcal"/>
      <sheetName val="Sheet1 (2)"/>
      <sheetName val="instalasi disp Mei"/>
      <sheetName val="Cost-Bud"/>
      <sheetName val="Turnover-Bud"/>
      <sheetName val="Vol-Bud"/>
      <sheetName val="TB"/>
      <sheetName val="2000 std cost"/>
      <sheetName val="Lookups"/>
      <sheetName val="Currency Table"/>
      <sheetName val="Trf-SAP"/>
      <sheetName val="Ab_oct_07"/>
      <sheetName val="ABSN__April_09_~_Mei_09_ok"/>
      <sheetName val="Bonus_kwartal"/>
      <sheetName val="Irregular_Income"/>
      <sheetName val="FE-1770_P1"/>
      <sheetName val="adj"/>
      <sheetName val="Rate"/>
      <sheetName val="14"/>
      <sheetName val="3"/>
      <sheetName val="40"/>
      <sheetName val="E-1-1"/>
      <sheetName val="HO Use"/>
      <sheetName val="2003 BGT C Flow"/>
      <sheetName val="Cashflow Report Act vs Bgt"/>
      <sheetName val="BGT Cashflow "/>
      <sheetName val="AC"/>
      <sheetName val="HARVEST02"/>
      <sheetName val="412src2"/>
      <sheetName val="412"/>
      <sheetName val="SELISIHKURSSOURCE"/>
      <sheetName val="KU-Ajt'03"/>
      <sheetName val="KB-Ajt'03"/>
      <sheetName val="KS-Ajt'03"/>
      <sheetName val="KT-Ajt'03"/>
      <sheetName val="Mill-Ajt'03"/>
      <sheetName val="F1771-2"/>
      <sheetName val="PRE"/>
      <sheetName val="ACC_NUM"/>
      <sheetName val="@@BMA Gbx - Pack Config"/>
      <sheetName val="CASTING"/>
      <sheetName val="DFR CT"/>
      <sheetName val="prod"/>
      <sheetName val="GRAH PLAN"/>
      <sheetName val="BEP ACT"/>
      <sheetName val="FA Movement"/>
      <sheetName val="Scoping"/>
      <sheetName val="GenInfo"/>
      <sheetName val="FS Data"/>
      <sheetName val="1AB"/>
      <sheetName val="Appendix A - Navigator"/>
      <sheetName val="1771 III"/>
      <sheetName val="1771 IV"/>
      <sheetName val="1771 I"/>
      <sheetName val="7AB"/>
      <sheetName val="1771"/>
      <sheetName val="2AB"/>
      <sheetName val="data_val"/>
      <sheetName val="AccRef"/>
      <sheetName val="divI"/>
      <sheetName val="divII"/>
      <sheetName val="DCOST"/>
      <sheetName val="MCOST2"/>
      <sheetName val="PARAMETERS"/>
      <sheetName val="Maint"/>
      <sheetName val="CIP_USD"/>
      <sheetName val="YearEnd02"/>
      <sheetName val="BLI_CostCenter"/>
      <sheetName val="BLI_Facility"/>
      <sheetName val="BLI_PaymentType"/>
      <sheetName val="summary-1"/>
      <sheetName val="Control"/>
      <sheetName val="合成単価作成・-BLDG"/>
      <sheetName val="Smbr-Tknk-DsrHkm"/>
      <sheetName val="CFWork"/>
      <sheetName val="Data WP"/>
      <sheetName val="Terbilang"/>
      <sheetName val="HopCon"/>
      <sheetName val="MATERIALFINAL"/>
      <sheetName val="Links"/>
      <sheetName val="Assump"/>
      <sheetName val="Entry  HTM"/>
      <sheetName val="Entry Broker"/>
      <sheetName val="SK HTM"/>
      <sheetName val="Kartu"/>
      <sheetName val="6 mth TAC"/>
      <sheetName val="6 mth DTA"/>
      <sheetName val="Account list"/>
      <sheetName val="Excess_Calc1"/>
      <sheetName val="Template_1"/>
      <sheetName val="Permanent_info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ctuals_&amp;_Prior_Yr__Figures"/>
      <sheetName val="Annual_Budget_Figures"/>
      <sheetName val="Financial_Reports"/>
      <sheetName val="ATTR16_2A"/>
      <sheetName val="U-3_1_1_telephone"/>
      <sheetName val="Trading_Statement"/>
      <sheetName val="Total OP"/>
      <sheetName val="ABS_Jun_~Juli_2011"/>
      <sheetName val="NOMOR_PERKIRAAN"/>
      <sheetName val="rekap_impor"/>
      <sheetName val="IM__in_"/>
      <sheetName val="IM__out_"/>
      <sheetName val="AP_Trade"/>
      <sheetName val="Template_2"/>
      <sheetName val="Ab_oct_071"/>
      <sheetName val="ABSN__April_09_~_Mei_09_ok1"/>
      <sheetName val="Bonus_kwartal1"/>
      <sheetName val="Excess_Calc2"/>
      <sheetName val="ABS_Jun_~Juli_20111"/>
      <sheetName val="Permanent_info2"/>
      <sheetName val="Irregular_Income1"/>
      <sheetName val="FE-1770_P11"/>
      <sheetName val="NOMOR_PERKIRAAN1"/>
      <sheetName val="ATTR16_2A1"/>
      <sheetName val="rekap_impor1"/>
      <sheetName val="Actuals_&amp;_Prior_Yr__Figures1"/>
      <sheetName val="Annual_Budget_Figures1"/>
      <sheetName val="Financial_Reports1"/>
      <sheetName val="U-3_1_1_telephone1"/>
      <sheetName val="IM__in_1"/>
      <sheetName val="IM__out_1"/>
      <sheetName val="AP_Trade1"/>
      <sheetName val="WBS2"/>
      <sheetName val="ALLOC"/>
      <sheetName val="Checker"/>
      <sheetName val="LC"/>
      <sheetName val="LOKASI"/>
      <sheetName val="tarip"/>
      <sheetName val="COA"/>
      <sheetName val="bjr"/>
      <sheetName val="Penebusan"/>
      <sheetName val="Accounts names"/>
      <sheetName val="F1771_2"/>
      <sheetName val="AccountHierarchy"/>
      <sheetName val="US Books"/>
      <sheetName val="FE-1771$.P1"/>
      <sheetName val="worksheet1"/>
      <sheetName val="fiscal depr(E)"/>
      <sheetName val="BS"/>
      <sheetName val="F1771-II"/>
      <sheetName val="K.6DEPOSIT"/>
      <sheetName val="gg_1"/>
      <sheetName val="gg_3"/>
      <sheetName val="ACC.CODE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CMA Calculations- Figure 5440.1"/>
      <sheetName val="ASUMPTION"/>
      <sheetName val="KSO-Revenue"/>
      <sheetName val="TBM"/>
      <sheetName val="july"/>
      <sheetName val="june"/>
      <sheetName val="PSC_Terms"/>
      <sheetName val="T.B"/>
      <sheetName val="A&amp;P95.XLS"/>
      <sheetName val="A_P95_XLS"/>
      <sheetName val="PROFIT &amp; LOSS STATEMENT-1995 BP"/>
      <sheetName val="PROFIT _ LOSS STATEMENT_1995 BP"/>
      <sheetName val="koef"/>
      <sheetName val="CODE NO"/>
      <sheetName val="Countries-Lookup"/>
      <sheetName val="Balance_Sheet3"/>
      <sheetName val="Rugi_Laba3"/>
      <sheetName val="Income_Statm3"/>
      <sheetName val="Rek_Fiskal3"/>
      <sheetName val="Fiscal_Rec3"/>
      <sheetName val="Rek_Fiskal-detail3"/>
      <sheetName val="PPh_253"/>
      <sheetName val="Art_253"/>
      <sheetName val="PPh_223"/>
      <sheetName val="Art_223"/>
      <sheetName val="PPh_25_calc_3"/>
      <sheetName val="Art_25_calc3"/>
      <sheetName val="Daftar_Pengurus3"/>
      <sheetName val="Comm__List3"/>
      <sheetName val="Daftar_Pemegang_Saham3"/>
      <sheetName val="Shareholder_List3"/>
      <sheetName val="Aktiva_Tetap3"/>
      <sheetName val="Fixed_Assets3"/>
      <sheetName val="FI-1771_P13"/>
      <sheetName val="FE-1771_P13"/>
      <sheetName val="FI-1771_P23"/>
      <sheetName val="FE-1771_P23"/>
      <sheetName val="Level_1-3_Listing"/>
      <sheetName val="2000_std_cost"/>
      <sheetName val="COA_(2)"/>
      <sheetName val="Fill_in_data"/>
      <sheetName val="General_Info"/>
      <sheetName val="FS_Data"/>
      <sheetName val="Appendix_A_-_Navigator"/>
      <sheetName val="1771_III"/>
      <sheetName val="1771_IV"/>
      <sheetName val="1771_I"/>
      <sheetName val="Sheet1_(2)"/>
      <sheetName val="Data_WP"/>
      <sheetName val="Entry__HTM"/>
      <sheetName val="Entry_Broker"/>
      <sheetName val="SK_HTM"/>
      <sheetName val="FA_Movement"/>
      <sheetName val="@@BMA_Gbx_-_Pack_Config"/>
      <sheetName val="Realized Gain and Loss_withDomi"/>
      <sheetName val="REKON PL"/>
      <sheetName val="CLIENT ADJUSMENT"/>
      <sheetName val="FA"/>
      <sheetName val="D-Tax"/>
      <sheetName val="akturia"/>
      <sheetName val="loan to employee"/>
      <sheetName val="AT-fiskal"/>
      <sheetName val="Leasing"/>
      <sheetName val="Bgn"/>
      <sheetName val="selisih accrual"/>
      <sheetName val="Karoseri"/>
      <sheetName val="1240100999"/>
      <sheetName val="1240100000"/>
      <sheetName val="Account Codes "/>
      <sheetName val="N1"/>
      <sheetName val="PBR"/>
      <sheetName val="PB"/>
      <sheetName val="RP-BAL"/>
      <sheetName val="USD-BAL"/>
      <sheetName val="Hay Guide Charts Notes"/>
      <sheetName val="Input P&amp;L-2002"/>
      <sheetName val="Annual-Plan-1998-A-US$-Rupiah-F"/>
      <sheetName val="N-LTLS"/>
      <sheetName val="KAEF"/>
      <sheetName val="ADIRA-N"/>
      <sheetName val="N-ASII"/>
      <sheetName val="BBCA"/>
      <sheetName val="TLKM-J"/>
      <sheetName val="N-TLKM"/>
      <sheetName val="report"/>
      <sheetName val="Income Stetm"/>
      <sheetName val="Ruk Fiskal"/>
      <sheetName val="Òek Viskal-detaíl"/>
      <sheetName val="AUG02"/>
      <sheetName val="IDL Konsis"/>
      <sheetName val="panther"/>
      <sheetName val="Rekap Budget"/>
      <sheetName val="Juta"/>
      <sheetName val="Miliar"/>
      <sheetName val="Ratus"/>
      <sheetName val="Ribu"/>
      <sheetName val="Main"/>
      <sheetName val="Ist"/>
      <sheetName val="N-GGRM"/>
      <sheetName val="N-ISAT"/>
      <sheetName val="AALI-J"/>
      <sheetName val="N-AALI"/>
      <sheetName val="AMFG"/>
      <sheetName val="ANTA"/>
      <sheetName val="ANTM"/>
      <sheetName val="ANTM-N"/>
      <sheetName val="ASGR-N"/>
      <sheetName val="J-ASII "/>
      <sheetName val="AUTO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FIN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J-HMSP"/>
      <sheetName val="N-HMSP"/>
      <sheetName val="IDSR"/>
      <sheetName val="INAF-N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MEDCN"/>
      <sheetName val="MEGA"/>
      <sheetName val="N-MLIA"/>
      <sheetName val="MLPL"/>
      <sheetName val="MPPA"/>
      <sheetName val="MPPAN"/>
      <sheetName val="MTDL"/>
      <sheetName val="N-PNBN"/>
      <sheetName val="PYFA"/>
      <sheetName val="N-RALS"/>
      <sheetName val="RMBA"/>
      <sheetName val="SCM"/>
      <sheetName val="SMAR"/>
      <sheetName val="SMCB"/>
      <sheetName val="J-SMGR"/>
      <sheetName val="N-SMGR"/>
      <sheetName val="SONA"/>
      <sheetName val="SONA-J"/>
      <sheetName val="SULI"/>
      <sheetName val="N-TINS"/>
      <sheetName val="N-TKIM"/>
      <sheetName val="N-TMPI"/>
      <sheetName val="TRIM"/>
      <sheetName val="TSPC"/>
      <sheetName val="N-TSPC"/>
      <sheetName val="N-UNTR"/>
      <sheetName val="N-UNVR"/>
      <sheetName val="BELI"/>
      <sheetName val="JUAL"/>
      <sheetName val="1105-B&amp;I-OK"/>
      <sheetName val="#REF"/>
      <sheetName val="CA"/>
      <sheetName val="Jateng"/>
      <sheetName val="Jatim"/>
      <sheetName val="DBase"/>
      <sheetName val="FIXED COST"/>
      <sheetName val="Worksheet Jan-Jun 2004"/>
      <sheetName val="RMS FUNGSIONAL"/>
      <sheetName val="Coversheet"/>
      <sheetName val="ABSEN CASUAL"/>
      <sheetName val="ABSEN PROJECT"/>
      <sheetName val="DATA GAJI PROJECT"/>
      <sheetName val="KARYAWAN"/>
      <sheetName val="Rate reconcilation - USD"/>
      <sheetName val="TAX COM"/>
      <sheetName val="Excess_Calc3"/>
      <sheetName val="Template_3"/>
      <sheetName val="Permanent_info3"/>
      <sheetName val="Ab_oct_072"/>
      <sheetName val="ABSN__April_09_~_Mei_09_ok2"/>
      <sheetName val="Bonus_kwartal2"/>
      <sheetName val="Irregular_Income2"/>
      <sheetName val="FE-1770_P12"/>
      <sheetName val="ATTR16_2A2"/>
      <sheetName val="ABS_Jun_~Juli_20112"/>
      <sheetName val="IM__in_2"/>
      <sheetName val="IM__out_2"/>
      <sheetName val="AP_Trade2"/>
      <sheetName val="Actuals_&amp;_Prior_Yr__Figures2"/>
      <sheetName val="Annual_Budget_Figures2"/>
      <sheetName val="Financial_Reports2"/>
      <sheetName val="1999_CIT_calc_Final"/>
      <sheetName val="U-3_1_1_telephone2"/>
      <sheetName val="Currency_Table"/>
      <sheetName val="Data_Sheet"/>
      <sheetName val="instalasi_disp_Mei"/>
      <sheetName val="rekap_impor2"/>
      <sheetName val="NOMOR_PERKIRAAN2"/>
      <sheetName val="Balance_Sheet4"/>
      <sheetName val="Rugi_Laba4"/>
      <sheetName val="Income_Statm4"/>
      <sheetName val="Rek_Fiskal4"/>
      <sheetName val="Fiscal_Rec4"/>
      <sheetName val="Rek_Fiskal-detail4"/>
      <sheetName val="PPh_254"/>
      <sheetName val="Art_254"/>
      <sheetName val="PPh_224"/>
      <sheetName val="Art_224"/>
      <sheetName val="PPh_25_calc_4"/>
      <sheetName val="Art_25_calc4"/>
      <sheetName val="Daftar_Pengurus4"/>
      <sheetName val="Comm__List4"/>
      <sheetName val="Daftar_Pemegang_Saham4"/>
      <sheetName val="Shareholder_List4"/>
      <sheetName val="Aktiva_Tetap4"/>
      <sheetName val="Fixed_Assets4"/>
      <sheetName val="FI-1771_P14"/>
      <sheetName val="FE-1771_P14"/>
      <sheetName val="FI-1771_P24"/>
      <sheetName val="FE-1771_P24"/>
      <sheetName val="Excess_Calc4"/>
      <sheetName val="Template_4"/>
      <sheetName val="Permanent_info4"/>
      <sheetName val="Ab_oct_073"/>
      <sheetName val="ABSN__April_09_~_Mei_09_ok3"/>
      <sheetName val="Bonus_kwartal3"/>
      <sheetName val="Irregular_Income3"/>
      <sheetName val="FE-1770_P13"/>
      <sheetName val="ATTR16_2A3"/>
      <sheetName val="ABS_Jun_~Juli_20113"/>
      <sheetName val="IM__in_3"/>
      <sheetName val="IM__out_3"/>
      <sheetName val="AP_Trade3"/>
      <sheetName val="Actuals_&amp;_Prior_Yr__Figures3"/>
      <sheetName val="Annual_Budget_Figures3"/>
      <sheetName val="Financial_Reports3"/>
      <sheetName val="General_Info1"/>
      <sheetName val="1999_CIT_calc_Final1"/>
      <sheetName val="Trading_Statement1"/>
      <sheetName val="U-3_1_1_telephone3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urrency_Table1"/>
      <sheetName val="COA_(2)1"/>
      <sheetName val="Sheet1_(2)1"/>
      <sheetName val="Level_1-3_Listing1"/>
      <sheetName val="Fill_in_data1"/>
      <sheetName val="Data_Sheet1"/>
      <sheetName val="instalasi_disp_Mei1"/>
      <sheetName val="rekap_impor3"/>
      <sheetName val="NOMOR_PERKIRAAN3"/>
      <sheetName val="2000_std_cost1"/>
      <sheetName val="Account_list"/>
      <sheetName val="CODE_NO"/>
      <sheetName val="fiscal_depr(E)"/>
      <sheetName val="HO_Use"/>
      <sheetName val="2003_BGT_C_Flow"/>
      <sheetName val="Cashflow_Report_Act_vs_Bgt"/>
      <sheetName val="BGT_Cashflow_"/>
      <sheetName val="DFR_CT"/>
      <sheetName val="GRAH_PLAN"/>
      <sheetName val="BEP_ACT"/>
      <sheetName val="Total_OP"/>
      <sheetName val="Balance_Sheet5"/>
      <sheetName val="Rugi_Laba5"/>
      <sheetName val="Income_Statm5"/>
      <sheetName val="Rek_Fiskal5"/>
      <sheetName val="Fiscal_Rec5"/>
      <sheetName val="Rek_Fiskal-detail5"/>
      <sheetName val="PPh_255"/>
      <sheetName val="Art_255"/>
      <sheetName val="PPh_225"/>
      <sheetName val="Art_225"/>
      <sheetName val="PPh_25_calc_5"/>
      <sheetName val="Art_25_calc5"/>
      <sheetName val="Daftar_Pengurus5"/>
      <sheetName val="Comm__List5"/>
      <sheetName val="Daftar_Pemegang_Saham5"/>
      <sheetName val="Shareholder_List5"/>
      <sheetName val="Aktiva_Tetap5"/>
      <sheetName val="Fixed_Assets5"/>
      <sheetName val="FI-1771_P15"/>
      <sheetName val="FE-1771_P15"/>
      <sheetName val="FI-1771_P25"/>
      <sheetName val="FE-1771_P25"/>
      <sheetName val="Excess_Calc5"/>
      <sheetName val="Template_5"/>
      <sheetName val="Permanent_info5"/>
      <sheetName val="Ab_oct_074"/>
      <sheetName val="ABSN__April_09_~_Mei_09_ok4"/>
      <sheetName val="Bonus_kwartal4"/>
      <sheetName val="Irregular_Income4"/>
      <sheetName val="FE-1770_P14"/>
      <sheetName val="ATTR16_2A4"/>
      <sheetName val="ABS_Jun_~Juli_20114"/>
      <sheetName val="IM__in_4"/>
      <sheetName val="IM__out_4"/>
      <sheetName val="AP_Trade4"/>
      <sheetName val="Actuals_&amp;_Prior_Yr__Figures4"/>
      <sheetName val="Annual_Budget_Figures4"/>
      <sheetName val="Financial_Reports4"/>
      <sheetName val="General_Info2"/>
      <sheetName val="1999_CIT_calc_Final2"/>
      <sheetName val="Trading_Statement2"/>
      <sheetName val="U-3_1_1_telephone4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Currency_Table2"/>
      <sheetName val="COA_(2)2"/>
      <sheetName val="Sheet1_(2)2"/>
      <sheetName val="Level_1-3_Listing2"/>
      <sheetName val="Fill_in_data2"/>
      <sheetName val="Data_Sheet2"/>
      <sheetName val="instalasi_disp_Mei2"/>
      <sheetName val="rekap_impor4"/>
      <sheetName val="NOMOR_PERKIRAAN4"/>
      <sheetName val="2000_std_cost2"/>
      <sheetName val="@@BMA_Gbx_-_Pack_Config1"/>
      <sheetName val="Account_list1"/>
      <sheetName val="CODE_NO1"/>
      <sheetName val="FA_Movement1"/>
      <sheetName val="fiscal_depr(E)1"/>
      <sheetName val="Entry__HTM1"/>
      <sheetName val="Entry_Broker1"/>
      <sheetName val="SK_HTM1"/>
      <sheetName val="HO_Use1"/>
      <sheetName val="2003_BGT_C_Flow1"/>
      <sheetName val="Cashflow_Report_Act_vs_Bgt1"/>
      <sheetName val="BGT_Cashflow_1"/>
      <sheetName val="DFR_CT1"/>
      <sheetName val="GRAH_PLAN1"/>
      <sheetName val="BEP_ACT1"/>
      <sheetName val="FS_Data1"/>
      <sheetName val="Appendix_A_-_Navigator1"/>
      <sheetName val="1771_III1"/>
      <sheetName val="1771_IV1"/>
      <sheetName val="1771_I1"/>
      <sheetName val="Total_OP1"/>
      <sheetName val="Pesangon _ jml kary"/>
      <sheetName val="Domestic Leg"/>
      <sheetName val="Foreign leg"/>
      <sheetName val="Foreign Leg Acc Crv"/>
      <sheetName val="Foreign Leg Disc Crv"/>
      <sheetName val="Professionals Standard"/>
      <sheetName val="INFO"/>
      <sheetName val="COSTS"/>
      <sheetName val="Projects"/>
      <sheetName val="JOB_Terms"/>
      <sheetName val="Assumption"/>
      <sheetName val="KODEREKG"/>
      <sheetName val="mar01-strategy"/>
      <sheetName val="D1"/>
      <sheetName val="Tables"/>
      <sheetName val="SPI"/>
      <sheetName val="ocean voyage"/>
      <sheetName val="SE"/>
      <sheetName val="NONCAB"/>
      <sheetName val="LN"/>
      <sheetName val="DKI"/>
      <sheetName val="GABUNGAN"/>
      <sheetName val="LRK"/>
      <sheetName val="NONNRC"/>
      <sheetName val="KURS"/>
      <sheetName val="DK TRD"/>
      <sheetName val="Bunga_IDC"/>
      <sheetName val="11"/>
      <sheetName val="Invoice"/>
      <sheetName val="CONSOL"/>
      <sheetName val="Read me"/>
      <sheetName val="DbKtr"/>
      <sheetName val="Posting Adjustment"/>
      <sheetName val="Data_WP1"/>
      <sheetName val="6_mth_TAC1"/>
      <sheetName val="6_mth_DTA1"/>
      <sheetName val="Hay_Guide_Charts_Notes1"/>
      <sheetName val="Input_P&amp;L-20021"/>
      <sheetName val="6_mth_TAC"/>
      <sheetName val="6_mth_DTA"/>
      <sheetName val="Hay_Guide_Charts_Notes"/>
      <sheetName val="Input_P&amp;L-2002"/>
      <sheetName val="Trading_Statemen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Total_OP2"/>
      <sheetName val="CODE_NO2"/>
      <sheetName val="@@BMA_Gbx_-_Pack_Config2"/>
      <sheetName val="FS_Data2"/>
      <sheetName val="Appendix_A_-_Navigator2"/>
      <sheetName val="1771_III2"/>
      <sheetName val="1771_IV2"/>
      <sheetName val="1771_I2"/>
      <sheetName val="Data_WP2"/>
      <sheetName val="Entry__HTM2"/>
      <sheetName val="Entry_Broker2"/>
      <sheetName val="SK_HTM2"/>
      <sheetName val="FA_Movement2"/>
      <sheetName val="Account_list2"/>
      <sheetName val="fiscal_depr(E)2"/>
      <sheetName val="HO_Use2"/>
      <sheetName val="2003_BGT_C_Flow2"/>
      <sheetName val="Cashflow_Report_Act_vs_Bgt2"/>
      <sheetName val="BGT_Cashflow_2"/>
      <sheetName val="6_mth_TAC2"/>
      <sheetName val="6_mth_DTA2"/>
      <sheetName val="DFR_CT2"/>
      <sheetName val="GRAH_PLAN2"/>
      <sheetName val="BEP_ACT2"/>
      <sheetName val="Hay_Guide_Charts_Notes2"/>
      <sheetName val="Input_P&amp;L-20022"/>
      <sheetName val="Balance_Sheet6"/>
      <sheetName val="Rugi_Laba6"/>
      <sheetName val="Income_Statm6"/>
      <sheetName val="Rek_Fiskal6"/>
      <sheetName val="Fiscal_Rec6"/>
      <sheetName val="Rek_Fiskal-detail6"/>
      <sheetName val="PPh_256"/>
      <sheetName val="Art_256"/>
      <sheetName val="PPh_226"/>
      <sheetName val="Art_226"/>
      <sheetName val="PPh_25_calc_6"/>
      <sheetName val="Art_25_calc6"/>
      <sheetName val="Daftar_Pengurus6"/>
      <sheetName val="Comm__List6"/>
      <sheetName val="Daftar_Pemegang_Saham6"/>
      <sheetName val="Shareholder_List6"/>
      <sheetName val="Aktiva_Tetap6"/>
      <sheetName val="Fixed_Assets6"/>
      <sheetName val="FI-1771_P16"/>
      <sheetName val="FE-1771_P16"/>
      <sheetName val="FI-1771_P26"/>
      <sheetName val="FE-1771_P26"/>
      <sheetName val="Excess_Calc6"/>
      <sheetName val="Template_6"/>
      <sheetName val="Ab_oct_075"/>
      <sheetName val="ABSN__April_09_~_Mei_09_ok5"/>
      <sheetName val="Bonus_kwartal5"/>
      <sheetName val="Permanent_info6"/>
      <sheetName val="ATTR16_2A5"/>
      <sheetName val="Irregular_Income5"/>
      <sheetName val="FE-1770_P15"/>
      <sheetName val="ABS_Jun_~Juli_20115"/>
      <sheetName val="IM__in_5"/>
      <sheetName val="IM__out_5"/>
      <sheetName val="AP_Trade5"/>
      <sheetName val="General_Info3"/>
      <sheetName val="Actuals_&amp;_Prior_Yr__Figures5"/>
      <sheetName val="Annual_Budget_Figures5"/>
      <sheetName val="Financial_Reports5"/>
      <sheetName val="U-3_1_1_telephone5"/>
      <sheetName val="Trading_Statement4"/>
      <sheetName val="rekap_impor5"/>
      <sheetName val="NOMOR_PERKIRAAN5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1999_CIT_calc_Final3"/>
      <sheetName val="Level_1-3_Listing3"/>
      <sheetName val="2000_std_cost3"/>
      <sheetName val="COA_(2)3"/>
      <sheetName val="Fill_in_data3"/>
      <sheetName val="Currency_Table3"/>
      <sheetName val="Sheet1_(2)3"/>
      <sheetName val="Data_Sheet3"/>
      <sheetName val="instalasi_disp_Mei3"/>
      <sheetName val="Total_OP3"/>
      <sheetName val="CODE_NO3"/>
      <sheetName val="@@BMA_Gbx_-_Pack_Config3"/>
      <sheetName val="FS_Data3"/>
      <sheetName val="Appendix_A_-_Navigator3"/>
      <sheetName val="1771_III3"/>
      <sheetName val="1771_IV3"/>
      <sheetName val="1771_I3"/>
      <sheetName val="Data_WP3"/>
      <sheetName val="Entry__HTM3"/>
      <sheetName val="Entry_Broker3"/>
      <sheetName val="SK_HTM3"/>
      <sheetName val="FA_Movement3"/>
      <sheetName val="Account_list3"/>
      <sheetName val="fiscal_depr(E)3"/>
      <sheetName val="HO_Use3"/>
      <sheetName val="2003_BGT_C_Flow3"/>
      <sheetName val="Cashflow_Report_Act_vs_Bgt3"/>
      <sheetName val="BGT_Cashflow_3"/>
      <sheetName val="6_mth_TAC3"/>
      <sheetName val="6_mth_DTA3"/>
      <sheetName val="DFR_CT3"/>
      <sheetName val="GRAH_PLAN3"/>
      <sheetName val="BEP_ACT3"/>
      <sheetName val="Hay_Guide_Charts_Notes3"/>
      <sheetName val="Input_P&amp;L-20023"/>
      <sheetName val="Balance_Sheet9"/>
      <sheetName val="Rugi_Laba9"/>
      <sheetName val="Income_Statm9"/>
      <sheetName val="Rek_Fiskal9"/>
      <sheetName val="Fiscal_Rec9"/>
      <sheetName val="Rek_Fiskal-detail9"/>
      <sheetName val="PPh_259"/>
      <sheetName val="Art_259"/>
      <sheetName val="PPh_229"/>
      <sheetName val="Art_229"/>
      <sheetName val="PPh_25_calc_9"/>
      <sheetName val="Art_25_calc9"/>
      <sheetName val="Daftar_Pengurus9"/>
      <sheetName val="Comm__List9"/>
      <sheetName val="Daftar_Pemegang_Saham9"/>
      <sheetName val="Shareholder_List9"/>
      <sheetName val="Aktiva_Tetap9"/>
      <sheetName val="Fixed_Assets9"/>
      <sheetName val="FI-1771_P19"/>
      <sheetName val="FE-1771_P19"/>
      <sheetName val="FI-1771_P29"/>
      <sheetName val="FE-1771_P29"/>
      <sheetName val="Excess_Calc9"/>
      <sheetName val="Template_9"/>
      <sheetName val="Ab_oct_078"/>
      <sheetName val="ABSN__April_09_~_Mei_09_ok8"/>
      <sheetName val="Bonus_kwartal8"/>
      <sheetName val="Permanent_info9"/>
      <sheetName val="ATTR16_2A8"/>
      <sheetName val="Irregular_Income8"/>
      <sheetName val="FE-1770_P18"/>
      <sheetName val="ABS_Jun_~Juli_20118"/>
      <sheetName val="IM__in_8"/>
      <sheetName val="IM__out_8"/>
      <sheetName val="AP_Trade8"/>
      <sheetName val="General_Info6"/>
      <sheetName val="Actuals_&amp;_Prior_Yr__Figures8"/>
      <sheetName val="Annual_Budget_Figures8"/>
      <sheetName val="Financial_Reports8"/>
      <sheetName val="U-3_1_1_telephone8"/>
      <sheetName val="Trading_Statement7"/>
      <sheetName val="rekap_impor8"/>
      <sheetName val="NOMOR_PERKIRAAN8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1999_CIT_calc_Final6"/>
      <sheetName val="Level_1-3_Listing6"/>
      <sheetName val="2000_std_cost6"/>
      <sheetName val="COA_(2)6"/>
      <sheetName val="Fill_in_data6"/>
      <sheetName val="Currency_Table6"/>
      <sheetName val="Sheet1_(2)6"/>
      <sheetName val="Data_Sheet6"/>
      <sheetName val="instalasi_disp_Mei6"/>
      <sheetName val="Total_OP6"/>
      <sheetName val="CODE_NO6"/>
      <sheetName val="@@BMA_Gbx_-_Pack_Config6"/>
      <sheetName val="FS_Data6"/>
      <sheetName val="Appendix_A_-_Navigator6"/>
      <sheetName val="1771_III6"/>
      <sheetName val="1771_IV6"/>
      <sheetName val="1771_I6"/>
      <sheetName val="Data_WP6"/>
      <sheetName val="Entry__HTM6"/>
      <sheetName val="Entry_Broker6"/>
      <sheetName val="SK_HTM6"/>
      <sheetName val="FA_Movement6"/>
      <sheetName val="Account_list6"/>
      <sheetName val="fiscal_depr(E)6"/>
      <sheetName val="HO_Use6"/>
      <sheetName val="2003_BGT_C_Flow6"/>
      <sheetName val="Cashflow_Report_Act_vs_Bgt6"/>
      <sheetName val="BGT_Cashflow_6"/>
      <sheetName val="6_mth_TAC6"/>
      <sheetName val="6_mth_DTA6"/>
      <sheetName val="DFR_CT6"/>
      <sheetName val="GRAH_PLAN6"/>
      <sheetName val="BEP_ACT6"/>
      <sheetName val="Hay_Guide_Charts_Notes6"/>
      <sheetName val="Input_P&amp;L-20026"/>
      <sheetName val="Balance_Sheet7"/>
      <sheetName val="Rugi_Laba7"/>
      <sheetName val="Income_Statm7"/>
      <sheetName val="Rek_Fiskal7"/>
      <sheetName val="Fiscal_Rec7"/>
      <sheetName val="Rek_Fiskal-detail7"/>
      <sheetName val="PPh_257"/>
      <sheetName val="Art_257"/>
      <sheetName val="PPh_227"/>
      <sheetName val="Art_227"/>
      <sheetName val="PPh_25_calc_7"/>
      <sheetName val="Art_25_calc7"/>
      <sheetName val="Daftar_Pengurus7"/>
      <sheetName val="Comm__List7"/>
      <sheetName val="Daftar_Pemegang_Saham7"/>
      <sheetName val="Shareholder_List7"/>
      <sheetName val="Aktiva_Tetap7"/>
      <sheetName val="Fixed_Assets7"/>
      <sheetName val="FI-1771_P17"/>
      <sheetName val="FE-1771_P17"/>
      <sheetName val="FI-1771_P27"/>
      <sheetName val="FE-1771_P27"/>
      <sheetName val="Excess_Calc7"/>
      <sheetName val="Template_7"/>
      <sheetName val="Ab_oct_076"/>
      <sheetName val="ABSN__April_09_~_Mei_09_ok6"/>
      <sheetName val="Bonus_kwartal6"/>
      <sheetName val="Permanent_info7"/>
      <sheetName val="ATTR16_2A6"/>
      <sheetName val="Irregular_Income6"/>
      <sheetName val="FE-1770_P16"/>
      <sheetName val="ABS_Jun_~Juli_20116"/>
      <sheetName val="IM__in_6"/>
      <sheetName val="IM__out_6"/>
      <sheetName val="AP_Trade6"/>
      <sheetName val="General_Info4"/>
      <sheetName val="Actuals_&amp;_Prior_Yr__Figures6"/>
      <sheetName val="Annual_Budget_Figures6"/>
      <sheetName val="Financial_Reports6"/>
      <sheetName val="U-3_1_1_telephone6"/>
      <sheetName val="Trading_Statement5"/>
      <sheetName val="rekap_impor6"/>
      <sheetName val="NOMOR_PERKIRAAN6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1999_CIT_calc_Final4"/>
      <sheetName val="Level_1-3_Listing4"/>
      <sheetName val="2000_std_cost4"/>
      <sheetName val="COA_(2)4"/>
      <sheetName val="Fill_in_data4"/>
      <sheetName val="Currency_Table4"/>
      <sheetName val="Sheet1_(2)4"/>
      <sheetName val="Data_Sheet4"/>
      <sheetName val="instalasi_disp_Mei4"/>
      <sheetName val="Total_OP4"/>
      <sheetName val="CODE_NO4"/>
      <sheetName val="@@BMA_Gbx_-_Pack_Config4"/>
      <sheetName val="FS_Data4"/>
      <sheetName val="Appendix_A_-_Navigator4"/>
      <sheetName val="1771_III4"/>
      <sheetName val="1771_IV4"/>
      <sheetName val="1771_I4"/>
      <sheetName val="Data_WP4"/>
      <sheetName val="Entry__HTM4"/>
      <sheetName val="Entry_Broker4"/>
      <sheetName val="SK_HTM4"/>
      <sheetName val="FA_Movement4"/>
      <sheetName val="Account_list4"/>
      <sheetName val="fiscal_depr(E)4"/>
      <sheetName val="HO_Use4"/>
      <sheetName val="2003_BGT_C_Flow4"/>
      <sheetName val="Cashflow_Report_Act_vs_Bgt4"/>
      <sheetName val="BGT_Cashflow_4"/>
      <sheetName val="6_mth_TAC4"/>
      <sheetName val="6_mth_DTA4"/>
      <sheetName val="DFR_CT4"/>
      <sheetName val="GRAH_PLAN4"/>
      <sheetName val="BEP_ACT4"/>
      <sheetName val="Hay_Guide_Charts_Notes4"/>
      <sheetName val="Input_P&amp;L-20024"/>
      <sheetName val="Balance_Sheet8"/>
      <sheetName val="Rugi_Laba8"/>
      <sheetName val="Income_Statm8"/>
      <sheetName val="Rek_Fiskal8"/>
      <sheetName val="Fiscal_Rec8"/>
      <sheetName val="Rek_Fiskal-detail8"/>
      <sheetName val="PPh_258"/>
      <sheetName val="Art_258"/>
      <sheetName val="PPh_228"/>
      <sheetName val="Art_228"/>
      <sheetName val="PPh_25_calc_8"/>
      <sheetName val="Art_25_calc8"/>
      <sheetName val="Daftar_Pengurus8"/>
      <sheetName val="Comm__List8"/>
      <sheetName val="Daftar_Pemegang_Saham8"/>
      <sheetName val="Shareholder_List8"/>
      <sheetName val="Aktiva_Tetap8"/>
      <sheetName val="Fixed_Assets8"/>
      <sheetName val="FI-1771_P18"/>
      <sheetName val="FE-1771_P18"/>
      <sheetName val="FI-1771_P28"/>
      <sheetName val="FE-1771_P28"/>
      <sheetName val="Excess_Calc8"/>
      <sheetName val="Template_8"/>
      <sheetName val="Ab_oct_077"/>
      <sheetName val="ABSN__April_09_~_Mei_09_ok7"/>
      <sheetName val="Bonus_kwartal7"/>
      <sheetName val="Permanent_info8"/>
      <sheetName val="ATTR16_2A7"/>
      <sheetName val="Irregular_Income7"/>
      <sheetName val="FE-1770_P17"/>
      <sheetName val="ABS_Jun_~Juli_20117"/>
      <sheetName val="IM__in_7"/>
      <sheetName val="IM__out_7"/>
      <sheetName val="AP_Trade7"/>
      <sheetName val="General_Info5"/>
      <sheetName val="Actuals_&amp;_Prior_Yr__Figures7"/>
      <sheetName val="Annual_Budget_Figures7"/>
      <sheetName val="Financial_Reports7"/>
      <sheetName val="U-3_1_1_telephone7"/>
      <sheetName val="Trading_Statement6"/>
      <sheetName val="rekap_impor7"/>
      <sheetName val="NOMOR_PERKIRAAN7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1999_CIT_calc_Final5"/>
      <sheetName val="Level_1-3_Listing5"/>
      <sheetName val="2000_std_cost5"/>
      <sheetName val="COA_(2)5"/>
      <sheetName val="Fill_in_data5"/>
      <sheetName val="Currency_Table5"/>
      <sheetName val="Sheet1_(2)5"/>
      <sheetName val="Data_Sheet5"/>
      <sheetName val="instalasi_disp_Mei5"/>
      <sheetName val="Total_OP5"/>
      <sheetName val="CODE_NO5"/>
      <sheetName val="@@BMA_Gbx_-_Pack_Config5"/>
      <sheetName val="FS_Data5"/>
      <sheetName val="Appendix_A_-_Navigator5"/>
      <sheetName val="1771_III5"/>
      <sheetName val="1771_IV5"/>
      <sheetName val="1771_I5"/>
      <sheetName val="Data_WP5"/>
      <sheetName val="Entry__HTM5"/>
      <sheetName val="Entry_Broker5"/>
      <sheetName val="SK_HTM5"/>
      <sheetName val="FA_Movement5"/>
      <sheetName val="Account_list5"/>
      <sheetName val="fiscal_depr(E)5"/>
      <sheetName val="HO_Use5"/>
      <sheetName val="2003_BGT_C_Flow5"/>
      <sheetName val="Cashflow_Report_Act_vs_Bgt5"/>
      <sheetName val="BGT_Cashflow_5"/>
      <sheetName val="6_mth_TAC5"/>
      <sheetName val="6_mth_DTA5"/>
      <sheetName val="DFR_CT5"/>
      <sheetName val="GRAH_PLAN5"/>
      <sheetName val="BEP_ACT5"/>
      <sheetName val="Hay_Guide_Charts_Notes5"/>
      <sheetName val="Input_P&amp;L-20025"/>
      <sheetName val="Balance_Sheet10"/>
      <sheetName val="Rugi_Laba10"/>
      <sheetName val="Income_Statm10"/>
      <sheetName val="Rek_Fiskal10"/>
      <sheetName val="Fiscal_Rec10"/>
      <sheetName val="Rek_Fiskal-detail10"/>
      <sheetName val="PPh_2510"/>
      <sheetName val="Art_2510"/>
      <sheetName val="PPh_2210"/>
      <sheetName val="Art_2210"/>
      <sheetName val="PPh_25_calc_10"/>
      <sheetName val="Art_25_calc10"/>
      <sheetName val="Daftar_Pengurus10"/>
      <sheetName val="Comm__List10"/>
      <sheetName val="Daftar_Pemegang_Saham10"/>
      <sheetName val="Shareholder_List10"/>
      <sheetName val="Aktiva_Tetap10"/>
      <sheetName val="Fixed_Assets10"/>
      <sheetName val="FI-1771_P110"/>
      <sheetName val="FE-1771_P110"/>
      <sheetName val="FI-1771_P210"/>
      <sheetName val="FE-1771_P210"/>
      <sheetName val="Excess_Calc10"/>
      <sheetName val="Template_10"/>
      <sheetName val="Ab_oct_079"/>
      <sheetName val="ABSN__April_09_~_Mei_09_ok9"/>
      <sheetName val="Bonus_kwartal9"/>
      <sheetName val="Permanent_info10"/>
      <sheetName val="ATTR16_2A9"/>
      <sheetName val="Irregular_Income9"/>
      <sheetName val="FE-1770_P19"/>
      <sheetName val="ABS_Jun_~Juli_20119"/>
      <sheetName val="IM__in_9"/>
      <sheetName val="IM__out_9"/>
      <sheetName val="AP_Trade9"/>
      <sheetName val="General_Info7"/>
      <sheetName val="Actuals_&amp;_Prior_Yr__Figures9"/>
      <sheetName val="Annual_Budget_Figures9"/>
      <sheetName val="Financial_Reports9"/>
      <sheetName val="U-3_1_1_telephone9"/>
      <sheetName val="Trading_Statement8"/>
      <sheetName val="rekap_impor9"/>
      <sheetName val="NOMOR_PERKIRAAN9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1999_CIT_calc_Final7"/>
      <sheetName val="Level_1-3_Listing7"/>
      <sheetName val="2000_std_cost7"/>
      <sheetName val="COA_(2)7"/>
      <sheetName val="Fill_in_data7"/>
      <sheetName val="Currency_Table7"/>
      <sheetName val="Sheet1_(2)7"/>
      <sheetName val="Data_Sheet7"/>
      <sheetName val="instalasi_disp_Mei7"/>
      <sheetName val="Total_OP7"/>
      <sheetName val="CODE_NO7"/>
      <sheetName val="@@BMA_Gbx_-_Pack_Config7"/>
      <sheetName val="FS_Data7"/>
      <sheetName val="Appendix_A_-_Navigator7"/>
      <sheetName val="1771_III7"/>
      <sheetName val="1771_IV7"/>
      <sheetName val="1771_I7"/>
      <sheetName val="Data_WP7"/>
      <sheetName val="Entry__HTM7"/>
      <sheetName val="Entry_Broker7"/>
      <sheetName val="SK_HTM7"/>
      <sheetName val="FA_Movement7"/>
      <sheetName val="Account_list7"/>
      <sheetName val="fiscal_depr(E)7"/>
      <sheetName val="HO_Use7"/>
      <sheetName val="2003_BGT_C_Flow7"/>
      <sheetName val="Cashflow_Report_Act_vs_Bgt7"/>
      <sheetName val="BGT_Cashflow_7"/>
      <sheetName val="6_mth_TAC7"/>
      <sheetName val="6_mth_DTA7"/>
      <sheetName val="DFR_CT7"/>
      <sheetName val="GRAH_PLAN7"/>
      <sheetName val="BEP_ACT7"/>
      <sheetName val="Hay_Guide_Charts_Notes7"/>
      <sheetName val="Input_P&amp;L-20027"/>
      <sheetName val="Balance_Sheet11"/>
      <sheetName val="Rugi_Laba11"/>
      <sheetName val="Income_Statm11"/>
      <sheetName val="Rek_Fiskal11"/>
      <sheetName val="Fiscal_Rec11"/>
      <sheetName val="Rek_Fiskal-detail11"/>
      <sheetName val="PPh_2511"/>
      <sheetName val="Art_2511"/>
      <sheetName val="PPh_2211"/>
      <sheetName val="Art_2211"/>
      <sheetName val="PPh_25_calc_11"/>
      <sheetName val="Art_25_calc11"/>
      <sheetName val="Daftar_Pengurus11"/>
      <sheetName val="Comm__List11"/>
      <sheetName val="Daftar_Pemegang_Saham11"/>
      <sheetName val="Shareholder_List11"/>
      <sheetName val="Aktiva_Tetap11"/>
      <sheetName val="Fixed_Assets11"/>
      <sheetName val="FI-1771_P111"/>
      <sheetName val="FE-1771_P111"/>
      <sheetName val="FI-1771_P211"/>
      <sheetName val="FE-1771_P211"/>
      <sheetName val="Excess_Calc11"/>
      <sheetName val="Template_11"/>
      <sheetName val="Ab_oct_0710"/>
      <sheetName val="ABSN__April_09_~_Mei_09_ok10"/>
      <sheetName val="Bonus_kwartal10"/>
      <sheetName val="Permanent_info11"/>
      <sheetName val="ATTR16_2A10"/>
      <sheetName val="Irregular_Income10"/>
      <sheetName val="FE-1770_P110"/>
      <sheetName val="ABS_Jun_~Juli_201110"/>
      <sheetName val="IM__in_10"/>
      <sheetName val="IM__out_10"/>
      <sheetName val="AP_Trade10"/>
      <sheetName val="General_Info8"/>
      <sheetName val="Actuals_&amp;_Prior_Yr__Figures10"/>
      <sheetName val="Annual_Budget_Figures10"/>
      <sheetName val="Financial_Reports10"/>
      <sheetName val="U-3_1_1_telephone10"/>
      <sheetName val="Trading_Statement9"/>
      <sheetName val="rekap_impor10"/>
      <sheetName val="NOMOR_PERKIRAAN10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1999_CIT_calc_Final8"/>
      <sheetName val="Level_1-3_Listing8"/>
      <sheetName val="2000_std_cost8"/>
      <sheetName val="COA_(2)8"/>
      <sheetName val="Fill_in_data8"/>
      <sheetName val="Currency_Table8"/>
      <sheetName val="Sheet1_(2)8"/>
      <sheetName val="Data_Sheet8"/>
      <sheetName val="instalasi_disp_Mei8"/>
      <sheetName val="Total_OP8"/>
      <sheetName val="CODE_NO8"/>
      <sheetName val="@@BMA_Gbx_-_Pack_Config8"/>
      <sheetName val="FS_Data8"/>
      <sheetName val="Appendix_A_-_Navigator8"/>
      <sheetName val="1771_III8"/>
      <sheetName val="1771_IV8"/>
      <sheetName val="1771_I8"/>
      <sheetName val="Data_WP8"/>
      <sheetName val="Entry__HTM8"/>
      <sheetName val="Entry_Broker8"/>
      <sheetName val="SK_HTM8"/>
      <sheetName val="FA_Movement8"/>
      <sheetName val="Account_list8"/>
      <sheetName val="fiscal_depr(E)8"/>
      <sheetName val="HO_Use8"/>
      <sheetName val="2003_BGT_C_Flow8"/>
      <sheetName val="Cashflow_Report_Act_vs_Bgt8"/>
      <sheetName val="BGT_Cashflow_8"/>
      <sheetName val="6_mth_TAC8"/>
      <sheetName val="6_mth_DTA8"/>
      <sheetName val="DFR_CT8"/>
      <sheetName val="GRAH_PLAN8"/>
      <sheetName val="BEP_ACT8"/>
      <sheetName val="Hay_Guide_Charts_Notes8"/>
      <sheetName val="Input_P&amp;L-20028"/>
      <sheetName val="Threshold Calc Productwise"/>
      <sheetName val="Monthly"/>
      <sheetName val="DEPN 2001"/>
      <sheetName val="COSY"/>
      <sheetName val="CURRENCY"/>
      <sheetName val="AM-MARGIN"/>
      <sheetName val="AMC-99"/>
      <sheetName val="Macro1"/>
      <sheetName val="To Generate"/>
      <sheetName val="Subs"/>
      <sheetName val="gl"/>
      <sheetName val="Web Sales"/>
      <sheetName val="INDEPENDENT"/>
      <sheetName val="Rincian"/>
      <sheetName val="OpRev"/>
      <sheetName val="Taxation"/>
      <sheetName val="FinAsmp"/>
      <sheetName val="Price"/>
      <sheetName val="GenAsmp"/>
      <sheetName val="CpEx"/>
      <sheetName val="Terms"/>
      <sheetName val="AUDIT"/>
      <sheetName val="MASTER"/>
      <sheetName val="Cases"/>
      <sheetName val="PARAMETER"/>
      <sheetName val="Template"/>
      <sheetName val="AJE"/>
      <sheetName val="Interim --&gt; Top"/>
      <sheetName val="Balance_Sheet14"/>
      <sheetName val="Rugi_Laba14"/>
      <sheetName val="Income_Statm14"/>
      <sheetName val="Rek_Fiskal14"/>
      <sheetName val="Fiscal_Rec14"/>
      <sheetName val="Rek_Fiskal-detail14"/>
      <sheetName val="PPh_2514"/>
      <sheetName val="Art_2514"/>
      <sheetName val="PPh_2214"/>
      <sheetName val="Art_2214"/>
      <sheetName val="PPh_25_calc_14"/>
      <sheetName val="Art_25_calc14"/>
      <sheetName val="Daftar_Pengurus14"/>
      <sheetName val="Comm__List14"/>
      <sheetName val="Daftar_Pemegang_Saham14"/>
      <sheetName val="Shareholder_List14"/>
      <sheetName val="Aktiva_Tetap14"/>
      <sheetName val="Fixed_Assets14"/>
      <sheetName val="FI-1771_P114"/>
      <sheetName val="FE-1771_P114"/>
      <sheetName val="FI-1771_P214"/>
      <sheetName val="FE-1771_P214"/>
      <sheetName val="Excess_Calc14"/>
      <sheetName val="Template_14"/>
      <sheetName val="Ab_oct_0713"/>
      <sheetName val="ABSN__April_09_~_Mei_09_ok13"/>
      <sheetName val="Bonus_kwartal13"/>
      <sheetName val="Permanent_info14"/>
      <sheetName val="ATTR16_2A13"/>
      <sheetName val="Irregular_Income13"/>
      <sheetName val="FE-1770_P113"/>
      <sheetName val="ABS_Jun_~Juli_201113"/>
      <sheetName val="IM__in_13"/>
      <sheetName val="IM__out_13"/>
      <sheetName val="AP_Trade13"/>
      <sheetName val="General_Info11"/>
      <sheetName val="Actuals_&amp;_Prior_Yr__Figures13"/>
      <sheetName val="Annual_Budget_Figures13"/>
      <sheetName val="Financial_Reports13"/>
      <sheetName val="U-3_1_1_telephone13"/>
      <sheetName val="Trading_Statement12"/>
      <sheetName val="rekap_impor13"/>
      <sheetName val="NOMOR_PERKIRAAN13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1999_CIT_calc_Final11"/>
      <sheetName val="Level_1-3_Listing11"/>
      <sheetName val="2000_std_cost11"/>
      <sheetName val="COA_(2)11"/>
      <sheetName val="Fill_in_data11"/>
      <sheetName val="Currency_Table11"/>
      <sheetName val="Sheet1_(2)11"/>
      <sheetName val="Data_Sheet11"/>
      <sheetName val="instalasi_disp_Mei11"/>
      <sheetName val="Total_OP11"/>
      <sheetName val="CODE_NO11"/>
      <sheetName val="@@BMA_Gbx_-_Pack_Config11"/>
      <sheetName val="FS_Data11"/>
      <sheetName val="Appendix_A_-_Navigator11"/>
      <sheetName val="1771_III11"/>
      <sheetName val="1771_IV11"/>
      <sheetName val="1771_I11"/>
      <sheetName val="Data_WP11"/>
      <sheetName val="Entry__HTM11"/>
      <sheetName val="Entry_Broker11"/>
      <sheetName val="SK_HTM11"/>
      <sheetName val="FA_Movement11"/>
      <sheetName val="Account_list11"/>
      <sheetName val="fiscal_depr(E)11"/>
      <sheetName val="HO_Use11"/>
      <sheetName val="2003_BGT_C_Flow11"/>
      <sheetName val="Cashflow_Report_Act_vs_Bgt11"/>
      <sheetName val="BGT_Cashflow_11"/>
      <sheetName val="6_mth_TAC11"/>
      <sheetName val="6_mth_DTA11"/>
      <sheetName val="DFR_CT11"/>
      <sheetName val="GRAH_PLAN11"/>
      <sheetName val="BEP_ACT11"/>
      <sheetName val="Hay_Guide_Charts_Notes11"/>
      <sheetName val="Input_P&amp;L-200211"/>
      <sheetName val="Balance_Sheet13"/>
      <sheetName val="Rugi_Laba13"/>
      <sheetName val="Income_Statm13"/>
      <sheetName val="Rek_Fiskal13"/>
      <sheetName val="Fiscal_Rec13"/>
      <sheetName val="Rek_Fiskal-detail13"/>
      <sheetName val="PPh_2513"/>
      <sheetName val="Art_2513"/>
      <sheetName val="PPh_2213"/>
      <sheetName val="Art_2213"/>
      <sheetName val="PPh_25_calc_13"/>
      <sheetName val="Art_25_calc13"/>
      <sheetName val="Daftar_Pengurus13"/>
      <sheetName val="Comm__List13"/>
      <sheetName val="Daftar_Pemegang_Saham13"/>
      <sheetName val="Shareholder_List13"/>
      <sheetName val="Aktiva_Tetap13"/>
      <sheetName val="Fixed_Assets13"/>
      <sheetName val="FI-1771_P113"/>
      <sheetName val="FE-1771_P113"/>
      <sheetName val="FI-1771_P213"/>
      <sheetName val="FE-1771_P213"/>
      <sheetName val="Excess_Calc13"/>
      <sheetName val="Template_13"/>
      <sheetName val="Ab_oct_0712"/>
      <sheetName val="ABSN__April_09_~_Mei_09_ok12"/>
      <sheetName val="Bonus_kwartal12"/>
      <sheetName val="Permanent_info13"/>
      <sheetName val="ATTR16_2A12"/>
      <sheetName val="Irregular_Income12"/>
      <sheetName val="FE-1770_P112"/>
      <sheetName val="ABS_Jun_~Juli_201112"/>
      <sheetName val="IM__in_12"/>
      <sheetName val="IM__out_12"/>
      <sheetName val="AP_Trade12"/>
      <sheetName val="General_Info10"/>
      <sheetName val="Actuals_&amp;_Prior_Yr__Figures12"/>
      <sheetName val="Annual_Budget_Figures12"/>
      <sheetName val="Financial_Reports12"/>
      <sheetName val="U-3_1_1_telephone12"/>
      <sheetName val="Trading_Statement11"/>
      <sheetName val="rekap_impor12"/>
      <sheetName val="NOMOR_PERKIRAAN12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1999_CIT_calc_Final10"/>
      <sheetName val="Level_1-3_Listing10"/>
      <sheetName val="2000_std_cost10"/>
      <sheetName val="COA_(2)10"/>
      <sheetName val="Fill_in_data10"/>
      <sheetName val="Currency_Table10"/>
      <sheetName val="Sheet1_(2)10"/>
      <sheetName val="Data_Sheet10"/>
      <sheetName val="instalasi_disp_Mei10"/>
      <sheetName val="Total_OP10"/>
      <sheetName val="CODE_NO10"/>
      <sheetName val="@@BMA_Gbx_-_Pack_Config10"/>
      <sheetName val="FS_Data10"/>
      <sheetName val="Appendix_A_-_Navigator10"/>
      <sheetName val="1771_III10"/>
      <sheetName val="1771_IV10"/>
      <sheetName val="1771_I10"/>
      <sheetName val="Data_WP10"/>
      <sheetName val="Entry__HTM10"/>
      <sheetName val="Entry_Broker10"/>
      <sheetName val="SK_HTM10"/>
      <sheetName val="FA_Movement10"/>
      <sheetName val="Account_list10"/>
      <sheetName val="fiscal_depr(E)10"/>
      <sheetName val="HO_Use10"/>
      <sheetName val="2003_BGT_C_Flow10"/>
      <sheetName val="Cashflow_Report_Act_vs_Bgt10"/>
      <sheetName val="BGT_Cashflow_10"/>
      <sheetName val="6_mth_TAC10"/>
      <sheetName val="6_mth_DTA10"/>
      <sheetName val="DFR_CT10"/>
      <sheetName val="GRAH_PLAN10"/>
      <sheetName val="BEP_ACT10"/>
      <sheetName val="Hay_Guide_Charts_Notes10"/>
      <sheetName val="Input_P&amp;L-200210"/>
      <sheetName val="Balance_Sheet12"/>
      <sheetName val="Rugi_Laba12"/>
      <sheetName val="Income_Statm12"/>
      <sheetName val="Rek_Fiskal12"/>
      <sheetName val="Fiscal_Rec12"/>
      <sheetName val="Rek_Fiskal-detail12"/>
      <sheetName val="PPh_2512"/>
      <sheetName val="Art_2512"/>
      <sheetName val="PPh_2212"/>
      <sheetName val="Art_2212"/>
      <sheetName val="PPh_25_calc_12"/>
      <sheetName val="Art_25_calc12"/>
      <sheetName val="Daftar_Pengurus12"/>
      <sheetName val="Comm__List12"/>
      <sheetName val="Daftar_Pemegang_Saham12"/>
      <sheetName val="Shareholder_List12"/>
      <sheetName val="Aktiva_Tetap12"/>
      <sheetName val="Fixed_Assets12"/>
      <sheetName val="FI-1771_P112"/>
      <sheetName val="FE-1771_P112"/>
      <sheetName val="FI-1771_P212"/>
      <sheetName val="FE-1771_P212"/>
      <sheetName val="Excess_Calc12"/>
      <sheetName val="Template_12"/>
      <sheetName val="Ab_oct_0711"/>
      <sheetName val="ABSN__April_09_~_Mei_09_ok11"/>
      <sheetName val="Bonus_kwartal11"/>
      <sheetName val="Permanent_info12"/>
      <sheetName val="ATTR16_2A11"/>
      <sheetName val="Irregular_Income11"/>
      <sheetName val="FE-1770_P111"/>
      <sheetName val="ABS_Jun_~Juli_201111"/>
      <sheetName val="IM__in_11"/>
      <sheetName val="IM__out_11"/>
      <sheetName val="AP_Trade11"/>
      <sheetName val="General_Info9"/>
      <sheetName val="Actuals_&amp;_Prior_Yr__Figures11"/>
      <sheetName val="Annual_Budget_Figures11"/>
      <sheetName val="Financial_Reports11"/>
      <sheetName val="U-3_1_1_telephone11"/>
      <sheetName val="Trading_Statement10"/>
      <sheetName val="rekap_impor11"/>
      <sheetName val="NOMOR_PERKIRAAN11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1999_CIT_calc_Final9"/>
      <sheetName val="Level_1-3_Listing9"/>
      <sheetName val="2000_std_cost9"/>
      <sheetName val="COA_(2)9"/>
      <sheetName val="Fill_in_data9"/>
      <sheetName val="Currency_Table9"/>
      <sheetName val="Sheet1_(2)9"/>
      <sheetName val="Data_Sheet9"/>
      <sheetName val="instalasi_disp_Mei9"/>
      <sheetName val="Total_OP9"/>
      <sheetName val="CODE_NO9"/>
      <sheetName val="@@BMA_Gbx_-_Pack_Config9"/>
      <sheetName val="FS_Data9"/>
      <sheetName val="Appendix_A_-_Navigator9"/>
      <sheetName val="1771_III9"/>
      <sheetName val="1771_IV9"/>
      <sheetName val="1771_I9"/>
      <sheetName val="Data_WP9"/>
      <sheetName val="Entry__HTM9"/>
      <sheetName val="Entry_Broker9"/>
      <sheetName val="SK_HTM9"/>
      <sheetName val="FA_Movement9"/>
      <sheetName val="Account_list9"/>
      <sheetName val="fiscal_depr(E)9"/>
      <sheetName val="HO_Use9"/>
      <sheetName val="2003_BGT_C_Flow9"/>
      <sheetName val="Cashflow_Report_Act_vs_Bgt9"/>
      <sheetName val="BGT_Cashflow_9"/>
      <sheetName val="6_mth_TAC9"/>
      <sheetName val="6_mth_DTA9"/>
      <sheetName val="DFR_CT9"/>
      <sheetName val="GRAH_PLAN9"/>
      <sheetName val="BEP_ACT9"/>
      <sheetName val="Hay_Guide_Charts_Notes9"/>
      <sheetName val="Input_P&amp;L-20029"/>
      <sheetName val="Balance_Sheet16"/>
      <sheetName val="Rugi_Laba16"/>
      <sheetName val="Income_Statm16"/>
      <sheetName val="Rek_Fiskal16"/>
      <sheetName val="Fiscal_Rec16"/>
      <sheetName val="Rek_Fiskal-detail16"/>
      <sheetName val="PPh_2516"/>
      <sheetName val="Art_2516"/>
      <sheetName val="PPh_2216"/>
      <sheetName val="Art_2216"/>
      <sheetName val="PPh_25_calc_16"/>
      <sheetName val="Art_25_calc16"/>
      <sheetName val="Daftar_Pengurus16"/>
      <sheetName val="Comm__List16"/>
      <sheetName val="Daftar_Pemegang_Saham16"/>
      <sheetName val="Shareholder_List16"/>
      <sheetName val="Aktiva_Tetap16"/>
      <sheetName val="Fixed_Assets16"/>
      <sheetName val="FI-1771_P116"/>
      <sheetName val="FE-1771_P116"/>
      <sheetName val="FI-1771_P216"/>
      <sheetName val="FE-1771_P216"/>
      <sheetName val="Excess_Calc16"/>
      <sheetName val="Template_16"/>
      <sheetName val="Ab_oct_0715"/>
      <sheetName val="ABSN__April_09_~_Mei_09_ok15"/>
      <sheetName val="Bonus_kwartal15"/>
      <sheetName val="Permanent_info16"/>
      <sheetName val="ATTR16_2A15"/>
      <sheetName val="Irregular_Income15"/>
      <sheetName val="FE-1770_P115"/>
      <sheetName val="ABS_Jun_~Juli_201115"/>
      <sheetName val="IM__in_15"/>
      <sheetName val="IM__out_15"/>
      <sheetName val="AP_Trade15"/>
      <sheetName val="General_Info13"/>
      <sheetName val="Actuals_&amp;_Prior_Yr__Figures15"/>
      <sheetName val="Annual_Budget_Figures15"/>
      <sheetName val="Financial_Reports15"/>
      <sheetName val="U-3_1_1_telephone15"/>
      <sheetName val="Trading_Statement14"/>
      <sheetName val="rekap_impor15"/>
      <sheetName val="NOMOR_PERKIRAAN15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1999_CIT_calc_Final13"/>
      <sheetName val="Level_1-3_Listing13"/>
      <sheetName val="2000_std_cost13"/>
      <sheetName val="COA_(2)13"/>
      <sheetName val="Fill_in_data13"/>
      <sheetName val="Currency_Table13"/>
      <sheetName val="Sheet1_(2)13"/>
      <sheetName val="Data_Sheet13"/>
      <sheetName val="instalasi_disp_Mei13"/>
      <sheetName val="Balance_Sheet15"/>
      <sheetName val="Rugi_Laba15"/>
      <sheetName val="Income_Statm15"/>
      <sheetName val="Rek_Fiskal15"/>
      <sheetName val="Fiscal_Rec15"/>
      <sheetName val="Rek_Fiskal-detail15"/>
      <sheetName val="PPh_2515"/>
      <sheetName val="Art_2515"/>
      <sheetName val="PPh_2215"/>
      <sheetName val="Art_2215"/>
      <sheetName val="PPh_25_calc_15"/>
      <sheetName val="Art_25_calc15"/>
      <sheetName val="Daftar_Pengurus15"/>
      <sheetName val="Comm__List15"/>
      <sheetName val="Daftar_Pemegang_Saham15"/>
      <sheetName val="Shareholder_List15"/>
      <sheetName val="Aktiva_Tetap15"/>
      <sheetName val="Fixed_Assets15"/>
      <sheetName val="FI-1771_P115"/>
      <sheetName val="FE-1771_P115"/>
      <sheetName val="FI-1771_P215"/>
      <sheetName val="FE-1771_P215"/>
      <sheetName val="Excess_Calc15"/>
      <sheetName val="Template_15"/>
      <sheetName val="Ab_oct_0714"/>
      <sheetName val="ABSN__April_09_~_Mei_09_ok14"/>
      <sheetName val="Bonus_kwartal14"/>
      <sheetName val="Permanent_info15"/>
      <sheetName val="ATTR16_2A14"/>
      <sheetName val="Irregular_Income14"/>
      <sheetName val="FE-1770_P114"/>
      <sheetName val="ABS_Jun_~Juli_201114"/>
      <sheetName val="IM__in_14"/>
      <sheetName val="IM__out_14"/>
      <sheetName val="AP_Trade14"/>
      <sheetName val="General_Info12"/>
      <sheetName val="Actuals_&amp;_Prior_Yr__Figures14"/>
      <sheetName val="Annual_Budget_Figures14"/>
      <sheetName val="Financial_Reports14"/>
      <sheetName val="U-3_1_1_telephone14"/>
      <sheetName val="Trading_Statement13"/>
      <sheetName val="rekap_impor14"/>
      <sheetName val="NOMOR_PERKIRAAN14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1999_CIT_calc_Final12"/>
      <sheetName val="Level_1-3_Listing12"/>
      <sheetName val="2000_std_cost12"/>
      <sheetName val="COA_(2)12"/>
      <sheetName val="Fill_in_data12"/>
      <sheetName val="Currency_Table12"/>
      <sheetName val="Sheet1_(2)12"/>
      <sheetName val="Data_Sheet12"/>
      <sheetName val="instalasi_disp_Mei12"/>
      <sheetName val="Total_OP12"/>
      <sheetName val="CODE_NO12"/>
      <sheetName val="@@BMA_Gbx_-_Pack_Config12"/>
      <sheetName val="FS_Data12"/>
      <sheetName val="Appendix_A_-_Navigator12"/>
      <sheetName val="1771_III12"/>
      <sheetName val="1771_IV12"/>
      <sheetName val="1771_I12"/>
      <sheetName val="Data_WP12"/>
      <sheetName val="Entry__HTM12"/>
      <sheetName val="Entry_Broker12"/>
      <sheetName val="SK_HTM12"/>
      <sheetName val="FA_Movement12"/>
      <sheetName val="Account_list12"/>
      <sheetName val="fiscal_depr(E)12"/>
      <sheetName val="HO_Use12"/>
      <sheetName val="2003_BGT_C_Flow12"/>
      <sheetName val="Cashflow_Report_Act_vs_Bgt12"/>
      <sheetName val="BGT_Cashflow_12"/>
      <sheetName val="6_mth_TAC12"/>
      <sheetName val="6_mth_DTA12"/>
      <sheetName val="DFR_CT12"/>
      <sheetName val="GRAH_PLAN12"/>
      <sheetName val="BEP_ACT12"/>
      <sheetName val="Hay_Guide_Charts_Notes12"/>
      <sheetName val="Input_P&amp;L-200212"/>
      <sheetName val="Balance_Sheet23"/>
      <sheetName val="Rugi_Laba23"/>
      <sheetName val="Income_Statm23"/>
      <sheetName val="Rek_Fiskal23"/>
      <sheetName val="Fiscal_Rec23"/>
      <sheetName val="Rek_Fiskal-detail23"/>
      <sheetName val="PPh_2523"/>
      <sheetName val="Art_2523"/>
      <sheetName val="PPh_2223"/>
      <sheetName val="Art_2223"/>
      <sheetName val="PPh_25_calc_23"/>
      <sheetName val="Art_25_calc23"/>
      <sheetName val="Daftar_Pengurus23"/>
      <sheetName val="Comm__List23"/>
      <sheetName val="Daftar_Pemegang_Saham23"/>
      <sheetName val="Shareholder_List23"/>
      <sheetName val="Aktiva_Tetap23"/>
      <sheetName val="Fixed_Assets23"/>
      <sheetName val="FI-1771_P123"/>
      <sheetName val="FE-1771_P123"/>
      <sheetName val="FI-1771_P223"/>
      <sheetName val="FE-1771_P223"/>
      <sheetName val="Excess_Calc23"/>
      <sheetName val="Template_23"/>
      <sheetName val="Ab_oct_0722"/>
      <sheetName val="ABSN__April_09_~_Mei_09_ok22"/>
      <sheetName val="Bonus_kwartal22"/>
      <sheetName val="Permanent_info23"/>
      <sheetName val="ATTR16_2A22"/>
      <sheetName val="Irregular_Income22"/>
      <sheetName val="FE-1770_P122"/>
      <sheetName val="ABS_Jun_~Juli_201122"/>
      <sheetName val="IM__in_22"/>
      <sheetName val="IM__out_22"/>
      <sheetName val="AP_Trade22"/>
      <sheetName val="General_Info20"/>
      <sheetName val="Actuals_&amp;_Prior_Yr__Figures22"/>
      <sheetName val="Annual_Budget_Figures22"/>
      <sheetName val="Financial_Reports22"/>
      <sheetName val="U-3_1_1_telephone22"/>
      <sheetName val="Trading_Statement21"/>
      <sheetName val="rekap_impor22"/>
      <sheetName val="NOMOR_PERKIRAAN22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1999_CIT_calc_Final20"/>
      <sheetName val="Level_1-3_Listing20"/>
      <sheetName val="2000_std_cost20"/>
      <sheetName val="COA_(2)20"/>
      <sheetName val="Fill_in_data20"/>
      <sheetName val="Currency_Table20"/>
      <sheetName val="Sheet1_(2)20"/>
      <sheetName val="Data_Sheet20"/>
      <sheetName val="instalasi_disp_Mei20"/>
      <sheetName val="Total_OP18"/>
      <sheetName val="CODE_NO18"/>
      <sheetName val="@@BMA_Gbx_-_Pack_Config18"/>
      <sheetName val="FS_Data18"/>
      <sheetName val="Appendix_A_-_Navigator18"/>
      <sheetName val="1771_III18"/>
      <sheetName val="1771_IV18"/>
      <sheetName val="1771_I18"/>
      <sheetName val="Data_WP18"/>
      <sheetName val="Entry__HTM18"/>
      <sheetName val="Entry_Broker18"/>
      <sheetName val="SK_HTM18"/>
      <sheetName val="FA_Movement18"/>
      <sheetName val="Account_list18"/>
      <sheetName val="fiscal_depr(E)18"/>
      <sheetName val="HO_Use18"/>
      <sheetName val="2003_BGT_C_Flow18"/>
      <sheetName val="Cashflow_Report_Act_vs_Bgt18"/>
      <sheetName val="BGT_Cashflow_18"/>
      <sheetName val="6_mth_TAC18"/>
      <sheetName val="6_mth_DTA18"/>
      <sheetName val="DFR_CT18"/>
      <sheetName val="GRAH_PLAN18"/>
      <sheetName val="BEP_ACT18"/>
      <sheetName val="Hay_Guide_Charts_Notes18"/>
      <sheetName val="Input_P&amp;L-200218"/>
      <sheetName val="Balance_Sheet20"/>
      <sheetName val="Rugi_Laba20"/>
      <sheetName val="Income_Statm20"/>
      <sheetName val="Rek_Fiskal20"/>
      <sheetName val="Fiscal_Rec20"/>
      <sheetName val="Rek_Fiskal-detail20"/>
      <sheetName val="PPh_2520"/>
      <sheetName val="Art_2520"/>
      <sheetName val="PPh_2220"/>
      <sheetName val="Art_2220"/>
      <sheetName val="PPh_25_calc_20"/>
      <sheetName val="Art_25_calc20"/>
      <sheetName val="Daftar_Pengurus20"/>
      <sheetName val="Comm__List20"/>
      <sheetName val="Daftar_Pemegang_Saham20"/>
      <sheetName val="Shareholder_List20"/>
      <sheetName val="Aktiva_Tetap20"/>
      <sheetName val="Fixed_Assets20"/>
      <sheetName val="FI-1771_P120"/>
      <sheetName val="FE-1771_P120"/>
      <sheetName val="FI-1771_P220"/>
      <sheetName val="FE-1771_P220"/>
      <sheetName val="Excess_Calc20"/>
      <sheetName val="Template_20"/>
      <sheetName val="Ab_oct_0719"/>
      <sheetName val="ABSN__April_09_~_Mei_09_ok19"/>
      <sheetName val="Bonus_kwartal19"/>
      <sheetName val="Permanent_info20"/>
      <sheetName val="ATTR16_2A19"/>
      <sheetName val="Irregular_Income19"/>
      <sheetName val="FE-1770_P119"/>
      <sheetName val="ABS_Jun_~Juli_201119"/>
      <sheetName val="IM__in_19"/>
      <sheetName val="IM__out_19"/>
      <sheetName val="AP_Trade19"/>
      <sheetName val="General_Info17"/>
      <sheetName val="Actuals_&amp;_Prior_Yr__Figures19"/>
      <sheetName val="Annual_Budget_Figures19"/>
      <sheetName val="Financial_Reports19"/>
      <sheetName val="U-3_1_1_telephone19"/>
      <sheetName val="Trading_Statement18"/>
      <sheetName val="rekap_impor19"/>
      <sheetName val="NOMOR_PERKIRAAN19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1999_CIT_calc_Final17"/>
      <sheetName val="Level_1-3_Listing17"/>
      <sheetName val="2000_std_cost17"/>
      <sheetName val="COA_(2)17"/>
      <sheetName val="Fill_in_data17"/>
      <sheetName val="Currency_Table17"/>
      <sheetName val="Sheet1_(2)17"/>
      <sheetName val="Data_Sheet17"/>
      <sheetName val="instalasi_disp_Mei17"/>
      <sheetName val="Total_OP15"/>
      <sheetName val="CODE_NO15"/>
      <sheetName val="@@BMA_Gbx_-_Pack_Config15"/>
      <sheetName val="FS_Data15"/>
      <sheetName val="Appendix_A_-_Navigator15"/>
      <sheetName val="1771_III15"/>
      <sheetName val="1771_IV15"/>
      <sheetName val="1771_I15"/>
      <sheetName val="Data_WP15"/>
      <sheetName val="Entry__HTM15"/>
      <sheetName val="Entry_Broker15"/>
      <sheetName val="SK_HTM15"/>
      <sheetName val="FA_Movement15"/>
      <sheetName val="Account_list15"/>
      <sheetName val="fiscal_depr(E)15"/>
      <sheetName val="HO_Use15"/>
      <sheetName val="2003_BGT_C_Flow15"/>
      <sheetName val="Cashflow_Report_Act_vs_Bgt15"/>
      <sheetName val="BGT_Cashflow_15"/>
      <sheetName val="6_mth_TAC15"/>
      <sheetName val="6_mth_DTA15"/>
      <sheetName val="DFR_CT15"/>
      <sheetName val="GRAH_PLAN15"/>
      <sheetName val="BEP_ACT15"/>
      <sheetName val="Hay_Guide_Charts_Notes15"/>
      <sheetName val="Input_P&amp;L-200215"/>
      <sheetName val="Balance_Sheet18"/>
      <sheetName val="Rugi_Laba18"/>
      <sheetName val="Income_Statm18"/>
      <sheetName val="Rek_Fiskal18"/>
      <sheetName val="Fiscal_Rec18"/>
      <sheetName val="Rek_Fiskal-detail18"/>
      <sheetName val="PPh_2518"/>
      <sheetName val="Art_2518"/>
      <sheetName val="PPh_2218"/>
      <sheetName val="Art_2218"/>
      <sheetName val="PPh_25_calc_18"/>
      <sheetName val="Art_25_calc18"/>
      <sheetName val="Daftar_Pengurus18"/>
      <sheetName val="Comm__List18"/>
      <sheetName val="Daftar_Pemegang_Saham18"/>
      <sheetName val="Shareholder_List18"/>
      <sheetName val="Aktiva_Tetap18"/>
      <sheetName val="Fixed_Assets18"/>
      <sheetName val="FI-1771_P118"/>
      <sheetName val="FE-1771_P118"/>
      <sheetName val="FI-1771_P218"/>
      <sheetName val="FE-1771_P218"/>
      <sheetName val="Excess_Calc18"/>
      <sheetName val="Template_18"/>
      <sheetName val="Ab_oct_0717"/>
      <sheetName val="ABSN__April_09_~_Mei_09_ok17"/>
      <sheetName val="Bonus_kwartal17"/>
      <sheetName val="Permanent_info18"/>
      <sheetName val="ATTR16_2A17"/>
      <sheetName val="Irregular_Income17"/>
      <sheetName val="FE-1770_P117"/>
      <sheetName val="ABS_Jun_~Juli_201117"/>
      <sheetName val="IM__in_17"/>
      <sheetName val="IM__out_17"/>
      <sheetName val="AP_Trade17"/>
      <sheetName val="General_Info15"/>
      <sheetName val="Actuals_&amp;_Prior_Yr__Figures17"/>
      <sheetName val="Annual_Budget_Figures17"/>
      <sheetName val="Financial_Reports17"/>
      <sheetName val="U-3_1_1_telephone17"/>
      <sheetName val="Trading_Statement16"/>
      <sheetName val="rekap_impor17"/>
      <sheetName val="NOMOR_PERKIRAAN17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1999_CIT_calc_Final15"/>
      <sheetName val="Level_1-3_Listing15"/>
      <sheetName val="2000_std_cost15"/>
      <sheetName val="COA_(2)15"/>
      <sheetName val="Fill_in_data15"/>
      <sheetName val="Currency_Table15"/>
      <sheetName val="Sheet1_(2)15"/>
      <sheetName val="Data_Sheet15"/>
      <sheetName val="instalasi_disp_Mei15"/>
      <sheetName val="Total_OP14"/>
      <sheetName val="CODE_NO14"/>
      <sheetName val="@@BMA_Gbx_-_Pack_Config14"/>
      <sheetName val="FS_Data14"/>
      <sheetName val="Appendix_A_-_Navigator14"/>
      <sheetName val="1771_III14"/>
      <sheetName val="1771_IV14"/>
      <sheetName val="1771_I14"/>
      <sheetName val="Data_WP14"/>
      <sheetName val="Entry__HTM14"/>
      <sheetName val="Entry_Broker14"/>
      <sheetName val="SK_HTM14"/>
      <sheetName val="FA_Movement14"/>
      <sheetName val="Account_list14"/>
      <sheetName val="fiscal_depr(E)14"/>
      <sheetName val="HO_Use14"/>
      <sheetName val="2003_BGT_C_Flow14"/>
      <sheetName val="Cashflow_Report_Act_vs_Bgt14"/>
      <sheetName val="BGT_Cashflow_14"/>
      <sheetName val="6_mth_TAC14"/>
      <sheetName val="6_mth_DTA14"/>
      <sheetName val="DFR_CT14"/>
      <sheetName val="GRAH_PLAN14"/>
      <sheetName val="BEP_ACT14"/>
      <sheetName val="Hay_Guide_Charts_Notes14"/>
      <sheetName val="Input_P&amp;L-200214"/>
      <sheetName val="Balance_Sheet17"/>
      <sheetName val="Rugi_Laba17"/>
      <sheetName val="Income_Statm17"/>
      <sheetName val="Rek_Fiskal17"/>
      <sheetName val="Fiscal_Rec17"/>
      <sheetName val="Rek_Fiskal-detail17"/>
      <sheetName val="PPh_2517"/>
      <sheetName val="Art_2517"/>
      <sheetName val="PPh_2217"/>
      <sheetName val="Art_2217"/>
      <sheetName val="PPh_25_calc_17"/>
      <sheetName val="Art_25_calc17"/>
      <sheetName val="Daftar_Pengurus17"/>
      <sheetName val="Comm__List17"/>
      <sheetName val="Daftar_Pemegang_Saham17"/>
      <sheetName val="Shareholder_List17"/>
      <sheetName val="Aktiva_Tetap17"/>
      <sheetName val="Fixed_Assets17"/>
      <sheetName val="FI-1771_P117"/>
      <sheetName val="FE-1771_P117"/>
      <sheetName val="FI-1771_P217"/>
      <sheetName val="FE-1771_P217"/>
      <sheetName val="Excess_Calc17"/>
      <sheetName val="Template_17"/>
      <sheetName val="Ab_oct_0716"/>
      <sheetName val="ABSN__April_09_~_Mei_09_ok16"/>
      <sheetName val="Bonus_kwartal16"/>
      <sheetName val="Permanent_info17"/>
      <sheetName val="ATTR16_2A16"/>
      <sheetName val="Irregular_Income16"/>
      <sheetName val="FE-1770_P116"/>
      <sheetName val="ABS_Jun_~Juli_201116"/>
      <sheetName val="IM__in_16"/>
      <sheetName val="IM__out_16"/>
      <sheetName val="AP_Trade16"/>
      <sheetName val="General_Info14"/>
      <sheetName val="Actuals_&amp;_Prior_Yr__Figures16"/>
      <sheetName val="Annual_Budget_Figures16"/>
      <sheetName val="Financial_Reports16"/>
      <sheetName val="U-3_1_1_telephone16"/>
      <sheetName val="Trading_Statement15"/>
      <sheetName val="rekap_impor16"/>
      <sheetName val="NOMOR_PERKIRAAN16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1999_CIT_calc_Final14"/>
      <sheetName val="Level_1-3_Listing14"/>
      <sheetName val="2000_std_cost14"/>
      <sheetName val="COA_(2)14"/>
      <sheetName val="Fill_in_data14"/>
      <sheetName val="Currency_Table14"/>
      <sheetName val="Sheet1_(2)14"/>
      <sheetName val="Data_Sheet14"/>
      <sheetName val="instalasi_disp_Mei14"/>
      <sheetName val="Total_OP13"/>
      <sheetName val="CODE_NO13"/>
      <sheetName val="@@BMA_Gbx_-_Pack_Config13"/>
      <sheetName val="FS_Data13"/>
      <sheetName val="Appendix_A_-_Navigator13"/>
      <sheetName val="1771_III13"/>
      <sheetName val="1771_IV13"/>
      <sheetName val="1771_I13"/>
      <sheetName val="Data_WP13"/>
      <sheetName val="Entry__HTM13"/>
      <sheetName val="Entry_Broker13"/>
      <sheetName val="SK_HTM13"/>
      <sheetName val="FA_Movement13"/>
      <sheetName val="Account_list13"/>
      <sheetName val="fiscal_depr(E)13"/>
      <sheetName val="HO_Use13"/>
      <sheetName val="2003_BGT_C_Flow13"/>
      <sheetName val="Cashflow_Report_Act_vs_Bgt13"/>
      <sheetName val="BGT_Cashflow_13"/>
      <sheetName val="6_mth_TAC13"/>
      <sheetName val="6_mth_DTA13"/>
      <sheetName val="DFR_CT13"/>
      <sheetName val="GRAH_PLAN13"/>
      <sheetName val="BEP_ACT13"/>
      <sheetName val="Hay_Guide_Charts_Notes13"/>
      <sheetName val="Input_P&amp;L-200213"/>
      <sheetName val="Balance_Sheet19"/>
      <sheetName val="Rugi_Laba19"/>
      <sheetName val="Income_Statm19"/>
      <sheetName val="Rek_Fiskal19"/>
      <sheetName val="Fiscal_Rec19"/>
      <sheetName val="Rek_Fiskal-detail19"/>
      <sheetName val="PPh_2519"/>
      <sheetName val="Art_2519"/>
      <sheetName val="PPh_2219"/>
      <sheetName val="Art_2219"/>
      <sheetName val="PPh_25_calc_19"/>
      <sheetName val="Art_25_calc19"/>
      <sheetName val="Daftar_Pengurus19"/>
      <sheetName val="Comm__List19"/>
      <sheetName val="Daftar_Pemegang_Saham19"/>
      <sheetName val="Shareholder_List19"/>
      <sheetName val="Aktiva_Tetap19"/>
      <sheetName val="Fixed_Assets19"/>
      <sheetName val="FI-1771_P119"/>
      <sheetName val="FE-1771_P119"/>
      <sheetName val="FI-1771_P219"/>
      <sheetName val="FE-1771_P219"/>
      <sheetName val="Excess_Calc19"/>
      <sheetName val="Template_19"/>
      <sheetName val="Ab_oct_0718"/>
      <sheetName val="ABSN__April_09_~_Mei_09_ok18"/>
      <sheetName val="Bonus_kwartal18"/>
      <sheetName val="Permanent_info19"/>
      <sheetName val="ATTR16_2A18"/>
      <sheetName val="Irregular_Income18"/>
      <sheetName val="FE-1770_P118"/>
      <sheetName val="ABS_Jun_~Juli_201118"/>
      <sheetName val="IM__in_18"/>
      <sheetName val="IM__out_18"/>
      <sheetName val="AP_Trade18"/>
      <sheetName val="General_Info16"/>
      <sheetName val="Actuals_&amp;_Prior_Yr__Figures18"/>
      <sheetName val="Annual_Budget_Figures18"/>
      <sheetName val="Financial_Reports18"/>
      <sheetName val="U-3_1_1_telephone18"/>
      <sheetName val="Trading_Statement17"/>
      <sheetName val="rekap_impor18"/>
      <sheetName val="NOMOR_PERKIRAAN18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1999_CIT_calc_Final16"/>
      <sheetName val="Level_1-3_Listing16"/>
      <sheetName val="2000_std_cost16"/>
      <sheetName val="COA_(2)16"/>
      <sheetName val="Fill_in_data16"/>
      <sheetName val="Currency_Table16"/>
      <sheetName val="Sheet1_(2)16"/>
      <sheetName val="Data_Sheet16"/>
      <sheetName val="instalasi_disp_Mei16"/>
      <sheetName val="Balance_Sheet21"/>
      <sheetName val="Rugi_Laba21"/>
      <sheetName val="Income_Statm21"/>
      <sheetName val="Rek_Fiskal21"/>
      <sheetName val="Fiscal_Rec21"/>
      <sheetName val="Rek_Fiskal-detail21"/>
      <sheetName val="PPh_2521"/>
      <sheetName val="Art_2521"/>
      <sheetName val="PPh_2221"/>
      <sheetName val="Art_2221"/>
      <sheetName val="PPh_25_calc_21"/>
      <sheetName val="Art_25_calc21"/>
      <sheetName val="Daftar_Pengurus21"/>
      <sheetName val="Comm__List21"/>
      <sheetName val="Daftar_Pemegang_Saham21"/>
      <sheetName val="Shareholder_List21"/>
      <sheetName val="Aktiva_Tetap21"/>
      <sheetName val="Fixed_Assets21"/>
      <sheetName val="FI-1771_P121"/>
      <sheetName val="FE-1771_P121"/>
      <sheetName val="FI-1771_P221"/>
      <sheetName val="FE-1771_P221"/>
      <sheetName val="Excess_Calc21"/>
      <sheetName val="Template_21"/>
      <sheetName val="Ab_oct_0720"/>
      <sheetName val="ABSN__April_09_~_Mei_09_ok20"/>
      <sheetName val="Bonus_kwartal20"/>
      <sheetName val="Permanent_info21"/>
      <sheetName val="ATTR16_2A20"/>
      <sheetName val="Irregular_Income20"/>
      <sheetName val="FE-1770_P120"/>
      <sheetName val="ABS_Jun_~Juli_201120"/>
      <sheetName val="IM__in_20"/>
      <sheetName val="IM__out_20"/>
      <sheetName val="AP_Trade20"/>
      <sheetName val="General_Info18"/>
      <sheetName val="Actuals_&amp;_Prior_Yr__Figures20"/>
      <sheetName val="Annual_Budget_Figures20"/>
      <sheetName val="Financial_Reports20"/>
      <sheetName val="U-3_1_1_telephone20"/>
      <sheetName val="Trading_Statement19"/>
      <sheetName val="rekap_impor20"/>
      <sheetName val="NOMOR_PERKIRAAN20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1999_CIT_calc_Final18"/>
      <sheetName val="Level_1-3_Listing18"/>
      <sheetName val="2000_std_cost18"/>
      <sheetName val="COA_(2)18"/>
      <sheetName val="Fill_in_data18"/>
      <sheetName val="Currency_Table18"/>
      <sheetName val="Sheet1_(2)18"/>
      <sheetName val="Data_Sheet18"/>
      <sheetName val="instalasi_disp_Mei18"/>
      <sheetName val="Total_OP16"/>
      <sheetName val="CODE_NO16"/>
      <sheetName val="@@BMA_Gbx_-_Pack_Config16"/>
      <sheetName val="FS_Data16"/>
      <sheetName val="Appendix_A_-_Navigator16"/>
      <sheetName val="1771_III16"/>
      <sheetName val="1771_IV16"/>
      <sheetName val="1771_I16"/>
      <sheetName val="Data_WP16"/>
      <sheetName val="Entry__HTM16"/>
      <sheetName val="Entry_Broker16"/>
      <sheetName val="SK_HTM16"/>
      <sheetName val="FA_Movement16"/>
      <sheetName val="Account_list16"/>
      <sheetName val="fiscal_depr(E)16"/>
      <sheetName val="HO_Use16"/>
      <sheetName val="2003_BGT_C_Flow16"/>
      <sheetName val="Cashflow_Report_Act_vs_Bgt16"/>
      <sheetName val="BGT_Cashflow_16"/>
      <sheetName val="6_mth_TAC16"/>
      <sheetName val="6_mth_DTA16"/>
      <sheetName val="DFR_CT16"/>
      <sheetName val="GRAH_PLAN16"/>
      <sheetName val="BEP_ACT16"/>
      <sheetName val="Hay_Guide_Charts_Notes16"/>
      <sheetName val="Input_P&amp;L-200216"/>
      <sheetName val="Balance_Sheet22"/>
      <sheetName val="Rugi_Laba22"/>
      <sheetName val="Income_Statm22"/>
      <sheetName val="Rek_Fiskal22"/>
      <sheetName val="Fiscal_Rec22"/>
      <sheetName val="Rek_Fiskal-detail22"/>
      <sheetName val="PPh_2522"/>
      <sheetName val="Art_2522"/>
      <sheetName val="PPh_2222"/>
      <sheetName val="Art_2222"/>
      <sheetName val="PPh_25_calc_22"/>
      <sheetName val="Art_25_calc22"/>
      <sheetName val="Daftar_Pengurus22"/>
      <sheetName val="Comm__List22"/>
      <sheetName val="Daftar_Pemegang_Saham22"/>
      <sheetName val="Shareholder_List22"/>
      <sheetName val="Aktiva_Tetap22"/>
      <sheetName val="Fixed_Assets22"/>
      <sheetName val="FI-1771_P122"/>
      <sheetName val="FE-1771_P122"/>
      <sheetName val="FI-1771_P222"/>
      <sheetName val="FE-1771_P222"/>
      <sheetName val="Excess_Calc22"/>
      <sheetName val="Template_22"/>
      <sheetName val="Ab_oct_0721"/>
      <sheetName val="ABSN__April_09_~_Mei_09_ok21"/>
      <sheetName val="Bonus_kwartal21"/>
      <sheetName val="Permanent_info22"/>
      <sheetName val="ATTR16_2A21"/>
      <sheetName val="Irregular_Income21"/>
      <sheetName val="FE-1770_P121"/>
      <sheetName val="ABS_Jun_~Juli_201121"/>
      <sheetName val="IM__in_21"/>
      <sheetName val="IM__out_21"/>
      <sheetName val="AP_Trade21"/>
      <sheetName val="General_Info19"/>
      <sheetName val="Actuals_&amp;_Prior_Yr__Figures21"/>
      <sheetName val="Annual_Budget_Figures21"/>
      <sheetName val="Financial_Reports21"/>
      <sheetName val="U-3_1_1_telephone21"/>
      <sheetName val="Trading_Statement20"/>
      <sheetName val="rekap_impor21"/>
      <sheetName val="NOMOR_PERKIRAAN21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1999_CIT_calc_Final19"/>
      <sheetName val="Level_1-3_Listing19"/>
      <sheetName val="2000_std_cost19"/>
      <sheetName val="COA_(2)19"/>
      <sheetName val="Fill_in_data19"/>
      <sheetName val="Currency_Table19"/>
      <sheetName val="Sheet1_(2)19"/>
      <sheetName val="Data_Sheet19"/>
      <sheetName val="instalasi_disp_Mei19"/>
      <sheetName val="Total_OP17"/>
      <sheetName val="CODE_NO17"/>
      <sheetName val="@@BMA_Gbx_-_Pack_Config17"/>
      <sheetName val="FS_Data17"/>
      <sheetName val="Appendix_A_-_Navigator17"/>
      <sheetName val="1771_III17"/>
      <sheetName val="1771_IV17"/>
      <sheetName val="1771_I17"/>
      <sheetName val="Data_WP17"/>
      <sheetName val="Entry__HTM17"/>
      <sheetName val="Entry_Broker17"/>
      <sheetName val="SK_HTM17"/>
      <sheetName val="FA_Movement17"/>
      <sheetName val="Account_list17"/>
      <sheetName val="fiscal_depr(E)17"/>
      <sheetName val="HO_Use17"/>
      <sheetName val="2003_BGT_C_Flow17"/>
      <sheetName val="Cashflow_Report_Act_vs_Bgt17"/>
      <sheetName val="BGT_Cashflow_17"/>
      <sheetName val="6_mth_TAC17"/>
      <sheetName val="6_mth_DTA17"/>
      <sheetName val="DFR_CT17"/>
      <sheetName val="GRAH_PLAN17"/>
      <sheetName val="BEP_ACT17"/>
      <sheetName val="Hay_Guide_Charts_Notes17"/>
      <sheetName val="Input_P&amp;L-200217"/>
      <sheetName val="Balance_Sheet24"/>
      <sheetName val="Rugi_Laba24"/>
      <sheetName val="Income_Statm24"/>
      <sheetName val="Rek_Fiskal24"/>
      <sheetName val="Fiscal_Rec24"/>
      <sheetName val="Rek_Fiskal-detail24"/>
      <sheetName val="PPh_2524"/>
      <sheetName val="Art_2524"/>
      <sheetName val="PPh_2224"/>
      <sheetName val="Art_2224"/>
      <sheetName val="PPh_25_calc_24"/>
      <sheetName val="Art_25_calc24"/>
      <sheetName val="Daftar_Pengurus24"/>
      <sheetName val="Comm__List24"/>
      <sheetName val="Daftar_Pemegang_Saham24"/>
      <sheetName val="Shareholder_List24"/>
      <sheetName val="Aktiva_Tetap24"/>
      <sheetName val="Fixed_Assets24"/>
      <sheetName val="FI-1771_P124"/>
      <sheetName val="FE-1771_P124"/>
      <sheetName val="FI-1771_P224"/>
      <sheetName val="FE-1771_P224"/>
      <sheetName val="Excess_Calc24"/>
      <sheetName val="Template_24"/>
      <sheetName val="Ab_oct_0723"/>
      <sheetName val="ABSN__April_09_~_Mei_09_ok23"/>
      <sheetName val="Bonus_kwartal23"/>
      <sheetName val="Permanent_info24"/>
      <sheetName val="ATTR16_2A23"/>
      <sheetName val="Irregular_Income23"/>
      <sheetName val="FE-1770_P123"/>
      <sheetName val="ABS_Jun_~Juli_201123"/>
      <sheetName val="IM__in_23"/>
      <sheetName val="IM__out_23"/>
      <sheetName val="AP_Trade23"/>
      <sheetName val="General_Info21"/>
      <sheetName val="Actuals_&amp;_Prior_Yr__Figures23"/>
      <sheetName val="Annual_Budget_Figures23"/>
      <sheetName val="Financial_Reports23"/>
      <sheetName val="U-3_1_1_telephone23"/>
      <sheetName val="Trading_Statement22"/>
      <sheetName val="rekap_impor23"/>
      <sheetName val="NOMOR_PERKIRAAN23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1999_CIT_calc_Final21"/>
      <sheetName val="Level_1-3_Listing21"/>
      <sheetName val="2000_std_cost21"/>
      <sheetName val="COA_(2)21"/>
      <sheetName val="Fill_in_data21"/>
      <sheetName val="Currency_Table21"/>
      <sheetName val="Sheet1_(2)21"/>
      <sheetName val="Data_Sheet21"/>
      <sheetName val="instalasi_disp_Mei21"/>
      <sheetName val="Total_OP19"/>
      <sheetName val="CODE_NO19"/>
      <sheetName val="@@BMA_Gbx_-_Pack_Config19"/>
      <sheetName val="FS_Data19"/>
      <sheetName val="Appendix_A_-_Navigator19"/>
      <sheetName val="1771_III19"/>
      <sheetName val="1771_IV19"/>
      <sheetName val="1771_I19"/>
      <sheetName val="Data_WP19"/>
      <sheetName val="Entry__HTM19"/>
      <sheetName val="Entry_Broker19"/>
      <sheetName val="SK_HTM19"/>
      <sheetName val="FA_Movement19"/>
      <sheetName val="Account_list19"/>
      <sheetName val="fiscal_depr(E)19"/>
      <sheetName val="HO_Use19"/>
      <sheetName val="2003_BGT_C_Flow19"/>
      <sheetName val="Cashflow_Report_Act_vs_Bgt19"/>
      <sheetName val="BGT_Cashflow_19"/>
      <sheetName val="6_mth_TAC19"/>
      <sheetName val="6_mth_DTA19"/>
      <sheetName val="DFR_CT19"/>
      <sheetName val="GRAH_PLAN19"/>
      <sheetName val="BEP_ACT19"/>
      <sheetName val="Hay_Guide_Charts_Notes19"/>
      <sheetName val="Input_P&amp;L-200219"/>
      <sheetName val="Balance_Sheet25"/>
      <sheetName val="Rugi_Laba25"/>
      <sheetName val="Income_Statm25"/>
      <sheetName val="Rek_Fiskal25"/>
      <sheetName val="Fiscal_Rec25"/>
      <sheetName val="Rek_Fiskal-detail25"/>
      <sheetName val="PPh_2525"/>
      <sheetName val="Art_2525"/>
      <sheetName val="PPh_2225"/>
      <sheetName val="Art_2225"/>
      <sheetName val="PPh_25_calc_25"/>
      <sheetName val="Art_25_calc25"/>
      <sheetName val="Daftar_Pengurus25"/>
      <sheetName val="Comm__List25"/>
      <sheetName val="Daftar_Pemegang_Saham25"/>
      <sheetName val="Shareholder_List25"/>
      <sheetName val="Aktiva_Tetap25"/>
      <sheetName val="Fixed_Assets25"/>
      <sheetName val="FI-1771_P125"/>
      <sheetName val="FE-1771_P125"/>
      <sheetName val="FI-1771_P225"/>
      <sheetName val="FE-1771_P225"/>
      <sheetName val="Excess_Calc25"/>
      <sheetName val="Template_25"/>
      <sheetName val="Ab_oct_0724"/>
      <sheetName val="ABSN__April_09_~_Mei_09_ok24"/>
      <sheetName val="Bonus_kwartal24"/>
      <sheetName val="Permanent_info25"/>
      <sheetName val="ATTR16_2A24"/>
      <sheetName val="Irregular_Income24"/>
      <sheetName val="FE-1770_P124"/>
      <sheetName val="ABS_Jun_~Juli_201124"/>
      <sheetName val="IM__in_24"/>
      <sheetName val="IM__out_24"/>
      <sheetName val="AP_Trade24"/>
      <sheetName val="General_Info22"/>
      <sheetName val="Actuals_&amp;_Prior_Yr__Figures24"/>
      <sheetName val="Annual_Budget_Figures24"/>
      <sheetName val="Financial_Reports24"/>
      <sheetName val="U-3_1_1_telephone24"/>
      <sheetName val="Trading_Statement23"/>
      <sheetName val="rekap_impor24"/>
      <sheetName val="NOMOR_PERKIRAAN24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1999_CIT_calc_Final22"/>
      <sheetName val="Level_1-3_Listing22"/>
      <sheetName val="2000_std_cost22"/>
      <sheetName val="COA_(2)22"/>
      <sheetName val="Fill_in_data22"/>
      <sheetName val="Currency_Table22"/>
      <sheetName val="Sheet1_(2)22"/>
      <sheetName val="Data_Sheet22"/>
      <sheetName val="instalasi_disp_Mei22"/>
      <sheetName val="Total_OP20"/>
      <sheetName val="CODE_NO20"/>
      <sheetName val="@@BMA_Gbx_-_Pack_Config20"/>
      <sheetName val="FS_Data20"/>
      <sheetName val="Appendix_A_-_Navigator20"/>
      <sheetName val="1771_III20"/>
      <sheetName val="1771_IV20"/>
      <sheetName val="1771_I20"/>
      <sheetName val="Data_WP20"/>
      <sheetName val="Entry__HTM20"/>
      <sheetName val="Entry_Broker20"/>
      <sheetName val="SK_HTM20"/>
      <sheetName val="FA_Movement20"/>
      <sheetName val="Account_list20"/>
      <sheetName val="fiscal_depr(E)20"/>
      <sheetName val="HO_Use20"/>
      <sheetName val="2003_BGT_C_Flow20"/>
      <sheetName val="Cashflow_Report_Act_vs_Bgt20"/>
      <sheetName val="BGT_Cashflow_20"/>
      <sheetName val="6_mth_TAC20"/>
      <sheetName val="6_mth_DTA20"/>
      <sheetName val="DFR_CT20"/>
      <sheetName val="GRAH_PLAN20"/>
      <sheetName val="BEP_ACT20"/>
      <sheetName val="Hay_Guide_Charts_Notes20"/>
      <sheetName val="Input_P&amp;L-200220"/>
      <sheetName val="DAFTAR TBL &amp; FORM"/>
      <sheetName val="Lain2"/>
      <sheetName val="Tabel2"/>
      <sheetName val="o-5 tax 23 prepaid"/>
      <sheetName val="DES 02"/>
      <sheetName val="A2.2 AJE"/>
      <sheetName val="A2.1 CAJE"/>
      <sheetName val="notes_lines"/>
      <sheetName val="Section WP"/>
      <sheetName val="A2.3 RJE"/>
      <sheetName val="ASSETS"/>
      <sheetName val="TB-WP"/>
      <sheetName val="Amortization Table"/>
      <sheetName val="Data Base"/>
      <sheetName val="Sell Back Tahap II"/>
      <sheetName val="Asumsi by Own"/>
      <sheetName val="2003 ACT CFlow"/>
      <sheetName val="E.1.2"/>
      <sheetName val="Daftar Isi"/>
      <sheetName val="ACCOUNTS31Okt2005"/>
      <sheetName val="POTO MAC"/>
      <sheetName val="acc"/>
      <sheetName val="FA-GL"/>
      <sheetName val="COS&amp;GEN EXP APRIL 11"/>
      <sheetName val="COS&amp;GEN EXP AUG11"/>
      <sheetName val="COS &amp; GEN EXP DECEMBER11"/>
      <sheetName val="COS &amp; GEN EXP FEB 11"/>
      <sheetName val="COS &amp; GEN EXP JAN 11"/>
      <sheetName val="COS&amp;GEN EXP JULY 11"/>
      <sheetName val="COS&amp;GEN EXP JUNE 11"/>
      <sheetName val="COS&amp;GEN EXP MARCH 11"/>
      <sheetName val="COS&amp;GEN EXP MAY 11"/>
      <sheetName val="COS&amp;GEN EXP NOV 2011"/>
      <sheetName val="COS&amp;GEN EXP OCT 2011"/>
      <sheetName val="COS&amp;GEN EXP SEP 11"/>
      <sheetName val="Calc"/>
      <sheetName val="CFIS_Audited_R3"/>
      <sheetName val="exch"/>
      <sheetName val="Analysis"/>
      <sheetName val="Income Statement"/>
      <sheetName val="Employees"/>
      <sheetName val="ANALISIS"/>
      <sheetName val="SumDet"/>
      <sheetName val="Balance_Sheet34"/>
      <sheetName val="Rugi_Laba34"/>
      <sheetName val="Income_Statm34"/>
      <sheetName val="Rek_Fiskal34"/>
      <sheetName val="Fiscal_Rec34"/>
      <sheetName val="Rek_Fiskal-detail34"/>
      <sheetName val="PPh_2534"/>
      <sheetName val="Art_2534"/>
      <sheetName val="PPh_2234"/>
      <sheetName val="Art_2234"/>
      <sheetName val="PPh_25_calc_34"/>
      <sheetName val="Art_25_calc34"/>
      <sheetName val="Daftar_Pengurus34"/>
      <sheetName val="Comm__List34"/>
      <sheetName val="Daftar_Pemegang_Saham34"/>
      <sheetName val="Shareholder_List34"/>
      <sheetName val="Aktiva_Tetap34"/>
      <sheetName val="Fixed_Assets34"/>
      <sheetName val="FI-1771_P134"/>
      <sheetName val="FE-1771_P134"/>
      <sheetName val="FI-1771_P234"/>
      <sheetName val="FE-1771_P234"/>
      <sheetName val="Excess_Calc34"/>
      <sheetName val="Template_34"/>
      <sheetName val="Ab_oct_0733"/>
      <sheetName val="ABSN__April_09_~_Mei_09_ok33"/>
      <sheetName val="Bonus_kwartal33"/>
      <sheetName val="Permanent_info34"/>
      <sheetName val="ATTR16_2A33"/>
      <sheetName val="Irregular_Income33"/>
      <sheetName val="FE-1770_P133"/>
      <sheetName val="ABS_Jun_~Juli_201133"/>
      <sheetName val="IM__in_33"/>
      <sheetName val="IM__out_33"/>
      <sheetName val="AP_Trade33"/>
      <sheetName val="General_Info31"/>
      <sheetName val="Actuals_&amp;_Prior_Yr__Figures33"/>
      <sheetName val="Annual_Budget_Figures33"/>
      <sheetName val="Financial_Reports33"/>
      <sheetName val="U-3_1_1_telephone33"/>
      <sheetName val="Trading_Statement32"/>
      <sheetName val="rekap_impor33"/>
      <sheetName val="NOMOR_PERKIRAAN33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1999_CIT_calc_Final31"/>
      <sheetName val="Level_1-3_Listing31"/>
      <sheetName val="2000_std_cost31"/>
      <sheetName val="COA_(2)31"/>
      <sheetName val="Fill_in_data31"/>
      <sheetName val="Currency_Table31"/>
      <sheetName val="Sheet1_(2)31"/>
      <sheetName val="Data_Sheet31"/>
      <sheetName val="instalasi_disp_Mei31"/>
      <sheetName val="Total_OP29"/>
      <sheetName val="CODE_NO29"/>
      <sheetName val="@@BMA_Gbx_-_Pack_Config29"/>
      <sheetName val="FS_Data29"/>
      <sheetName val="Appendix_A_-_Navigator29"/>
      <sheetName val="1771_III29"/>
      <sheetName val="1771_IV29"/>
      <sheetName val="1771_I29"/>
      <sheetName val="Data_WP29"/>
      <sheetName val="Entry__HTM29"/>
      <sheetName val="Entry_Broker29"/>
      <sheetName val="SK_HTM29"/>
      <sheetName val="FA_Movement29"/>
      <sheetName val="Account_list29"/>
      <sheetName val="fiscal_depr(E)29"/>
      <sheetName val="HO_Use29"/>
      <sheetName val="2003_BGT_C_Flow29"/>
      <sheetName val="Cashflow_Report_Act_vs_Bgt29"/>
      <sheetName val="BGT_Cashflow_29"/>
      <sheetName val="6_mth_TAC29"/>
      <sheetName val="6_mth_DTA29"/>
      <sheetName val="DFR_CT29"/>
      <sheetName val="GRAH_PLAN29"/>
      <sheetName val="BEP_ACT29"/>
      <sheetName val="Hay_Guide_Charts_Notes29"/>
      <sheetName val="Input_P&amp;L-200229"/>
      <sheetName val="REKON_PL8"/>
      <sheetName val="CLIENT_ADJUSMENT8"/>
      <sheetName val="loan_to_employee8"/>
      <sheetName val="Account_Codes_8"/>
      <sheetName val="ACC_CODE8"/>
      <sheetName val="CMA_Calculations-_Figure_5440_9"/>
      <sheetName val="T_B8"/>
      <sheetName val="Interim_--&gt;_Top8"/>
      <sheetName val="Balance_Sheet26"/>
      <sheetName val="Rugi_Laba26"/>
      <sheetName val="Income_Statm26"/>
      <sheetName val="Rek_Fiskal26"/>
      <sheetName val="Fiscal_Rec26"/>
      <sheetName val="Rek_Fiskal-detail26"/>
      <sheetName val="PPh_2526"/>
      <sheetName val="Art_2526"/>
      <sheetName val="PPh_2226"/>
      <sheetName val="Art_2226"/>
      <sheetName val="PPh_25_calc_26"/>
      <sheetName val="Art_25_calc26"/>
      <sheetName val="Daftar_Pengurus26"/>
      <sheetName val="Comm__List26"/>
      <sheetName val="Daftar_Pemegang_Saham26"/>
      <sheetName val="Shareholder_List26"/>
      <sheetName val="Aktiva_Tetap26"/>
      <sheetName val="Fixed_Assets26"/>
      <sheetName val="FI-1771_P126"/>
      <sheetName val="FE-1771_P126"/>
      <sheetName val="FI-1771_P226"/>
      <sheetName val="FE-1771_P226"/>
      <sheetName val="Excess_Calc26"/>
      <sheetName val="Template_26"/>
      <sheetName val="Ab_oct_0725"/>
      <sheetName val="ABSN__April_09_~_Mei_09_ok25"/>
      <sheetName val="Bonus_kwartal25"/>
      <sheetName val="Permanent_info26"/>
      <sheetName val="ATTR16_2A25"/>
      <sheetName val="Irregular_Income25"/>
      <sheetName val="FE-1770_P125"/>
      <sheetName val="ABS_Jun_~Juli_201125"/>
      <sheetName val="IM__in_25"/>
      <sheetName val="IM__out_25"/>
      <sheetName val="AP_Trade25"/>
      <sheetName val="General_Info23"/>
      <sheetName val="Actuals_&amp;_Prior_Yr__Figures25"/>
      <sheetName val="Annual_Budget_Figures25"/>
      <sheetName val="Financial_Reports25"/>
      <sheetName val="U-3_1_1_telephone25"/>
      <sheetName val="Trading_Statement24"/>
      <sheetName val="rekap_impor25"/>
      <sheetName val="NOMOR_PERKIRAAN25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1999_CIT_calc_Final23"/>
      <sheetName val="Level_1-3_Listing23"/>
      <sheetName val="2000_std_cost23"/>
      <sheetName val="COA_(2)23"/>
      <sheetName val="Fill_in_data23"/>
      <sheetName val="Currency_Table23"/>
      <sheetName val="Sheet1_(2)23"/>
      <sheetName val="Data_Sheet23"/>
      <sheetName val="instalasi_disp_Mei23"/>
      <sheetName val="Total_OP21"/>
      <sheetName val="CODE_NO21"/>
      <sheetName val="@@BMA_Gbx_-_Pack_Config21"/>
      <sheetName val="FS_Data21"/>
      <sheetName val="Appendix_A_-_Navigator21"/>
      <sheetName val="1771_III21"/>
      <sheetName val="1771_IV21"/>
      <sheetName val="1771_I21"/>
      <sheetName val="Data_WP21"/>
      <sheetName val="Entry__HTM21"/>
      <sheetName val="Entry_Broker21"/>
      <sheetName val="SK_HTM21"/>
      <sheetName val="FA_Movement21"/>
      <sheetName val="Account_list21"/>
      <sheetName val="fiscal_depr(E)21"/>
      <sheetName val="HO_Use21"/>
      <sheetName val="2003_BGT_C_Flow21"/>
      <sheetName val="Cashflow_Report_Act_vs_Bgt21"/>
      <sheetName val="BGT_Cashflow_21"/>
      <sheetName val="6_mth_TAC21"/>
      <sheetName val="6_mth_DTA21"/>
      <sheetName val="DFR_CT21"/>
      <sheetName val="GRAH_PLAN21"/>
      <sheetName val="BEP_ACT21"/>
      <sheetName val="Hay_Guide_Charts_Notes21"/>
      <sheetName val="Input_P&amp;L-200221"/>
      <sheetName val="REKON_PL"/>
      <sheetName val="CLIENT_ADJUSMENT"/>
      <sheetName val="loan_to_employee"/>
      <sheetName val="Account_Codes_"/>
      <sheetName val="ACC_CODE"/>
      <sheetName val="CMA_Calculations-_Figure_5440_1"/>
      <sheetName val="T_B"/>
      <sheetName val="Interim_--&gt;_Top"/>
      <sheetName val="Balance_Sheet27"/>
      <sheetName val="Rugi_Laba27"/>
      <sheetName val="Income_Statm27"/>
      <sheetName val="Rek_Fiskal27"/>
      <sheetName val="Fiscal_Rec27"/>
      <sheetName val="Rek_Fiskal-detail27"/>
      <sheetName val="PPh_2527"/>
      <sheetName val="Art_2527"/>
      <sheetName val="PPh_2227"/>
      <sheetName val="Art_2227"/>
      <sheetName val="PPh_25_calc_27"/>
      <sheetName val="Art_25_calc27"/>
      <sheetName val="Daftar_Pengurus27"/>
      <sheetName val="Comm__List27"/>
      <sheetName val="Daftar_Pemegang_Saham27"/>
      <sheetName val="Shareholder_List27"/>
      <sheetName val="Aktiva_Tetap27"/>
      <sheetName val="Fixed_Assets27"/>
      <sheetName val="FI-1771_P127"/>
      <sheetName val="FE-1771_P127"/>
      <sheetName val="FI-1771_P227"/>
      <sheetName val="FE-1771_P227"/>
      <sheetName val="Excess_Calc27"/>
      <sheetName val="Template_27"/>
      <sheetName val="Ab_oct_0726"/>
      <sheetName val="ABSN__April_09_~_Mei_09_ok26"/>
      <sheetName val="Bonus_kwartal26"/>
      <sheetName val="Permanent_info27"/>
      <sheetName val="ATTR16_2A26"/>
      <sheetName val="Irregular_Income26"/>
      <sheetName val="FE-1770_P126"/>
      <sheetName val="ABS_Jun_~Juli_201126"/>
      <sheetName val="IM__in_26"/>
      <sheetName val="IM__out_26"/>
      <sheetName val="AP_Trade26"/>
      <sheetName val="General_Info24"/>
      <sheetName val="Actuals_&amp;_Prior_Yr__Figures26"/>
      <sheetName val="Annual_Budget_Figures26"/>
      <sheetName val="Financial_Reports26"/>
      <sheetName val="U-3_1_1_telephone26"/>
      <sheetName val="Trading_Statement25"/>
      <sheetName val="rekap_impor26"/>
      <sheetName val="NOMOR_PERKIRAAN26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1999_CIT_calc_Final24"/>
      <sheetName val="Level_1-3_Listing24"/>
      <sheetName val="2000_std_cost24"/>
      <sheetName val="COA_(2)24"/>
      <sheetName val="Fill_in_data24"/>
      <sheetName val="Currency_Table24"/>
      <sheetName val="Sheet1_(2)24"/>
      <sheetName val="Data_Sheet24"/>
      <sheetName val="instalasi_disp_Mei24"/>
      <sheetName val="Total_OP22"/>
      <sheetName val="CODE_NO22"/>
      <sheetName val="@@BMA_Gbx_-_Pack_Config22"/>
      <sheetName val="FS_Data22"/>
      <sheetName val="Appendix_A_-_Navigator22"/>
      <sheetName val="1771_III22"/>
      <sheetName val="1771_IV22"/>
      <sheetName val="1771_I22"/>
      <sheetName val="Data_WP22"/>
      <sheetName val="Entry__HTM22"/>
      <sheetName val="Entry_Broker22"/>
      <sheetName val="SK_HTM22"/>
      <sheetName val="FA_Movement22"/>
      <sheetName val="Account_list22"/>
      <sheetName val="fiscal_depr(E)22"/>
      <sheetName val="HO_Use22"/>
      <sheetName val="2003_BGT_C_Flow22"/>
      <sheetName val="Cashflow_Report_Act_vs_Bgt22"/>
      <sheetName val="BGT_Cashflow_22"/>
      <sheetName val="6_mth_TAC22"/>
      <sheetName val="6_mth_DTA22"/>
      <sheetName val="DFR_CT22"/>
      <sheetName val="GRAH_PLAN22"/>
      <sheetName val="BEP_ACT22"/>
      <sheetName val="Hay_Guide_Charts_Notes22"/>
      <sheetName val="Input_P&amp;L-200222"/>
      <sheetName val="REKON_PL1"/>
      <sheetName val="CLIENT_ADJUSMENT1"/>
      <sheetName val="loan_to_employee1"/>
      <sheetName val="Account_Codes_1"/>
      <sheetName val="ACC_CODE1"/>
      <sheetName val="CMA_Calculations-_Figure_5440_2"/>
      <sheetName val="T_B1"/>
      <sheetName val="Interim_--&gt;_Top1"/>
      <sheetName val="Balance_Sheet29"/>
      <sheetName val="Rugi_Laba29"/>
      <sheetName val="Income_Statm29"/>
      <sheetName val="Rek_Fiskal29"/>
      <sheetName val="Fiscal_Rec29"/>
      <sheetName val="Rek_Fiskal-detail29"/>
      <sheetName val="PPh_2529"/>
      <sheetName val="Art_2529"/>
      <sheetName val="PPh_2229"/>
      <sheetName val="Art_2229"/>
      <sheetName val="PPh_25_calc_29"/>
      <sheetName val="Art_25_calc29"/>
      <sheetName val="Daftar_Pengurus29"/>
      <sheetName val="Comm__List29"/>
      <sheetName val="Daftar_Pemegang_Saham29"/>
      <sheetName val="Shareholder_List29"/>
      <sheetName val="Aktiva_Tetap29"/>
      <sheetName val="Fixed_Assets29"/>
      <sheetName val="FI-1771_P129"/>
      <sheetName val="FE-1771_P129"/>
      <sheetName val="FI-1771_P229"/>
      <sheetName val="FE-1771_P229"/>
      <sheetName val="Excess_Calc29"/>
      <sheetName val="Template_29"/>
      <sheetName val="Ab_oct_0728"/>
      <sheetName val="ABSN__April_09_~_Mei_09_ok28"/>
      <sheetName val="Bonus_kwartal28"/>
      <sheetName val="Permanent_info29"/>
      <sheetName val="ATTR16_2A28"/>
      <sheetName val="Irregular_Income28"/>
      <sheetName val="FE-1770_P128"/>
      <sheetName val="ABS_Jun_~Juli_201128"/>
      <sheetName val="IM__in_28"/>
      <sheetName val="IM__out_28"/>
      <sheetName val="AP_Trade28"/>
      <sheetName val="General_Info26"/>
      <sheetName val="Actuals_&amp;_Prior_Yr__Figures28"/>
      <sheetName val="Annual_Budget_Figures28"/>
      <sheetName val="Financial_Reports28"/>
      <sheetName val="U-3_1_1_telephone28"/>
      <sheetName val="Trading_Statement27"/>
      <sheetName val="rekap_impor28"/>
      <sheetName val="NOMOR_PERKIRAAN28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1999_CIT_calc_Final26"/>
      <sheetName val="Level_1-3_Listing26"/>
      <sheetName val="2000_std_cost26"/>
      <sheetName val="COA_(2)26"/>
      <sheetName val="Fill_in_data26"/>
      <sheetName val="Currency_Table26"/>
      <sheetName val="Sheet1_(2)26"/>
      <sheetName val="Data_Sheet26"/>
      <sheetName val="instalasi_disp_Mei26"/>
      <sheetName val="Total_OP24"/>
      <sheetName val="CODE_NO24"/>
      <sheetName val="@@BMA_Gbx_-_Pack_Config24"/>
      <sheetName val="FS_Data24"/>
      <sheetName val="Appendix_A_-_Navigator24"/>
      <sheetName val="1771_III24"/>
      <sheetName val="1771_IV24"/>
      <sheetName val="1771_I24"/>
      <sheetName val="Data_WP24"/>
      <sheetName val="Entry__HTM24"/>
      <sheetName val="Entry_Broker24"/>
      <sheetName val="SK_HTM24"/>
      <sheetName val="FA_Movement24"/>
      <sheetName val="Account_list24"/>
      <sheetName val="fiscal_depr(E)24"/>
      <sheetName val="HO_Use24"/>
      <sheetName val="2003_BGT_C_Flow24"/>
      <sheetName val="Cashflow_Report_Act_vs_Bgt24"/>
      <sheetName val="BGT_Cashflow_24"/>
      <sheetName val="6_mth_TAC24"/>
      <sheetName val="6_mth_DTA24"/>
      <sheetName val="DFR_CT24"/>
      <sheetName val="GRAH_PLAN24"/>
      <sheetName val="BEP_ACT24"/>
      <sheetName val="Hay_Guide_Charts_Notes24"/>
      <sheetName val="Input_P&amp;L-200224"/>
      <sheetName val="REKON_PL3"/>
      <sheetName val="CLIENT_ADJUSMENT3"/>
      <sheetName val="loan_to_employee3"/>
      <sheetName val="Account_Codes_3"/>
      <sheetName val="ACC_CODE3"/>
      <sheetName val="CMA_Calculations-_Figure_5440_4"/>
      <sheetName val="T_B3"/>
      <sheetName val="Interim_--&gt;_Top3"/>
      <sheetName val="Balance_Sheet28"/>
      <sheetName val="Rugi_Laba28"/>
      <sheetName val="Income_Statm28"/>
      <sheetName val="Rek_Fiskal28"/>
      <sheetName val="Fiscal_Rec28"/>
      <sheetName val="Rek_Fiskal-detail28"/>
      <sheetName val="PPh_2528"/>
      <sheetName val="Art_2528"/>
      <sheetName val="PPh_2228"/>
      <sheetName val="Art_2228"/>
      <sheetName val="PPh_25_calc_28"/>
      <sheetName val="Art_25_calc28"/>
      <sheetName val="Daftar_Pengurus28"/>
      <sheetName val="Comm__List28"/>
      <sheetName val="Daftar_Pemegang_Saham28"/>
      <sheetName val="Shareholder_List28"/>
      <sheetName val="Aktiva_Tetap28"/>
      <sheetName val="Fixed_Assets28"/>
      <sheetName val="FI-1771_P128"/>
      <sheetName val="FE-1771_P128"/>
      <sheetName val="FI-1771_P228"/>
      <sheetName val="FE-1771_P228"/>
      <sheetName val="Excess_Calc28"/>
      <sheetName val="Template_28"/>
      <sheetName val="Ab_oct_0727"/>
      <sheetName val="ABSN__April_09_~_Mei_09_ok27"/>
      <sheetName val="Bonus_kwartal27"/>
      <sheetName val="Permanent_info28"/>
      <sheetName val="ATTR16_2A27"/>
      <sheetName val="Irregular_Income27"/>
      <sheetName val="FE-1770_P127"/>
      <sheetName val="ABS_Jun_~Juli_201127"/>
      <sheetName val="IM__in_27"/>
      <sheetName val="IM__out_27"/>
      <sheetName val="AP_Trade27"/>
      <sheetName val="General_Info25"/>
      <sheetName val="Actuals_&amp;_Prior_Yr__Figures27"/>
      <sheetName val="Annual_Budget_Figures27"/>
      <sheetName val="Financial_Reports27"/>
      <sheetName val="U-3_1_1_telephone27"/>
      <sheetName val="Trading_Statement26"/>
      <sheetName val="rekap_impor27"/>
      <sheetName val="NOMOR_PERKIRAAN27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1999_CIT_calc_Final25"/>
      <sheetName val="Level_1-3_Listing25"/>
      <sheetName val="2000_std_cost25"/>
      <sheetName val="COA_(2)25"/>
      <sheetName val="Fill_in_data25"/>
      <sheetName val="Currency_Table25"/>
      <sheetName val="Sheet1_(2)25"/>
      <sheetName val="Data_Sheet25"/>
      <sheetName val="instalasi_disp_Mei25"/>
      <sheetName val="Total_OP23"/>
      <sheetName val="CODE_NO23"/>
      <sheetName val="@@BMA_Gbx_-_Pack_Config23"/>
      <sheetName val="FS_Data23"/>
      <sheetName val="Appendix_A_-_Navigator23"/>
      <sheetName val="1771_III23"/>
      <sheetName val="1771_IV23"/>
      <sheetName val="1771_I23"/>
      <sheetName val="Data_WP23"/>
      <sheetName val="Entry__HTM23"/>
      <sheetName val="Entry_Broker23"/>
      <sheetName val="SK_HTM23"/>
      <sheetName val="FA_Movement23"/>
      <sheetName val="Account_list23"/>
      <sheetName val="fiscal_depr(E)23"/>
      <sheetName val="HO_Use23"/>
      <sheetName val="2003_BGT_C_Flow23"/>
      <sheetName val="Cashflow_Report_Act_vs_Bgt23"/>
      <sheetName val="BGT_Cashflow_23"/>
      <sheetName val="6_mth_TAC23"/>
      <sheetName val="6_mth_DTA23"/>
      <sheetName val="DFR_CT23"/>
      <sheetName val="GRAH_PLAN23"/>
      <sheetName val="BEP_ACT23"/>
      <sheetName val="Hay_Guide_Charts_Notes23"/>
      <sheetName val="Input_P&amp;L-200223"/>
      <sheetName val="REKON_PL2"/>
      <sheetName val="CLIENT_ADJUSMENT2"/>
      <sheetName val="loan_to_employee2"/>
      <sheetName val="Account_Codes_2"/>
      <sheetName val="ACC_CODE2"/>
      <sheetName val="CMA_Calculations-_Figure_5440_3"/>
      <sheetName val="T_B2"/>
      <sheetName val="Interim_--&gt;_Top2"/>
      <sheetName val="Balance_Sheet30"/>
      <sheetName val="Rugi_Laba30"/>
      <sheetName val="Income_Statm30"/>
      <sheetName val="Rek_Fiskal30"/>
      <sheetName val="Fiscal_Rec30"/>
      <sheetName val="Rek_Fiskal-detail30"/>
      <sheetName val="PPh_2530"/>
      <sheetName val="Art_2530"/>
      <sheetName val="PPh_2230"/>
      <sheetName val="Art_2230"/>
      <sheetName val="PPh_25_calc_30"/>
      <sheetName val="Art_25_calc30"/>
      <sheetName val="Daftar_Pengurus30"/>
      <sheetName val="Comm__List30"/>
      <sheetName val="Daftar_Pemegang_Saham30"/>
      <sheetName val="Shareholder_List30"/>
      <sheetName val="Aktiva_Tetap30"/>
      <sheetName val="Fixed_Assets30"/>
      <sheetName val="FI-1771_P130"/>
      <sheetName val="FE-1771_P130"/>
      <sheetName val="FI-1771_P230"/>
      <sheetName val="FE-1771_P230"/>
      <sheetName val="Excess_Calc30"/>
      <sheetName val="Template_30"/>
      <sheetName val="Ab_oct_0729"/>
      <sheetName val="ABSN__April_09_~_Mei_09_ok29"/>
      <sheetName val="Bonus_kwartal29"/>
      <sheetName val="Permanent_info30"/>
      <sheetName val="ATTR16_2A29"/>
      <sheetName val="Irregular_Income29"/>
      <sheetName val="FE-1770_P129"/>
      <sheetName val="ABS_Jun_~Juli_201129"/>
      <sheetName val="IM__in_29"/>
      <sheetName val="IM__out_29"/>
      <sheetName val="AP_Trade29"/>
      <sheetName val="General_Info27"/>
      <sheetName val="Actuals_&amp;_Prior_Yr__Figures29"/>
      <sheetName val="Annual_Budget_Figures29"/>
      <sheetName val="Financial_Reports29"/>
      <sheetName val="U-3_1_1_telephone29"/>
      <sheetName val="Trading_Statement28"/>
      <sheetName val="rekap_impor29"/>
      <sheetName val="NOMOR_PERKIRAAN29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1999_CIT_calc_Final27"/>
      <sheetName val="Level_1-3_Listing27"/>
      <sheetName val="2000_std_cost27"/>
      <sheetName val="COA_(2)27"/>
      <sheetName val="Fill_in_data27"/>
      <sheetName val="Currency_Table27"/>
      <sheetName val="Sheet1_(2)27"/>
      <sheetName val="Data_Sheet27"/>
      <sheetName val="instalasi_disp_Mei27"/>
      <sheetName val="Total_OP25"/>
      <sheetName val="CODE_NO25"/>
      <sheetName val="@@BMA_Gbx_-_Pack_Config25"/>
      <sheetName val="FS_Data25"/>
      <sheetName val="Appendix_A_-_Navigator25"/>
      <sheetName val="1771_III25"/>
      <sheetName val="1771_IV25"/>
      <sheetName val="1771_I25"/>
      <sheetName val="Data_WP25"/>
      <sheetName val="Entry__HTM25"/>
      <sheetName val="Entry_Broker25"/>
      <sheetName val="SK_HTM25"/>
      <sheetName val="FA_Movement25"/>
      <sheetName val="Account_list25"/>
      <sheetName val="fiscal_depr(E)25"/>
      <sheetName val="HO_Use25"/>
      <sheetName val="2003_BGT_C_Flow25"/>
      <sheetName val="Cashflow_Report_Act_vs_Bgt25"/>
      <sheetName val="BGT_Cashflow_25"/>
      <sheetName val="6_mth_TAC25"/>
      <sheetName val="6_mth_DTA25"/>
      <sheetName val="DFR_CT25"/>
      <sheetName val="GRAH_PLAN25"/>
      <sheetName val="BEP_ACT25"/>
      <sheetName val="Hay_Guide_Charts_Notes25"/>
      <sheetName val="Input_P&amp;L-200225"/>
      <sheetName val="REKON_PL4"/>
      <sheetName val="CLIENT_ADJUSMENT4"/>
      <sheetName val="loan_to_employee4"/>
      <sheetName val="Account_Codes_4"/>
      <sheetName val="ACC_CODE4"/>
      <sheetName val="CMA_Calculations-_Figure_5440_5"/>
      <sheetName val="T_B4"/>
      <sheetName val="Interim_--&gt;_Top4"/>
      <sheetName val="Balance_Sheet33"/>
      <sheetName val="Rugi_Laba33"/>
      <sheetName val="Income_Statm33"/>
      <sheetName val="Rek_Fiskal33"/>
      <sheetName val="Fiscal_Rec33"/>
      <sheetName val="Rek_Fiskal-detail33"/>
      <sheetName val="PPh_2533"/>
      <sheetName val="Art_2533"/>
      <sheetName val="PPh_2233"/>
      <sheetName val="Art_2233"/>
      <sheetName val="PPh_25_calc_33"/>
      <sheetName val="Art_25_calc33"/>
      <sheetName val="Daftar_Pengurus33"/>
      <sheetName val="Comm__List33"/>
      <sheetName val="Daftar_Pemegang_Saham33"/>
      <sheetName val="Shareholder_List33"/>
      <sheetName val="Aktiva_Tetap33"/>
      <sheetName val="Fixed_Assets33"/>
      <sheetName val="FI-1771_P133"/>
      <sheetName val="FE-1771_P133"/>
      <sheetName val="FI-1771_P233"/>
      <sheetName val="FE-1771_P233"/>
      <sheetName val="Excess_Calc33"/>
      <sheetName val="Template_33"/>
      <sheetName val="Ab_oct_0732"/>
      <sheetName val="ABSN__April_09_~_Mei_09_ok32"/>
      <sheetName val="Bonus_kwartal32"/>
      <sheetName val="Permanent_info33"/>
      <sheetName val="ATTR16_2A32"/>
      <sheetName val="Irregular_Income32"/>
      <sheetName val="FE-1770_P132"/>
      <sheetName val="ABS_Jun_~Juli_201132"/>
      <sheetName val="IM__in_32"/>
      <sheetName val="IM__out_32"/>
      <sheetName val="AP_Trade32"/>
      <sheetName val="General_Info30"/>
      <sheetName val="Actuals_&amp;_Prior_Yr__Figures32"/>
      <sheetName val="Annual_Budget_Figures32"/>
      <sheetName val="Financial_Reports32"/>
      <sheetName val="U-3_1_1_telephone32"/>
      <sheetName val="Trading_Statement31"/>
      <sheetName val="rekap_impor32"/>
      <sheetName val="NOMOR_PERKIRAAN32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1999_CIT_calc_Final30"/>
      <sheetName val="Level_1-3_Listing30"/>
      <sheetName val="2000_std_cost30"/>
      <sheetName val="COA_(2)30"/>
      <sheetName val="Fill_in_data30"/>
      <sheetName val="Currency_Table30"/>
      <sheetName val="Sheet1_(2)30"/>
      <sheetName val="Data_Sheet30"/>
      <sheetName val="instalasi_disp_Mei30"/>
      <sheetName val="Total_OP28"/>
      <sheetName val="CODE_NO28"/>
      <sheetName val="@@BMA_Gbx_-_Pack_Config28"/>
      <sheetName val="FS_Data28"/>
      <sheetName val="Appendix_A_-_Navigator28"/>
      <sheetName val="1771_III28"/>
      <sheetName val="1771_IV28"/>
      <sheetName val="1771_I28"/>
      <sheetName val="Data_WP28"/>
      <sheetName val="Entry__HTM28"/>
      <sheetName val="Entry_Broker28"/>
      <sheetName val="SK_HTM28"/>
      <sheetName val="FA_Movement28"/>
      <sheetName val="Account_list28"/>
      <sheetName val="fiscal_depr(E)28"/>
      <sheetName val="HO_Use28"/>
      <sheetName val="2003_BGT_C_Flow28"/>
      <sheetName val="Cashflow_Report_Act_vs_Bgt28"/>
      <sheetName val="BGT_Cashflow_28"/>
      <sheetName val="6_mth_TAC28"/>
      <sheetName val="6_mth_DTA28"/>
      <sheetName val="DFR_CT28"/>
      <sheetName val="GRAH_PLAN28"/>
      <sheetName val="BEP_ACT28"/>
      <sheetName val="Hay_Guide_Charts_Notes28"/>
      <sheetName val="Input_P&amp;L-200228"/>
      <sheetName val="REKON_PL7"/>
      <sheetName val="CLIENT_ADJUSMENT7"/>
      <sheetName val="loan_to_employee7"/>
      <sheetName val="Account_Codes_7"/>
      <sheetName val="ACC_CODE7"/>
      <sheetName val="CMA_Calculations-_Figure_5440_8"/>
      <sheetName val="T_B7"/>
      <sheetName val="Interim_--&gt;_Top7"/>
      <sheetName val="Balance_Sheet31"/>
      <sheetName val="Rugi_Laba31"/>
      <sheetName val="Income_Statm31"/>
      <sheetName val="Rek_Fiskal31"/>
      <sheetName val="Fiscal_Rec31"/>
      <sheetName val="Rek_Fiskal-detail31"/>
      <sheetName val="PPh_2531"/>
      <sheetName val="Art_2531"/>
      <sheetName val="PPh_2231"/>
      <sheetName val="Art_2231"/>
      <sheetName val="PPh_25_calc_31"/>
      <sheetName val="Art_25_calc31"/>
      <sheetName val="Daftar_Pengurus31"/>
      <sheetName val="Comm__List31"/>
      <sheetName val="Daftar_Pemegang_Saham31"/>
      <sheetName val="Shareholder_List31"/>
      <sheetName val="Aktiva_Tetap31"/>
      <sheetName val="Fixed_Assets31"/>
      <sheetName val="FI-1771_P131"/>
      <sheetName val="FE-1771_P131"/>
      <sheetName val="FI-1771_P231"/>
      <sheetName val="FE-1771_P231"/>
      <sheetName val="Excess_Calc31"/>
      <sheetName val="Template_31"/>
      <sheetName val="Ab_oct_0730"/>
      <sheetName val="ABSN__April_09_~_Mei_09_ok30"/>
      <sheetName val="Bonus_kwartal30"/>
      <sheetName val="Permanent_info31"/>
      <sheetName val="ATTR16_2A30"/>
      <sheetName val="Irregular_Income30"/>
      <sheetName val="FE-1770_P130"/>
      <sheetName val="ABS_Jun_~Juli_201130"/>
      <sheetName val="IM__in_30"/>
      <sheetName val="IM__out_30"/>
      <sheetName val="AP_Trade30"/>
      <sheetName val="General_Info28"/>
      <sheetName val="Actuals_&amp;_Prior_Yr__Figures30"/>
      <sheetName val="Annual_Budget_Figures30"/>
      <sheetName val="Financial_Reports30"/>
      <sheetName val="U-3_1_1_telephone30"/>
      <sheetName val="Trading_Statement29"/>
      <sheetName val="rekap_impor30"/>
      <sheetName val="NOMOR_PERKIRAAN30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1999_CIT_calc_Final28"/>
      <sheetName val="Level_1-3_Listing28"/>
      <sheetName val="2000_std_cost28"/>
      <sheetName val="COA_(2)28"/>
      <sheetName val="Fill_in_data28"/>
      <sheetName val="Currency_Table28"/>
      <sheetName val="Sheet1_(2)28"/>
      <sheetName val="Data_Sheet28"/>
      <sheetName val="instalasi_disp_Mei28"/>
      <sheetName val="Total_OP26"/>
      <sheetName val="CODE_NO26"/>
      <sheetName val="@@BMA_Gbx_-_Pack_Config26"/>
      <sheetName val="FS_Data26"/>
      <sheetName val="Appendix_A_-_Navigator26"/>
      <sheetName val="1771_III26"/>
      <sheetName val="1771_IV26"/>
      <sheetName val="1771_I26"/>
      <sheetName val="Data_WP26"/>
      <sheetName val="Entry__HTM26"/>
      <sheetName val="Entry_Broker26"/>
      <sheetName val="SK_HTM26"/>
      <sheetName val="FA_Movement26"/>
      <sheetName val="Account_list26"/>
      <sheetName val="fiscal_depr(E)26"/>
      <sheetName val="HO_Use26"/>
      <sheetName val="2003_BGT_C_Flow26"/>
      <sheetName val="Cashflow_Report_Act_vs_Bgt26"/>
      <sheetName val="BGT_Cashflow_26"/>
      <sheetName val="6_mth_TAC26"/>
      <sheetName val="6_mth_DTA26"/>
      <sheetName val="DFR_CT26"/>
      <sheetName val="GRAH_PLAN26"/>
      <sheetName val="BEP_ACT26"/>
      <sheetName val="Hay_Guide_Charts_Notes26"/>
      <sheetName val="Input_P&amp;L-200226"/>
      <sheetName val="REKON_PL5"/>
      <sheetName val="CLIENT_ADJUSMENT5"/>
      <sheetName val="loan_to_employee5"/>
      <sheetName val="Account_Codes_5"/>
      <sheetName val="ACC_CODE5"/>
      <sheetName val="CMA_Calculations-_Figure_5440_6"/>
      <sheetName val="T_B5"/>
      <sheetName val="Interim_--&gt;_Top5"/>
      <sheetName val="Balance_Sheet32"/>
      <sheetName val="Rugi_Laba32"/>
      <sheetName val="Income_Statm32"/>
      <sheetName val="Rek_Fiskal32"/>
      <sheetName val="Fiscal_Rec32"/>
      <sheetName val="Rek_Fiskal-detail32"/>
      <sheetName val="PPh_2532"/>
      <sheetName val="Art_2532"/>
      <sheetName val="PPh_2232"/>
      <sheetName val="Art_2232"/>
      <sheetName val="PPh_25_calc_32"/>
      <sheetName val="Art_25_calc32"/>
      <sheetName val="Daftar_Pengurus32"/>
      <sheetName val="Comm__List32"/>
      <sheetName val="Daftar_Pemegang_Saham32"/>
      <sheetName val="Shareholder_List32"/>
      <sheetName val="Aktiva_Tetap32"/>
      <sheetName val="Fixed_Assets32"/>
      <sheetName val="FI-1771_P132"/>
      <sheetName val="FE-1771_P132"/>
      <sheetName val="FI-1771_P232"/>
      <sheetName val="FE-1771_P232"/>
      <sheetName val="Excess_Calc32"/>
      <sheetName val="Template_32"/>
      <sheetName val="Ab_oct_0731"/>
      <sheetName val="ABSN__April_09_~_Mei_09_ok31"/>
      <sheetName val="Bonus_kwartal31"/>
      <sheetName val="Permanent_info32"/>
      <sheetName val="ATTR16_2A31"/>
      <sheetName val="Irregular_Income31"/>
      <sheetName val="FE-1770_P131"/>
      <sheetName val="ABS_Jun_~Juli_201131"/>
      <sheetName val="IM__in_31"/>
      <sheetName val="IM__out_31"/>
      <sheetName val="AP_Trade31"/>
      <sheetName val="General_Info29"/>
      <sheetName val="Actuals_&amp;_Prior_Yr__Figures31"/>
      <sheetName val="Annual_Budget_Figures31"/>
      <sheetName val="Financial_Reports31"/>
      <sheetName val="U-3_1_1_telephone31"/>
      <sheetName val="Trading_Statement30"/>
      <sheetName val="rekap_impor31"/>
      <sheetName val="NOMOR_PERKIRAAN31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1999_CIT_calc_Final29"/>
      <sheetName val="Level_1-3_Listing29"/>
      <sheetName val="2000_std_cost29"/>
      <sheetName val="COA_(2)29"/>
      <sheetName val="Fill_in_data29"/>
      <sheetName val="Currency_Table29"/>
      <sheetName val="Sheet1_(2)29"/>
      <sheetName val="Data_Sheet29"/>
      <sheetName val="instalasi_disp_Mei29"/>
      <sheetName val="Total_OP27"/>
      <sheetName val="CODE_NO27"/>
      <sheetName val="@@BMA_Gbx_-_Pack_Config27"/>
      <sheetName val="FS_Data27"/>
      <sheetName val="Appendix_A_-_Navigator27"/>
      <sheetName val="1771_III27"/>
      <sheetName val="1771_IV27"/>
      <sheetName val="1771_I27"/>
      <sheetName val="Data_WP27"/>
      <sheetName val="Entry__HTM27"/>
      <sheetName val="Entry_Broker27"/>
      <sheetName val="SK_HTM27"/>
      <sheetName val="FA_Movement27"/>
      <sheetName val="Account_list27"/>
      <sheetName val="fiscal_depr(E)27"/>
      <sheetName val="HO_Use27"/>
      <sheetName val="2003_BGT_C_Flow27"/>
      <sheetName val="Cashflow_Report_Act_vs_Bgt27"/>
      <sheetName val="BGT_Cashflow_27"/>
      <sheetName val="6_mth_TAC27"/>
      <sheetName val="6_mth_DTA27"/>
      <sheetName val="DFR_CT27"/>
      <sheetName val="GRAH_PLAN27"/>
      <sheetName val="BEP_ACT27"/>
      <sheetName val="Hay_Guide_Charts_Notes27"/>
      <sheetName val="Input_P&amp;L-200227"/>
      <sheetName val="REKON_PL6"/>
      <sheetName val="CLIENT_ADJUSMENT6"/>
      <sheetName val="loan_to_employee6"/>
      <sheetName val="Account_Codes_6"/>
      <sheetName val="ACC_CODE6"/>
      <sheetName val="CMA_Calculations-_Figure_5440_7"/>
      <sheetName val="T_B6"/>
      <sheetName val="Interim_--&gt;_Top6"/>
      <sheetName val="Balance_Sheet37"/>
      <sheetName val="Rugi_Laba37"/>
      <sheetName val="Income_Statm37"/>
      <sheetName val="Rek_Fiskal37"/>
      <sheetName val="Fiscal_Rec37"/>
      <sheetName val="Rek_Fiskal-detail37"/>
      <sheetName val="PPh_2537"/>
      <sheetName val="Art_2537"/>
      <sheetName val="PPh_2237"/>
      <sheetName val="Art_2237"/>
      <sheetName val="PPh_25_calc_37"/>
      <sheetName val="Art_25_calc37"/>
      <sheetName val="Daftar_Pengurus37"/>
      <sheetName val="Comm__List37"/>
      <sheetName val="Daftar_Pemegang_Saham37"/>
      <sheetName val="Shareholder_List37"/>
      <sheetName val="Aktiva_Tetap37"/>
      <sheetName val="Fixed_Assets37"/>
      <sheetName val="FI-1771_P137"/>
      <sheetName val="FE-1771_P137"/>
      <sheetName val="FI-1771_P237"/>
      <sheetName val="FE-1771_P237"/>
      <sheetName val="Excess_Calc37"/>
      <sheetName val="Template_37"/>
      <sheetName val="Ab_oct_0736"/>
      <sheetName val="ABSN__April_09_~_Mei_09_ok36"/>
      <sheetName val="Bonus_kwartal36"/>
      <sheetName val="Permanent_info37"/>
      <sheetName val="ATTR16_2A36"/>
      <sheetName val="Irregular_Income36"/>
      <sheetName val="FE-1770_P136"/>
      <sheetName val="ABS_Jun_~Juli_201136"/>
      <sheetName val="IM__in_36"/>
      <sheetName val="IM__out_36"/>
      <sheetName val="AP_Trade36"/>
      <sheetName val="General_Info34"/>
      <sheetName val="Actuals_&amp;_Prior_Yr__Figures36"/>
      <sheetName val="Annual_Budget_Figures36"/>
      <sheetName val="Financial_Reports36"/>
      <sheetName val="U-3_1_1_telephone36"/>
      <sheetName val="Trading_Statement35"/>
      <sheetName val="rekap_impor36"/>
      <sheetName val="NOMOR_PERKIRAAN36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1999_CIT_calc_Final34"/>
      <sheetName val="Level_1-3_Listing34"/>
      <sheetName val="2000_std_cost34"/>
      <sheetName val="COA_(2)34"/>
      <sheetName val="Fill_in_data34"/>
      <sheetName val="Currency_Table34"/>
      <sheetName val="Sheet1_(2)34"/>
      <sheetName val="Data_Sheet34"/>
      <sheetName val="instalasi_disp_Mei34"/>
      <sheetName val="Total_OP32"/>
      <sheetName val="CODE_NO32"/>
      <sheetName val="@@BMA_Gbx_-_Pack_Config32"/>
      <sheetName val="FS_Data32"/>
      <sheetName val="Appendix_A_-_Navigator32"/>
      <sheetName val="1771_III32"/>
      <sheetName val="1771_IV32"/>
      <sheetName val="1771_I32"/>
      <sheetName val="Data_WP32"/>
      <sheetName val="Entry__HTM32"/>
      <sheetName val="Entry_Broker32"/>
      <sheetName val="SK_HTM32"/>
      <sheetName val="FA_Movement32"/>
      <sheetName val="Account_list32"/>
      <sheetName val="fiscal_depr(E)32"/>
      <sheetName val="HO_Use32"/>
      <sheetName val="2003_BGT_C_Flow32"/>
      <sheetName val="Cashflow_Report_Act_vs_Bgt32"/>
      <sheetName val="BGT_Cashflow_32"/>
      <sheetName val="6_mth_TAC32"/>
      <sheetName val="6_mth_DTA32"/>
      <sheetName val="DFR_CT32"/>
      <sheetName val="GRAH_PLAN32"/>
      <sheetName val="BEP_ACT32"/>
      <sheetName val="Hay_Guide_Charts_Notes32"/>
      <sheetName val="Input_P&amp;L-200232"/>
      <sheetName val="REKON_PL11"/>
      <sheetName val="CLIENT_ADJUSMENT11"/>
      <sheetName val="loan_to_employee11"/>
      <sheetName val="Account_Codes_11"/>
      <sheetName val="ACC_CODE11"/>
      <sheetName val="CMA_Calculations-_Figure_544012"/>
      <sheetName val="T_B11"/>
      <sheetName val="Interim_--&gt;_Top11"/>
      <sheetName val="Balance_Sheet35"/>
      <sheetName val="Rugi_Laba35"/>
      <sheetName val="Income_Statm35"/>
      <sheetName val="Rek_Fiskal35"/>
      <sheetName val="Fiscal_Rec35"/>
      <sheetName val="Rek_Fiskal-detail35"/>
      <sheetName val="PPh_2535"/>
      <sheetName val="Art_2535"/>
      <sheetName val="PPh_2235"/>
      <sheetName val="Art_2235"/>
      <sheetName val="PPh_25_calc_35"/>
      <sheetName val="Art_25_calc35"/>
      <sheetName val="Daftar_Pengurus35"/>
      <sheetName val="Comm__List35"/>
      <sheetName val="Daftar_Pemegang_Saham35"/>
      <sheetName val="Shareholder_List35"/>
      <sheetName val="Aktiva_Tetap35"/>
      <sheetName val="Fixed_Assets35"/>
      <sheetName val="FI-1771_P135"/>
      <sheetName val="FE-1771_P135"/>
      <sheetName val="FI-1771_P235"/>
      <sheetName val="FE-1771_P235"/>
      <sheetName val="Excess_Calc35"/>
      <sheetName val="Template_35"/>
      <sheetName val="Ab_oct_0734"/>
      <sheetName val="ABSN__April_09_~_Mei_09_ok34"/>
      <sheetName val="Bonus_kwartal34"/>
      <sheetName val="Permanent_info35"/>
      <sheetName val="ATTR16_2A34"/>
      <sheetName val="Irregular_Income34"/>
      <sheetName val="FE-1770_P134"/>
      <sheetName val="ABS_Jun_~Juli_201134"/>
      <sheetName val="IM__in_34"/>
      <sheetName val="IM__out_34"/>
      <sheetName val="AP_Trade34"/>
      <sheetName val="General_Info32"/>
      <sheetName val="Actuals_&amp;_Prior_Yr__Figures34"/>
      <sheetName val="Annual_Budget_Figures34"/>
      <sheetName val="Financial_Reports34"/>
      <sheetName val="U-3_1_1_telephone34"/>
      <sheetName val="Trading_Statement33"/>
      <sheetName val="rekap_impor34"/>
      <sheetName val="NOMOR_PERKIRAAN34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1999_CIT_calc_Final32"/>
      <sheetName val="Level_1-3_Listing32"/>
      <sheetName val="2000_std_cost32"/>
      <sheetName val="COA_(2)32"/>
      <sheetName val="Fill_in_data32"/>
      <sheetName val="Currency_Table32"/>
      <sheetName val="Sheet1_(2)32"/>
      <sheetName val="Data_Sheet32"/>
      <sheetName val="instalasi_disp_Mei32"/>
      <sheetName val="Total_OP30"/>
      <sheetName val="CODE_NO30"/>
      <sheetName val="@@BMA_Gbx_-_Pack_Config30"/>
      <sheetName val="FS_Data30"/>
      <sheetName val="Appendix_A_-_Navigator30"/>
      <sheetName val="1771_III30"/>
      <sheetName val="1771_IV30"/>
      <sheetName val="1771_I30"/>
      <sheetName val="Data_WP30"/>
      <sheetName val="Entry__HTM30"/>
      <sheetName val="Entry_Broker30"/>
      <sheetName val="SK_HTM30"/>
      <sheetName val="FA_Movement30"/>
      <sheetName val="Account_list30"/>
      <sheetName val="fiscal_depr(E)30"/>
      <sheetName val="HO_Use30"/>
      <sheetName val="2003_BGT_C_Flow30"/>
      <sheetName val="Cashflow_Report_Act_vs_Bgt30"/>
      <sheetName val="BGT_Cashflow_30"/>
      <sheetName val="6_mth_TAC30"/>
      <sheetName val="6_mth_DTA30"/>
      <sheetName val="DFR_CT30"/>
      <sheetName val="GRAH_PLAN30"/>
      <sheetName val="BEP_ACT30"/>
      <sheetName val="Hay_Guide_Charts_Notes30"/>
      <sheetName val="Input_P&amp;L-200230"/>
      <sheetName val="REKON_PL9"/>
      <sheetName val="CLIENT_ADJUSMENT9"/>
      <sheetName val="loan_to_employee9"/>
      <sheetName val="Account_Codes_9"/>
      <sheetName val="ACC_CODE9"/>
      <sheetName val="CMA_Calculations-_Figure_544010"/>
      <sheetName val="T_B9"/>
      <sheetName val="Interim_--&gt;_Top9"/>
      <sheetName val="Balance_Sheet36"/>
      <sheetName val="Rugi_Laba36"/>
      <sheetName val="Income_Statm36"/>
      <sheetName val="Rek_Fiskal36"/>
      <sheetName val="Fiscal_Rec36"/>
      <sheetName val="Rek_Fiskal-detail36"/>
      <sheetName val="PPh_2536"/>
      <sheetName val="Art_2536"/>
      <sheetName val="PPh_2236"/>
      <sheetName val="Art_2236"/>
      <sheetName val="PPh_25_calc_36"/>
      <sheetName val="Art_25_calc36"/>
      <sheetName val="Daftar_Pengurus36"/>
      <sheetName val="Comm__List36"/>
      <sheetName val="Daftar_Pemegang_Saham36"/>
      <sheetName val="Shareholder_List36"/>
      <sheetName val="Aktiva_Tetap36"/>
      <sheetName val="Fixed_Assets36"/>
      <sheetName val="FI-1771_P136"/>
      <sheetName val="FE-1771_P136"/>
      <sheetName val="FI-1771_P236"/>
      <sheetName val="FE-1771_P236"/>
      <sheetName val="Excess_Calc36"/>
      <sheetName val="Template_36"/>
      <sheetName val="Ab_oct_0735"/>
      <sheetName val="ABSN__April_09_~_Mei_09_ok35"/>
      <sheetName val="Bonus_kwartal35"/>
      <sheetName val="Permanent_info36"/>
      <sheetName val="ATTR16_2A35"/>
      <sheetName val="Irregular_Income35"/>
      <sheetName val="FE-1770_P135"/>
      <sheetName val="ABS_Jun_~Juli_201135"/>
      <sheetName val="IM__in_35"/>
      <sheetName val="IM__out_35"/>
      <sheetName val="AP_Trade35"/>
      <sheetName val="General_Info33"/>
      <sheetName val="Actuals_&amp;_Prior_Yr__Figures35"/>
      <sheetName val="Annual_Budget_Figures35"/>
      <sheetName val="Financial_Reports35"/>
      <sheetName val="U-3_1_1_telephone35"/>
      <sheetName val="Trading_Statement34"/>
      <sheetName val="rekap_impor35"/>
      <sheetName val="NOMOR_PERKIRAAN35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1999_CIT_calc_Final33"/>
      <sheetName val="Level_1-3_Listing33"/>
      <sheetName val="2000_std_cost33"/>
      <sheetName val="COA_(2)33"/>
      <sheetName val="Fill_in_data33"/>
      <sheetName val="Currency_Table33"/>
      <sheetName val="Sheet1_(2)33"/>
      <sheetName val="Data_Sheet33"/>
      <sheetName val="instalasi_disp_Mei33"/>
      <sheetName val="Total_OP31"/>
      <sheetName val="CODE_NO31"/>
      <sheetName val="@@BMA_Gbx_-_Pack_Config31"/>
      <sheetName val="FS_Data31"/>
      <sheetName val="Appendix_A_-_Navigator31"/>
      <sheetName val="1771_III31"/>
      <sheetName val="1771_IV31"/>
      <sheetName val="1771_I31"/>
      <sheetName val="Data_WP31"/>
      <sheetName val="Entry__HTM31"/>
      <sheetName val="Entry_Broker31"/>
      <sheetName val="SK_HTM31"/>
      <sheetName val="FA_Movement31"/>
      <sheetName val="Account_list31"/>
      <sheetName val="fiscal_depr(E)31"/>
      <sheetName val="HO_Use31"/>
      <sheetName val="2003_BGT_C_Flow31"/>
      <sheetName val="Cashflow_Report_Act_vs_Bgt31"/>
      <sheetName val="BGT_Cashflow_31"/>
      <sheetName val="6_mth_TAC31"/>
      <sheetName val="6_mth_DTA31"/>
      <sheetName val="DFR_CT31"/>
      <sheetName val="GRAH_PLAN31"/>
      <sheetName val="BEP_ACT31"/>
      <sheetName val="Hay_Guide_Charts_Notes31"/>
      <sheetName val="Input_P&amp;L-200231"/>
      <sheetName val="REKON_PL10"/>
      <sheetName val="CLIENT_ADJUSMENT10"/>
      <sheetName val="loan_to_employee10"/>
      <sheetName val="Account_Codes_10"/>
      <sheetName val="ACC_CODE10"/>
      <sheetName val="CMA_Calculations-_Figure_544011"/>
      <sheetName val="T_B10"/>
      <sheetName val="Interim_--&gt;_Top10"/>
      <sheetName val="Balance_Sheet38"/>
      <sheetName val="Rugi_Laba38"/>
      <sheetName val="Income_Statm38"/>
      <sheetName val="Rek_Fiskal38"/>
      <sheetName val="Fiscal_Rec38"/>
      <sheetName val="Rek_Fiskal-detail38"/>
      <sheetName val="PPh_2538"/>
      <sheetName val="Art_2538"/>
      <sheetName val="PPh_2238"/>
      <sheetName val="Art_2238"/>
      <sheetName val="PPh_25_calc_38"/>
      <sheetName val="Art_25_calc38"/>
      <sheetName val="Daftar_Pengurus38"/>
      <sheetName val="Comm__List38"/>
      <sheetName val="Daftar_Pemegang_Saham38"/>
      <sheetName val="Shareholder_List38"/>
      <sheetName val="Aktiva_Tetap38"/>
      <sheetName val="Fixed_Assets38"/>
      <sheetName val="FI-1771_P138"/>
      <sheetName val="FE-1771_P138"/>
      <sheetName val="FI-1771_P238"/>
      <sheetName val="FE-1771_P238"/>
      <sheetName val="Excess_Calc38"/>
      <sheetName val="Template_38"/>
      <sheetName val="Ab_oct_0737"/>
      <sheetName val="ABSN__April_09_~_Mei_09_ok37"/>
      <sheetName val="Bonus_kwartal37"/>
      <sheetName val="Permanent_info38"/>
      <sheetName val="ATTR16_2A37"/>
      <sheetName val="Irregular_Income37"/>
      <sheetName val="FE-1770_P137"/>
      <sheetName val="ABS_Jun_~Juli_201137"/>
      <sheetName val="IM__in_37"/>
      <sheetName val="IM__out_37"/>
      <sheetName val="AP_Trade37"/>
      <sheetName val="General_Info35"/>
      <sheetName val="Actuals_&amp;_Prior_Yr__Figures37"/>
      <sheetName val="Annual_Budget_Figures37"/>
      <sheetName val="Financial_Reports37"/>
      <sheetName val="U-3_1_1_telephone37"/>
      <sheetName val="Trading_Statement36"/>
      <sheetName val="rekap_impor37"/>
      <sheetName val="NOMOR_PERKIRAAN37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1999_CIT_calc_Final35"/>
      <sheetName val="Level_1-3_Listing35"/>
      <sheetName val="2000_std_cost35"/>
      <sheetName val="COA_(2)35"/>
      <sheetName val="Fill_in_data35"/>
      <sheetName val="Currency_Table35"/>
      <sheetName val="Sheet1_(2)35"/>
      <sheetName val="Data_Sheet35"/>
      <sheetName val="instalasi_disp_Mei35"/>
      <sheetName val="Total_OP33"/>
      <sheetName val="CODE_NO33"/>
      <sheetName val="@@BMA_Gbx_-_Pack_Config33"/>
      <sheetName val="FS_Data33"/>
      <sheetName val="Appendix_A_-_Navigator33"/>
      <sheetName val="1771_III33"/>
      <sheetName val="1771_IV33"/>
      <sheetName val="1771_I33"/>
      <sheetName val="Data_WP33"/>
      <sheetName val="Entry__HTM33"/>
      <sheetName val="Entry_Broker33"/>
      <sheetName val="SK_HTM33"/>
      <sheetName val="FA_Movement33"/>
      <sheetName val="Account_list33"/>
      <sheetName val="fiscal_depr(E)33"/>
      <sheetName val="HO_Use33"/>
      <sheetName val="2003_BGT_C_Flow33"/>
      <sheetName val="Cashflow_Report_Act_vs_Bgt33"/>
      <sheetName val="BGT_Cashflow_33"/>
      <sheetName val="6_mth_TAC33"/>
      <sheetName val="6_mth_DTA33"/>
      <sheetName val="DFR_CT33"/>
      <sheetName val="GRAH_PLAN33"/>
      <sheetName val="BEP_ACT33"/>
      <sheetName val="Hay_Guide_Charts_Notes33"/>
      <sheetName val="Input_P&amp;L-200233"/>
      <sheetName val="REKON_PL12"/>
      <sheetName val="CLIENT_ADJUSMENT12"/>
      <sheetName val="loan_to_employee12"/>
      <sheetName val="Account_Codes_12"/>
      <sheetName val="ACC_CODE12"/>
      <sheetName val="CMA_Calculations-_Figure_544013"/>
      <sheetName val="T_B12"/>
      <sheetName val="Interim_--&gt;_Top12"/>
      <sheetName val="Accruals"/>
      <sheetName val="HPP PER BULAN"/>
      <sheetName val="accounts"/>
      <sheetName val="UUK13"/>
      <sheetName val="Mortalitas"/>
      <sheetName val="BS-RTI"/>
      <sheetName val="FKT_PJK"/>
      <sheetName val="Altman Z Score"/>
      <sheetName val="KAS $"/>
      <sheetName val="WTB"/>
      <sheetName val="Check Sheet"/>
      <sheetName val="fr BS"/>
      <sheetName val="RumusTB 1 bln"/>
      <sheetName val="U-3.1.3 travel"/>
      <sheetName val="Lamp-14(Manajemen)"/>
      <sheetName val="TRIBAL (PROCESS)"/>
      <sheetName val="Penyusutan Inventaris"/>
      <sheetName val="Penyusutan Kendaraan"/>
      <sheetName val="F-19.2"/>
      <sheetName val="AR"/>
      <sheetName val="AP"/>
      <sheetName val="Telin SG-HK Sales transaction"/>
      <sheetName val="Telin SG-HKPurchase transaction"/>
      <sheetName val="pastdue &amp; NPL "/>
      <sheetName val="setup"/>
      <sheetName val="Kurs BI"/>
      <sheetName val="Transactions"/>
      <sheetName val="沈阳"/>
      <sheetName val="重庆"/>
      <sheetName val="杭州调"/>
      <sheetName val="RLEV"/>
      <sheetName val="ABSEN"/>
      <sheetName val="KAR"/>
      <sheetName val="CODACYMAY"/>
      <sheetName val="CODACYQ1"/>
      <sheetName val="FROM CODA"/>
      <sheetName val="Calculations"/>
      <sheetName val="Jenis Biaya"/>
      <sheetName val="FOC Augs"/>
      <sheetName val="63_Swap"/>
      <sheetName val="A.W. VANAMEI"/>
      <sheetName val="A.W. TIGER"/>
      <sheetName val="HARGA SWAL+SKT"/>
      <sheetName val="DAFTAR"/>
      <sheetName val="Balance_Sheet41"/>
      <sheetName val="Rugi_Laba41"/>
      <sheetName val="Income_Statm41"/>
      <sheetName val="Rek_Fiskal41"/>
      <sheetName val="Fiscal_Rec41"/>
      <sheetName val="Rek_Fiskal-detail41"/>
      <sheetName val="PPh_2541"/>
      <sheetName val="Art_2541"/>
      <sheetName val="PPh_2241"/>
      <sheetName val="Art_2241"/>
      <sheetName val="PPh_25_calc_41"/>
      <sheetName val="Art_25_calc41"/>
      <sheetName val="Daftar_Pengurus41"/>
      <sheetName val="Comm__List41"/>
      <sheetName val="Daftar_Pemegang_Saham41"/>
      <sheetName val="Shareholder_List41"/>
      <sheetName val="Aktiva_Tetap41"/>
      <sheetName val="Fixed_Assets41"/>
      <sheetName val="FI-1771_P141"/>
      <sheetName val="FE-1771_P141"/>
      <sheetName val="FI-1771_P241"/>
      <sheetName val="FE-1771_P241"/>
      <sheetName val="Excess_Calc41"/>
      <sheetName val="Template_41"/>
      <sheetName val="Ab_oct_0740"/>
      <sheetName val="ABSN__April_09_~_Mei_09_ok40"/>
      <sheetName val="Bonus_kwartal40"/>
      <sheetName val="Permanent_info41"/>
      <sheetName val="ATTR16_2A40"/>
      <sheetName val="Irregular_Income40"/>
      <sheetName val="FE-1770_P140"/>
      <sheetName val="ABS_Jun_~Juli_201140"/>
      <sheetName val="IM__in_40"/>
      <sheetName val="IM__out_40"/>
      <sheetName val="AP_Trade40"/>
      <sheetName val="General_Info38"/>
      <sheetName val="Actuals_&amp;_Prior_Yr__Figures40"/>
      <sheetName val="Annual_Budget_Figures40"/>
      <sheetName val="Financial_Reports40"/>
      <sheetName val="U-3_1_1_telephone40"/>
      <sheetName val="Trading_Statement39"/>
      <sheetName val="rekap_impor40"/>
      <sheetName val="NOMOR_PERKIRAAN40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1999_CIT_calc_Final38"/>
      <sheetName val="Level_1-3_Listing38"/>
      <sheetName val="2000_std_cost38"/>
      <sheetName val="COA_(2)38"/>
      <sheetName val="Fill_in_data38"/>
      <sheetName val="Currency_Table38"/>
      <sheetName val="Sheet1_(2)38"/>
      <sheetName val="Data_Sheet38"/>
      <sheetName val="instalasi_disp_Mei38"/>
      <sheetName val="Total_OP36"/>
      <sheetName val="CODE_NO36"/>
      <sheetName val="@@BMA_Gbx_-_Pack_Config36"/>
      <sheetName val="FS_Data36"/>
      <sheetName val="Appendix_A_-_Navigator36"/>
      <sheetName val="1771_III36"/>
      <sheetName val="1771_IV36"/>
      <sheetName val="1771_I36"/>
      <sheetName val="Data_WP36"/>
      <sheetName val="Entry__HTM36"/>
      <sheetName val="Entry_Broker36"/>
      <sheetName val="SK_HTM36"/>
      <sheetName val="FA_Movement36"/>
      <sheetName val="Account_list36"/>
      <sheetName val="fiscal_depr(E)36"/>
      <sheetName val="HO_Use36"/>
      <sheetName val="2003_BGT_C_Flow36"/>
      <sheetName val="Cashflow_Report_Act_vs_Bgt36"/>
      <sheetName val="BGT_Cashflow_36"/>
      <sheetName val="6_mth_TAC36"/>
      <sheetName val="6_mth_DTA36"/>
      <sheetName val="DFR_CT36"/>
      <sheetName val="GRAH_PLAN36"/>
      <sheetName val="BEP_ACT36"/>
      <sheetName val="Hay_Guide_Charts_Notes36"/>
      <sheetName val="Input_P&amp;L-200236"/>
      <sheetName val="REKON_PL15"/>
      <sheetName val="CLIENT_ADJUSMENT15"/>
      <sheetName val="loan_to_employee15"/>
      <sheetName val="Account_Codes_15"/>
      <sheetName val="ACC_CODE15"/>
      <sheetName val="CMA_Calculations-_Figure_544016"/>
      <sheetName val="T_B15"/>
      <sheetName val="Interim_--&gt;_Top15"/>
      <sheetName val="Balance_Sheet40"/>
      <sheetName val="Rugi_Laba40"/>
      <sheetName val="Income_Statm40"/>
      <sheetName val="Rek_Fiskal40"/>
      <sheetName val="Fiscal_Rec40"/>
      <sheetName val="Rek_Fiskal-detail40"/>
      <sheetName val="PPh_2540"/>
      <sheetName val="Art_2540"/>
      <sheetName val="PPh_2240"/>
      <sheetName val="Art_2240"/>
      <sheetName val="PPh_25_calc_40"/>
      <sheetName val="Art_25_calc40"/>
      <sheetName val="Daftar_Pengurus40"/>
      <sheetName val="Comm__List40"/>
      <sheetName val="Daftar_Pemegang_Saham40"/>
      <sheetName val="Shareholder_List40"/>
      <sheetName val="Aktiva_Tetap40"/>
      <sheetName val="Fixed_Assets40"/>
      <sheetName val="FI-1771_P140"/>
      <sheetName val="FE-1771_P140"/>
      <sheetName val="FI-1771_P240"/>
      <sheetName val="FE-1771_P240"/>
      <sheetName val="Excess_Calc40"/>
      <sheetName val="Template_40"/>
      <sheetName val="Ab_oct_0739"/>
      <sheetName val="ABSN__April_09_~_Mei_09_ok39"/>
      <sheetName val="Bonus_kwartal39"/>
      <sheetName val="Permanent_info40"/>
      <sheetName val="ATTR16_2A39"/>
      <sheetName val="Irregular_Income39"/>
      <sheetName val="FE-1770_P139"/>
      <sheetName val="ABS_Jun_~Juli_201139"/>
      <sheetName val="IM__in_39"/>
      <sheetName val="IM__out_39"/>
      <sheetName val="AP_Trade39"/>
      <sheetName val="General_Info37"/>
      <sheetName val="Actuals_&amp;_Prior_Yr__Figures39"/>
      <sheetName val="Annual_Budget_Figures39"/>
      <sheetName val="Financial_Reports39"/>
      <sheetName val="U-3_1_1_telephone39"/>
      <sheetName val="Trading_Statement38"/>
      <sheetName val="rekap_impor39"/>
      <sheetName val="NOMOR_PERKIRAAN39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1999_CIT_calc_Final37"/>
      <sheetName val="Level_1-3_Listing37"/>
      <sheetName val="2000_std_cost37"/>
      <sheetName val="COA_(2)37"/>
      <sheetName val="Fill_in_data37"/>
      <sheetName val="Currency_Table37"/>
      <sheetName val="Sheet1_(2)37"/>
      <sheetName val="Data_Sheet37"/>
      <sheetName val="instalasi_disp_Mei37"/>
      <sheetName val="Total_OP35"/>
      <sheetName val="CODE_NO35"/>
      <sheetName val="@@BMA_Gbx_-_Pack_Config35"/>
      <sheetName val="FS_Data35"/>
      <sheetName val="Appendix_A_-_Navigator35"/>
      <sheetName val="1771_III35"/>
      <sheetName val="1771_IV35"/>
      <sheetName val="1771_I35"/>
      <sheetName val="Data_WP35"/>
      <sheetName val="Entry__HTM35"/>
      <sheetName val="Entry_Broker35"/>
      <sheetName val="SK_HTM35"/>
      <sheetName val="FA_Movement35"/>
      <sheetName val="Account_list35"/>
      <sheetName val="fiscal_depr(E)35"/>
      <sheetName val="HO_Use35"/>
      <sheetName val="2003_BGT_C_Flow35"/>
      <sheetName val="Cashflow_Report_Act_vs_Bgt35"/>
      <sheetName val="BGT_Cashflow_35"/>
      <sheetName val="6_mth_TAC35"/>
      <sheetName val="6_mth_DTA35"/>
      <sheetName val="DFR_CT35"/>
      <sheetName val="GRAH_PLAN35"/>
      <sheetName val="BEP_ACT35"/>
      <sheetName val="Hay_Guide_Charts_Notes35"/>
      <sheetName val="Input_P&amp;L-200235"/>
      <sheetName val="REKON_PL14"/>
      <sheetName val="CLIENT_ADJUSMENT14"/>
      <sheetName val="loan_to_employee14"/>
      <sheetName val="Account_Codes_14"/>
      <sheetName val="ACC_CODE14"/>
      <sheetName val="CMA_Calculations-_Figure_544015"/>
      <sheetName val="T_B14"/>
      <sheetName val="Interim_--&gt;_Top14"/>
      <sheetName val="Balance_Sheet39"/>
      <sheetName val="Rugi_Laba39"/>
      <sheetName val="Income_Statm39"/>
      <sheetName val="Rek_Fiskal39"/>
      <sheetName val="Fiscal_Rec39"/>
      <sheetName val="Rek_Fiskal-detail39"/>
      <sheetName val="PPh_2539"/>
      <sheetName val="Art_2539"/>
      <sheetName val="PPh_2239"/>
      <sheetName val="Art_2239"/>
      <sheetName val="PPh_25_calc_39"/>
      <sheetName val="Art_25_calc39"/>
      <sheetName val="Daftar_Pengurus39"/>
      <sheetName val="Comm__List39"/>
      <sheetName val="Daftar_Pemegang_Saham39"/>
      <sheetName val="Shareholder_List39"/>
      <sheetName val="Aktiva_Tetap39"/>
      <sheetName val="Fixed_Assets39"/>
      <sheetName val="FI-1771_P139"/>
      <sheetName val="FE-1771_P139"/>
      <sheetName val="FI-1771_P239"/>
      <sheetName val="FE-1771_P239"/>
      <sheetName val="Excess_Calc39"/>
      <sheetName val="Template_39"/>
      <sheetName val="Ab_oct_0738"/>
      <sheetName val="ABSN__April_09_~_Mei_09_ok38"/>
      <sheetName val="Bonus_kwartal38"/>
      <sheetName val="Permanent_info39"/>
      <sheetName val="ATTR16_2A38"/>
      <sheetName val="Irregular_Income38"/>
      <sheetName val="FE-1770_P138"/>
      <sheetName val="ABS_Jun_~Juli_201138"/>
      <sheetName val="IM__in_38"/>
      <sheetName val="IM__out_38"/>
      <sheetName val="AP_Trade38"/>
      <sheetName val="General_Info36"/>
      <sheetName val="Actuals_&amp;_Prior_Yr__Figures38"/>
      <sheetName val="Annual_Budget_Figures38"/>
      <sheetName val="Financial_Reports38"/>
      <sheetName val="U-3_1_1_telephone38"/>
      <sheetName val="Trading_Statement37"/>
      <sheetName val="rekap_impor38"/>
      <sheetName val="NOMOR_PERKIRAAN38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1999_CIT_calc_Final36"/>
      <sheetName val="Level_1-3_Listing36"/>
      <sheetName val="2000_std_cost36"/>
      <sheetName val="COA_(2)36"/>
      <sheetName val="Fill_in_data36"/>
      <sheetName val="Currency_Table36"/>
      <sheetName val="Sheet1_(2)36"/>
      <sheetName val="Data_Sheet36"/>
      <sheetName val="instalasi_disp_Mei36"/>
      <sheetName val="Total_OP34"/>
      <sheetName val="CODE_NO34"/>
      <sheetName val="@@BMA_Gbx_-_Pack_Config34"/>
      <sheetName val="FS_Data34"/>
      <sheetName val="Appendix_A_-_Navigator34"/>
      <sheetName val="1771_III34"/>
      <sheetName val="1771_IV34"/>
      <sheetName val="1771_I34"/>
      <sheetName val="Data_WP34"/>
      <sheetName val="Entry__HTM34"/>
      <sheetName val="Entry_Broker34"/>
      <sheetName val="SK_HTM34"/>
      <sheetName val="FA_Movement34"/>
      <sheetName val="Account_list34"/>
      <sheetName val="fiscal_depr(E)34"/>
      <sheetName val="HO_Use34"/>
      <sheetName val="2003_BGT_C_Flow34"/>
      <sheetName val="Cashflow_Report_Act_vs_Bgt34"/>
      <sheetName val="BGT_Cashflow_34"/>
      <sheetName val="6_mth_TAC34"/>
      <sheetName val="6_mth_DTA34"/>
      <sheetName val="DFR_CT34"/>
      <sheetName val="GRAH_PLAN34"/>
      <sheetName val="BEP_ACT34"/>
      <sheetName val="Hay_Guide_Charts_Notes34"/>
      <sheetName val="Input_P&amp;L-200234"/>
      <sheetName val="REKON_PL13"/>
      <sheetName val="CLIENT_ADJUSMENT13"/>
      <sheetName val="loan_to_employee13"/>
      <sheetName val="Account_Codes_13"/>
      <sheetName val="ACC_CODE13"/>
      <sheetName val="CMA_Calculations-_Figure_544014"/>
      <sheetName val="T_B13"/>
      <sheetName val="Interim_--&gt;_Top13"/>
      <sheetName val="PL"/>
      <sheetName val="WBS"/>
      <sheetName val="Balance_Sheet43"/>
      <sheetName val="Rugi_Laba43"/>
      <sheetName val="Income_Statm43"/>
      <sheetName val="Rek_Fiskal43"/>
      <sheetName val="Fiscal_Rec43"/>
      <sheetName val="Rek_Fiskal-detail43"/>
      <sheetName val="PPh_2543"/>
      <sheetName val="Art_2543"/>
      <sheetName val="PPh_2243"/>
      <sheetName val="Art_2243"/>
      <sheetName val="PPh_25_calc_43"/>
      <sheetName val="Art_25_calc43"/>
      <sheetName val="Daftar_Pengurus43"/>
      <sheetName val="Comm__List43"/>
      <sheetName val="Daftar_Pemegang_Saham43"/>
      <sheetName val="Shareholder_List43"/>
      <sheetName val="Aktiva_Tetap43"/>
      <sheetName val="Fixed_Assets43"/>
      <sheetName val="FI-1771_P143"/>
      <sheetName val="FE-1771_P143"/>
      <sheetName val="FI-1771_P243"/>
      <sheetName val="FE-1771_P243"/>
      <sheetName val="Excess_Calc43"/>
      <sheetName val="Template_43"/>
      <sheetName val="Ab_oct_0742"/>
      <sheetName val="ABSN__April_09_~_Mei_09_ok42"/>
      <sheetName val="Bonus_kwartal42"/>
      <sheetName val="Permanent_info43"/>
      <sheetName val="ATTR16_2A42"/>
      <sheetName val="Irregular_Income42"/>
      <sheetName val="FE-1770_P142"/>
      <sheetName val="ABS_Jun_~Juli_201142"/>
      <sheetName val="IM__in_42"/>
      <sheetName val="IM__out_42"/>
      <sheetName val="AP_Trade42"/>
      <sheetName val="General_Info40"/>
      <sheetName val="Actuals_&amp;_Prior_Yr__Figures42"/>
      <sheetName val="Annual_Budget_Figures42"/>
      <sheetName val="Financial_Reports42"/>
      <sheetName val="U-3_1_1_telephone42"/>
      <sheetName val="Trading_Statement41"/>
      <sheetName val="rekap_impor42"/>
      <sheetName val="NOMOR_PERKIRAAN42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1999_CIT_calc_Final40"/>
      <sheetName val="Level_1-3_Listing40"/>
      <sheetName val="2000_std_cost40"/>
      <sheetName val="COA_(2)40"/>
      <sheetName val="Fill_in_data40"/>
      <sheetName val="Currency_Table40"/>
      <sheetName val="Sheet1_(2)40"/>
      <sheetName val="Data_Sheet40"/>
      <sheetName val="instalasi_disp_Mei40"/>
      <sheetName val="Total_OP38"/>
      <sheetName val="CODE_NO38"/>
      <sheetName val="@@BMA_Gbx_-_Pack_Config38"/>
      <sheetName val="FS_Data38"/>
      <sheetName val="Appendix_A_-_Navigator38"/>
      <sheetName val="1771_III38"/>
      <sheetName val="1771_IV38"/>
      <sheetName val="1771_I38"/>
      <sheetName val="Data_WP38"/>
      <sheetName val="Entry__HTM38"/>
      <sheetName val="Entry_Broker38"/>
      <sheetName val="SK_HTM38"/>
      <sheetName val="FA_Movement38"/>
      <sheetName val="Account_list38"/>
      <sheetName val="fiscal_depr(E)38"/>
      <sheetName val="HO_Use38"/>
      <sheetName val="2003_BGT_C_Flow38"/>
      <sheetName val="Cashflow_Report_Act_vs_Bgt38"/>
      <sheetName val="BGT_Cashflow_38"/>
      <sheetName val="6_mth_TAC38"/>
      <sheetName val="6_mth_DTA38"/>
      <sheetName val="DFR_CT38"/>
      <sheetName val="GRAH_PLAN38"/>
      <sheetName val="BEP_ACT38"/>
      <sheetName val="Hay_Guide_Charts_Notes38"/>
      <sheetName val="Input_P&amp;L-200238"/>
      <sheetName val="REKON_PL17"/>
      <sheetName val="CLIENT_ADJUSMENT17"/>
      <sheetName val="loan_to_employee17"/>
      <sheetName val="Account_Codes_17"/>
      <sheetName val="ACC_CODE17"/>
      <sheetName val="CMA_Calculations-_Figure_544018"/>
      <sheetName val="T_B17"/>
      <sheetName val="Interim_--&gt;_Top17"/>
      <sheetName val="Balance_Sheet42"/>
      <sheetName val="Rugi_Laba42"/>
      <sheetName val="Income_Statm42"/>
      <sheetName val="Rek_Fiskal42"/>
      <sheetName val="Fiscal_Rec42"/>
      <sheetName val="Rek_Fiskal-detail42"/>
      <sheetName val="PPh_2542"/>
      <sheetName val="Art_2542"/>
      <sheetName val="PPh_2242"/>
      <sheetName val="Art_2242"/>
      <sheetName val="PPh_25_calc_42"/>
      <sheetName val="Art_25_calc42"/>
      <sheetName val="Daftar_Pengurus42"/>
      <sheetName val="Comm__List42"/>
      <sheetName val="Daftar_Pemegang_Saham42"/>
      <sheetName val="Shareholder_List42"/>
      <sheetName val="Aktiva_Tetap42"/>
      <sheetName val="Fixed_Assets42"/>
      <sheetName val="FI-1771_P142"/>
      <sheetName val="FE-1771_P142"/>
      <sheetName val="FI-1771_P242"/>
      <sheetName val="FE-1771_P242"/>
      <sheetName val="Excess_Calc42"/>
      <sheetName val="Template_42"/>
      <sheetName val="Ab_oct_0741"/>
      <sheetName val="ABSN__April_09_~_Mei_09_ok41"/>
      <sheetName val="Bonus_kwartal41"/>
      <sheetName val="Permanent_info42"/>
      <sheetName val="ATTR16_2A41"/>
      <sheetName val="Irregular_Income41"/>
      <sheetName val="FE-1770_P141"/>
      <sheetName val="ABS_Jun_~Juli_201141"/>
      <sheetName val="IM__in_41"/>
      <sheetName val="IM__out_41"/>
      <sheetName val="AP_Trade41"/>
      <sheetName val="General_Info39"/>
      <sheetName val="Actuals_&amp;_Prior_Yr__Figures41"/>
      <sheetName val="Annual_Budget_Figures41"/>
      <sheetName val="Financial_Reports41"/>
      <sheetName val="U-3_1_1_telephone41"/>
      <sheetName val="Trading_Statement40"/>
      <sheetName val="rekap_impor41"/>
      <sheetName val="NOMOR_PERKIRAAN41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1999_CIT_calc_Final39"/>
      <sheetName val="Level_1-3_Listing39"/>
      <sheetName val="2000_std_cost39"/>
      <sheetName val="COA_(2)39"/>
      <sheetName val="Fill_in_data39"/>
      <sheetName val="Currency_Table39"/>
      <sheetName val="Sheet1_(2)39"/>
      <sheetName val="Data_Sheet39"/>
      <sheetName val="instalasi_disp_Mei39"/>
      <sheetName val="Total_OP37"/>
      <sheetName val="CODE_NO37"/>
      <sheetName val="@@BMA_Gbx_-_Pack_Config37"/>
      <sheetName val="FS_Data37"/>
      <sheetName val="Appendix_A_-_Navigator37"/>
      <sheetName val="1771_III37"/>
      <sheetName val="1771_IV37"/>
      <sheetName val="1771_I37"/>
      <sheetName val="Data_WP37"/>
      <sheetName val="Entry__HTM37"/>
      <sheetName val="Entry_Broker37"/>
      <sheetName val="SK_HTM37"/>
      <sheetName val="FA_Movement37"/>
      <sheetName val="Account_list37"/>
      <sheetName val="fiscal_depr(E)37"/>
      <sheetName val="HO_Use37"/>
      <sheetName val="2003_BGT_C_Flow37"/>
      <sheetName val="Cashflow_Report_Act_vs_Bgt37"/>
      <sheetName val="BGT_Cashflow_37"/>
      <sheetName val="6_mth_TAC37"/>
      <sheetName val="6_mth_DTA37"/>
      <sheetName val="DFR_CT37"/>
      <sheetName val="GRAH_PLAN37"/>
      <sheetName val="BEP_ACT37"/>
      <sheetName val="Hay_Guide_Charts_Notes37"/>
      <sheetName val="Input_P&amp;L-200237"/>
      <sheetName val="REKON_PL16"/>
      <sheetName val="CLIENT_ADJUSMENT16"/>
      <sheetName val="loan_to_employee16"/>
      <sheetName val="Account_Codes_16"/>
      <sheetName val="ACC_CODE16"/>
      <sheetName val="CMA_Calculations-_Figure_544017"/>
      <sheetName val="T_B16"/>
      <sheetName val="Interim_--&gt;_Top16"/>
      <sheetName val="K_6DEPOSIT"/>
      <sheetName val="IDL_Konsis"/>
      <sheetName val="US_Books"/>
      <sheetName val="J-ASII_"/>
      <sheetName val="Accounts_names"/>
      <sheetName val="selisih_accrual"/>
      <sheetName val="Posting_Adjustment"/>
      <sheetName val="Stock Report"/>
      <sheetName val="lookup table"/>
      <sheetName val="Difference Cons"/>
      <sheetName val="B28"/>
      <sheetName val="Mapp"/>
      <sheetName val="BANK"/>
      <sheetName val="Absence data"/>
      <sheetName val="Employee List"/>
      <sheetName val="Referenzen"/>
      <sheetName val="Office"/>
      <sheetName val="F-3"/>
      <sheetName val="MTX21 (4)-Daily"/>
      <sheetName val="Tax Rate"/>
      <sheetName val="Structr 2103adjus"/>
      <sheetName val="MPP0102"/>
      <sheetName val="VLR-HLR"/>
      <sheetName val="BS final"/>
      <sheetName val="BHB"/>
      <sheetName val="pembelian"/>
      <sheetName val="bab"/>
      <sheetName val="daya"/>
      <sheetName val="NUSA PILLAR SP"/>
      <sheetName val="EURO"/>
      <sheetName val="RENGO 1"/>
      <sheetName val="sumiso"/>
      <sheetName val="Lumpsum Hatch"/>
      <sheetName val="Ex_Rate"/>
      <sheetName val="Range"/>
      <sheetName val="J.1 Deffered Landright"/>
      <sheetName val="L12 Akt Tetap"/>
      <sheetName val="Lead"/>
      <sheetName val="DAFTAR REK"/>
      <sheetName val="ytd _dept_"/>
      <sheetName val="Location_Details _2_"/>
      <sheetName val="Conso FS"/>
      <sheetName val="DCPL(S)"/>
      <sheetName val="PTBMP"/>
      <sheetName val="PTBR"/>
      <sheetName val="PTCMP"/>
      <sheetName val="PTD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 refreshError="1"/>
      <sheetData sheetId="1515" refreshError="1"/>
      <sheetData sheetId="1516" refreshError="1"/>
      <sheetData sheetId="1517" refreshError="1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/>
      <sheetData sheetId="3953"/>
      <sheetData sheetId="3954"/>
      <sheetData sheetId="3955"/>
      <sheetData sheetId="3956" refreshError="1"/>
      <sheetData sheetId="3957" refreshError="1"/>
      <sheetData sheetId="3958" refreshError="1"/>
      <sheetData sheetId="3959" refreshError="1"/>
      <sheetData sheetId="3960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set"/>
      <sheetName val="ProvTax-PYear"/>
      <sheetName val="PL-Current"/>
      <sheetName val="CtrlAcct"/>
      <sheetName val="BSht-PYear"/>
      <sheetName val="GST-FY2002"/>
      <sheetName val="USD(Acct)"/>
      <sheetName val="Issued-FY2001"/>
      <sheetName val="ToDelete"/>
      <sheetName val="Unpresented-FY2001"/>
      <sheetName val="FY2001-Unpresented"/>
      <sheetName val="GL-FY2001"/>
      <sheetName val="HPCreditors"/>
      <sheetName val="PT-AR"/>
      <sheetName val="TBal"/>
      <sheetName val="BSht-Current"/>
      <sheetName val="BankRecon"/>
      <sheetName val="SGD(Acct017-014850-8)"/>
      <sheetName val="GL"/>
      <sheetName val="AR"/>
      <sheetName val="AP"/>
      <sheetName val="Vendor"/>
      <sheetName val="AP-FY2001"/>
      <sheetName val="Contract"/>
      <sheetName val="Customer"/>
      <sheetName val="G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s "/>
      <sheetName val="Account_Codes_"/>
    </sheetNames>
    <sheetDataSet>
      <sheetData sheetId="0" refreshError="1"/>
      <sheetData sheetId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</sheetNames>
    <sheetDataSet>
      <sheetData sheetId="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SiteDevel"/>
      <sheetName val="BQ Site Dev"/>
      <sheetName val="Rek Total"/>
      <sheetName val="Rek Asem"/>
      <sheetName val="Rek Arsit"/>
      <sheetName val="BQ Arsit"/>
      <sheetName val="Rek Struk"/>
      <sheetName val="Struk"/>
      <sheetName val="Sat Bah &amp; Up"/>
      <sheetName val="An HarSat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7_vs_1998"/>
      <sheetName val="Act_vs_budg"/>
      <sheetName val="IS"/>
      <sheetName val="details"/>
    </sheetNames>
    <sheetDataSet>
      <sheetData sheetId="0"/>
      <sheetData sheetId="1"/>
      <sheetData sheetId="2"/>
      <sheetData sheetId="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Graph_Factory"/>
      <sheetName val="Instruction"/>
      <sheetName val="Factory"/>
      <sheetName val="Graph_QSCP"/>
      <sheetName val="OD Dept"/>
      <sheetName val="S&amp;E Off"/>
      <sheetName val="Eng Dept"/>
      <sheetName val="IP Coor"/>
      <sheetName val="QA Dept"/>
      <sheetName val="MP Dept"/>
      <sheetName val="SCM Dept"/>
      <sheetName val="Adm Dept"/>
      <sheetName val="RPU Dept"/>
      <sheetName val="HR Dept"/>
      <sheetName val="OD_Dept"/>
      <sheetName val="S&amp;E_Off"/>
      <sheetName val="Eng_Dept"/>
      <sheetName val="IP_Coor"/>
      <sheetName val="QA_Dept"/>
      <sheetName val="MP_Dept"/>
      <sheetName val="SCM_Dept"/>
      <sheetName val="Adm_Dept"/>
      <sheetName val="RPU_Dept"/>
      <sheetName val="HR_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PL"/>
      <sheetName val="Assumptions BS "/>
      <sheetName val="BS"/>
      <sheetName val="Consolidated PL"/>
      <sheetName val="Fiscal Forecast"/>
      <sheetName val="EqRetail"/>
      <sheetName val="EqInst"/>
      <sheetName val="Fixed Income"/>
      <sheetName val="Research"/>
      <sheetName val="InvBank"/>
      <sheetName val="Operations"/>
      <sheetName val="Treasury"/>
      <sheetName val="BoD"/>
      <sheetName val="A3"/>
      <sheetName val="Actual Con'd"/>
      <sheetName val="Monthly"/>
      <sheetName val="Revenue Analysis"/>
      <sheetName val="Revenue Analysis YTD"/>
      <sheetName val="Employee Cost"/>
      <sheetName val="Rental"/>
      <sheetName val="Prof Fee"/>
      <sheetName val="Subscription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30000"/>
      <sheetName val="00001"/>
      <sheetName val="Sheet1"/>
      <sheetName val="jun TB"/>
      <sheetName val="F12"/>
      <sheetName val="F3"/>
      <sheetName val="Ratios"/>
      <sheetName val="F-4(Jun 02)"/>
      <sheetName val="F-4(Jun 03)"/>
      <sheetName val="F-5(Jun 02)"/>
      <sheetName val="F-5(Jun 03)"/>
      <sheetName val="A"/>
      <sheetName val="B"/>
      <sheetName val="B-2"/>
      <sheetName val="B-3"/>
      <sheetName val="2003"/>
      <sheetName val="L"/>
      <sheetName val="L-1"/>
      <sheetName val="MMM"/>
      <sheetName val="BB"/>
      <sheetName val="KK (FY03)"/>
      <sheetName val="UV (Jun02)"/>
      <sheetName val="UV (Jun03)"/>
      <sheetName val="uv1(02)"/>
      <sheetName val="uv1(03)"/>
      <sheetName val="CC"/>
      <sheetName val="FF"/>
      <sheetName val="FF-1"/>
      <sheetName val="TWD over NBV"/>
      <sheetName val="FF-2"/>
      <sheetName val="cal of CA"/>
      <sheetName val="10-20"/>
      <sheetName val="10-1"/>
      <sheetName val="10-2(jun 02)"/>
      <sheetName val="10-2 (jun 03)"/>
      <sheetName val="20-1"/>
      <sheetName val="30"/>
      <sheetName val="30-1"/>
      <sheetName val="30-2"/>
      <sheetName val="30-3(02)"/>
      <sheetName val="30-3(03)"/>
      <sheetName val="70"/>
      <sheetName val="B_3"/>
      <sheetName val="jun_TB"/>
      <sheetName val="F-4(Jun_02)"/>
      <sheetName val="F-4(Jun_03)"/>
      <sheetName val="F-5(Jun_02)"/>
      <sheetName val="F-5(Jun_03)"/>
      <sheetName val="KK_(FY03)"/>
      <sheetName val="UV_(Jun02)"/>
      <sheetName val="UV_(Jun03)"/>
      <sheetName val="TWD_over_NBV"/>
      <sheetName val="cal_of_CA"/>
      <sheetName val="10-2(jun_02)"/>
      <sheetName val="10-2_(jun_03)"/>
      <sheetName val="DEPN 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 Groupe FF"/>
      <sheetName val="Inv financiers"/>
      <sheetName val="Adf par resp"/>
      <sheetName val="Sheet2"/>
      <sheetName val="Bilan_Groupe_FF"/>
      <sheetName val="Inv_financiers"/>
      <sheetName val="Adf_par_resp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1_Leadsheet"/>
      <sheetName val="GQ1.1_Workings"/>
      <sheetName val="GQ2_Analytical review"/>
      <sheetName val="GQ2.1_Breakdown of accruals"/>
      <sheetName val="raw data_531_accrual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"/>
      <sheetName val="Sheet1"/>
      <sheetName val="Sheet2"/>
      <sheetName val="Sheet3"/>
      <sheetName val="OSM"/>
      <sheetName val="C.A.Add1 (App III)"/>
      <sheetName val="R&amp;M confirmation (App A)"/>
      <sheetName val="Marine insurance (App B)"/>
      <sheetName val="Reinvestment Allowance"/>
      <sheetName val="M_Maincomp"/>
      <sheetName val="INFO"/>
      <sheetName val="Q_Charts"/>
      <sheetName val="A_Charts"/>
      <sheetName val="Q_A1"/>
      <sheetName val="Q_A2"/>
      <sheetName val="Q_BS"/>
      <sheetName val="Q_CF"/>
      <sheetName val="Q_PL"/>
      <sheetName val="Text"/>
      <sheetName val="Calc"/>
      <sheetName val="M_C"/>
      <sheetName val="Q_PR"/>
      <sheetName val="45_A"/>
      <sheetName val="Quik"/>
      <sheetName val="Front"/>
      <sheetName val="Sens"/>
      <sheetName val="Upgrade"/>
      <sheetName val="TB"/>
      <sheetName val="0100"/>
      <sheetName val="A"/>
      <sheetName val="Map"/>
      <sheetName val="Prod"/>
      <sheetName val="Ai"/>
      <sheetName val="WPL"/>
      <sheetName val="ACCLIST"/>
      <sheetName val="Age311299TAS"/>
      <sheetName val="TASintDec00"/>
      <sheetName val="P4DDBFTAS"/>
      <sheetName val="gl"/>
      <sheetName val="TC"/>
      <sheetName val="P&amp;L"/>
      <sheetName val="ADD"/>
      <sheetName val="SCH"/>
      <sheetName val="CA"/>
      <sheetName val="M_CT_OUT"/>
      <sheetName val="Sch18-34"/>
      <sheetName val="1 LeadSchedule"/>
      <sheetName val="CA99"/>
      <sheetName val="accumdeprn"/>
      <sheetName val="600"/>
      <sheetName val="U"/>
      <sheetName val="C_A_Add1_(App_III)"/>
      <sheetName val="R&amp;M_confirmation_(App_A)"/>
      <sheetName val="Marine_insurance_(App_B)"/>
      <sheetName val="Reinvestment_Allowance"/>
      <sheetName val="Validation"/>
      <sheetName val="C_A_Add1_(App_III)1"/>
      <sheetName val="R&amp;M_confirmation_(App_A)1"/>
      <sheetName val="Marine_insurance_(App_B)1"/>
      <sheetName val="Reinvestment_Allowance1"/>
      <sheetName val="TC YA2000 cyb (R)"/>
      <sheetName val="kk"/>
      <sheetName val="TaxComp"/>
      <sheetName val="CA Sum"/>
      <sheetName val="Exempt"/>
      <sheetName val="Stat A"/>
      <sheetName val="Addition"/>
      <sheetName val="SSP HOURS"/>
      <sheetName val="adj"/>
      <sheetName val="structure"/>
      <sheetName val="income"/>
      <sheetName val="data"/>
      <sheetName val="instruction"/>
      <sheetName val="2.A2.L Fixed Assets"/>
      <sheetName val="Register"/>
      <sheetName val="MainComp"/>
      <sheetName val="MFA"/>
      <sheetName val="P_L"/>
      <sheetName val="AJE"/>
      <sheetName val="RJE"/>
      <sheetName val="A3"/>
      <sheetName val="C"/>
      <sheetName val="E"/>
      <sheetName val="E3"/>
      <sheetName val="F"/>
      <sheetName val="F1"/>
      <sheetName val="F2"/>
      <sheetName val="G"/>
      <sheetName val="K"/>
      <sheetName val="M"/>
      <sheetName val="M2"/>
      <sheetName val="N"/>
      <sheetName val="N2"/>
      <sheetName val="Q"/>
      <sheetName val="Q1"/>
      <sheetName val="U1"/>
      <sheetName val="U3"/>
      <sheetName val="U3-1"/>
      <sheetName val="U4"/>
      <sheetName val="U5"/>
      <sheetName val="U6"/>
      <sheetName val="U6-1"/>
      <sheetName val="U7"/>
      <sheetName val="U8"/>
      <sheetName val="Template"/>
      <sheetName val="tax-ss"/>
      <sheetName val="U3|1"/>
      <sheetName val="C4"/>
      <sheetName val="Inventory Valuation-detail- (2)"/>
      <sheetName val="price"/>
      <sheetName val="CA Sheet"/>
      <sheetName val="Tax"/>
      <sheetName val="FS"/>
      <sheetName val="BPCOR DETAILS"/>
      <sheetName val="BPMKT DETAILS"/>
      <sheetName val="JV"/>
      <sheetName val="ACT-MTH"/>
      <sheetName val="FF-1"/>
      <sheetName val="K4. F&amp;F"/>
      <sheetName val="Format (2)"/>
      <sheetName val="Riskk"/>
      <sheetName val="InterFund"/>
      <sheetName val="InTB"/>
      <sheetName val="Main"/>
      <sheetName val="NewUnit"/>
      <sheetName val="InStock"/>
      <sheetName val="Bal"/>
      <sheetName val="List"/>
      <sheetName val="PL"/>
      <sheetName val="Excess Calc"/>
      <sheetName val="TY"/>
      <sheetName val="PL3"/>
      <sheetName val="Adm97"/>
      <sheetName val="IntDec00TespM&amp;B"/>
      <sheetName val="Age311299TESP"/>
      <sheetName val="P4DDBFTESP"/>
      <sheetName val="#REF"/>
      <sheetName val="HEADCOUNT WORKSHEET"/>
      <sheetName val="ACLSHL96"/>
      <sheetName val="Mat'l Pareto"/>
      <sheetName val="FF_6"/>
      <sheetName val="TC_YA2000_cyb_(R)"/>
      <sheetName val="Balance Sheet"/>
      <sheetName val="BGI - Interco wkg"/>
      <sheetName val="FAMS Adj."/>
      <sheetName val="Client Adj.- BGI"/>
      <sheetName val="Client Adj.-BGM"/>
      <sheetName val="Breakdown"/>
      <sheetName val="BGM BS"/>
      <sheetName val="BGM STAT"/>
      <sheetName val="BGI BS"/>
      <sheetName val="BGI STAT"/>
      <sheetName val="Spliting Balance Sheet - 1204( "/>
      <sheetName val="TB_300605"/>
      <sheetName val="TB_311205"/>
      <sheetName val="01.0"/>
      <sheetName val="FF-3"/>
      <sheetName val="대차대조표-공시형"/>
      <sheetName val="B"/>
      <sheetName val="Balance_Sheet"/>
      <sheetName val="BGI_-_Interco_wkg"/>
      <sheetName val="FAMS_Adj_"/>
      <sheetName val="Client_Adj_-_BGI"/>
      <sheetName val="Client_Adj_-BGM"/>
      <sheetName val="BGM_BS"/>
      <sheetName val="BGM_STAT"/>
      <sheetName val="BGI_BS"/>
      <sheetName val="BGI_STAT"/>
      <sheetName val="Spliting_Balance_Sheet_-_1204(_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IntDec00TespM_B"/>
      <sheetName val="JAN"/>
      <sheetName val="Criteria"/>
      <sheetName val="BB1-2(ss)"/>
      <sheetName val="Expense Summary"/>
      <sheetName val="WTB"/>
      <sheetName val="U101"/>
      <sheetName val="C101"/>
      <sheetName val="I101"/>
      <sheetName val="M101"/>
      <sheetName val="G101"/>
      <sheetName val="T101 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General info"/>
      <sheetName val="PBSE BS"/>
      <sheetName val="comp of re pack"/>
      <sheetName val="CF Statements"/>
      <sheetName val="Stmt of equity"/>
      <sheetName val="SUAD"/>
      <sheetName val="A5-1"/>
      <sheetName val="A13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BS"/>
      <sheetName val="D1"/>
      <sheetName val="D1-1"/>
      <sheetName val="E1 "/>
      <sheetName val="FE3"/>
      <sheetName val="FE3-1"/>
      <sheetName val="HLL1"/>
      <sheetName val="E4"/>
      <sheetName val="HE1"/>
      <sheetName val="HE2-1"/>
      <sheetName val="HE2"/>
      <sheetName val="F1 "/>
      <sheetName val="G1 "/>
      <sheetName val="J1"/>
      <sheetName val="J3"/>
      <sheetName val="M1"/>
      <sheetName val="M1-1"/>
      <sheetName val="M1-2"/>
      <sheetName val="N1"/>
      <sheetName val="General info (2)"/>
      <sheetName val="BS (2)"/>
      <sheetName val="CF Statements (2)"/>
      <sheetName val="Stmt of equity (2)"/>
      <sheetName val="B1"/>
      <sheetName val="D1 (2)"/>
      <sheetName val="D1-1 (2)"/>
      <sheetName val="E1  (2)"/>
      <sheetName val="F1  (2)"/>
      <sheetName val="G1  (2)"/>
      <sheetName val="J1 (2)"/>
      <sheetName val="J3 (2)"/>
      <sheetName val="Tax (2)"/>
      <sheetName val="L1 (2)"/>
      <sheetName val="L1-1"/>
      <sheetName val="M1 (2)"/>
      <sheetName val="M1-1 (2)"/>
      <sheetName val="M1-2 (2)"/>
      <sheetName val="N1 (2)"/>
      <sheetName val="X Rates"/>
      <sheetName val="Details_ACT"/>
      <sheetName val="itc"/>
      <sheetName val="FF-21"/>
      <sheetName val="K5-1"/>
      <sheetName val="TMS2000"/>
      <sheetName val="FSA"/>
      <sheetName val="FF-2 (1)"/>
      <sheetName val="BPR"/>
      <sheetName val="A3-1"/>
      <sheetName val="Assumptions"/>
      <sheetName val=" Balance Sheet"/>
      <sheetName val=" Profit Projection sum"/>
      <sheetName val="DPLA"/>
      <sheetName val="Cash Flow"/>
      <sheetName val="Capacity"/>
      <sheetName val="Product segment"/>
      <sheetName val="TBCS-BS"/>
      <sheetName val="Profit &amp; Loss Yr 1"/>
      <sheetName val="Profit &amp; Loss Yr 2"/>
      <sheetName val="Profit &amp; Loss Yr 3"/>
      <sheetName val="Staff cost"/>
      <sheetName val="Calculations"/>
      <sheetName val="Fixed Assets Sum(2005)"/>
      <sheetName val="Fixed Assets Sum(2006)"/>
      <sheetName val="Fixed Assets Sum(2007)"/>
      <sheetName val="Cash Flow Yr 1"/>
      <sheetName val="Cash Flow Yr 2"/>
      <sheetName val="Cash Flow Yr 3"/>
      <sheetName val="Bal Sheet Yr 1"/>
      <sheetName val="Bal Sheet Yr 2"/>
      <sheetName val="Bal Sheet Yr 3"/>
      <sheetName val="TBS"/>
      <sheetName val="TPL"/>
      <sheetName val="TRecon"/>
      <sheetName val="Deferred taxation (1)"/>
      <sheetName val="Deferred taxation (2)"/>
      <sheetName val="Recon of FA"/>
      <sheetName val="Reasonableness test"/>
      <sheetName val="NQ Asset Summary"/>
      <sheetName val="Graphs"/>
      <sheetName val="UserDefined"/>
      <sheetName val="S.DEBTOR07"/>
      <sheetName val="S_DEBTOR07"/>
      <sheetName val="AA"/>
      <sheetName val="FA-LISTING"/>
      <sheetName val="jubm-red"/>
      <sheetName val="C2"/>
      <sheetName val="Energy(update)"/>
      <sheetName val="Input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Int-Sch5"/>
      <sheetName val="MCMD95"/>
      <sheetName val="MCMD95 (1)"/>
      <sheetName val="NAMD95"/>
      <sheetName val="NCSD95"/>
      <sheetName val="Cash_(new)"/>
      <sheetName val="chart 1"/>
      <sheetName val="C_A_Add1_(App_III)2"/>
      <sheetName val="R&amp;M_confirmation_(App_A)2"/>
      <sheetName val="Marine_insurance_(App_B)2"/>
      <sheetName val="Reinvestment_Allowance2"/>
      <sheetName val="TC_YA2000_cyb_(R)1"/>
      <sheetName val="SSP_HOURS"/>
      <sheetName val="Stat_A"/>
      <sheetName val="HEADCOUNT_WORKSHEET"/>
      <sheetName val="Mat'l_Pareto"/>
      <sheetName val="Inventory_Valuation-detail-_(2)"/>
      <sheetName val="CA_Sheet"/>
      <sheetName val="BPCOR_DETAILS"/>
      <sheetName val="BPMKT_DETAILS"/>
      <sheetName val="1_LeadSchedule"/>
      <sheetName val="K4__F&amp;F"/>
      <sheetName val="Format_(2)"/>
      <sheetName val="Excess_Calc"/>
      <sheetName val="Balance_Sheet1"/>
      <sheetName val="BGI_-_Interco_wkg1"/>
      <sheetName val="FAMS_Adj_1"/>
      <sheetName val="Client_Adj_-_BGI1"/>
      <sheetName val="Client_Adj_-BGM1"/>
      <sheetName val="BGM_BS1"/>
      <sheetName val="BGM_STAT1"/>
      <sheetName val="BGI_BS1"/>
      <sheetName val="BGI_STAT1"/>
      <sheetName val="Spliting_Balance_Sheet_-_1204(1"/>
      <sheetName val="01_0"/>
      <sheetName val="U_"/>
      <sheetName val="Expense_Summary"/>
      <sheetName val="FF-2_(1)"/>
      <sheetName val="_Balance_Sheet"/>
      <sheetName val="_Profit_Projection_sum"/>
      <sheetName val="Cash_Flow"/>
      <sheetName val="Product_segment"/>
      <sheetName val="Profit_&amp;_Loss_Yr_1"/>
      <sheetName val="Profit_&amp;_Loss_Yr_2"/>
      <sheetName val="Profit_&amp;_Loss_Yr_3"/>
      <sheetName val="Staff_cost"/>
      <sheetName val="Fixed_Assets_Sum(2005)"/>
      <sheetName val="Fixed_Assets_Sum(2006)"/>
      <sheetName val="Fixed_Assets_Sum(2007)"/>
      <sheetName val="Cash_Flow_Yr_1"/>
      <sheetName val="Cash_Flow_Yr_2"/>
      <sheetName val="Cash_Flow_Yr_3"/>
      <sheetName val="Bal_Sheet_Yr_1"/>
      <sheetName val="Bal_Sheet_Yr_2"/>
      <sheetName val="Bal_Sheet_Yr_3"/>
      <sheetName val="Deferred_taxation_(1)"/>
      <sheetName val="Deferred_taxation_(2)"/>
      <sheetName val="Recon_of_FA"/>
      <sheetName val="Reasonableness_test"/>
      <sheetName val="NQ_Asset_Summary"/>
      <sheetName val="S_DEBTOR071"/>
      <sheetName val="FB1_(2)"/>
      <sheetName val="BS_(3)"/>
      <sheetName val="D1_(3)"/>
      <sheetName val="E1__(3)"/>
      <sheetName val="F1__(3)"/>
      <sheetName val="G1__(3)"/>
      <sheetName val="J1_(3)"/>
      <sheetName val="J3_(3)"/>
      <sheetName val="M1_(3)"/>
      <sheetName val="M1-1_(3)"/>
      <sheetName val="M1-2_(3)"/>
      <sheetName val="N1_(3)"/>
      <sheetName val="General_info"/>
      <sheetName val="PBSE_BS"/>
      <sheetName val="comp_of_re_pack"/>
      <sheetName val="CF_Statements"/>
      <sheetName val="Stmt_of_equity"/>
      <sheetName val="GP_analysis"/>
      <sheetName val="PBSE_PL"/>
      <sheetName val="FB4_Sch9_Disclosure"/>
      <sheetName val="E1_"/>
      <sheetName val="F1_"/>
      <sheetName val="G1_"/>
      <sheetName val="General_info_(2)"/>
      <sheetName val="BS_(2)"/>
      <sheetName val="CF_Statements_(2)"/>
      <sheetName val="Stmt_of_equity_(2)"/>
      <sheetName val="D1_(2)"/>
      <sheetName val="D1-1_(2)"/>
      <sheetName val="E1__(2)"/>
      <sheetName val="F1__(2)"/>
      <sheetName val="G1__(2)"/>
      <sheetName val="J1_(2)"/>
      <sheetName val="J3_(2)"/>
      <sheetName val="Tax_(2)"/>
      <sheetName val="L1_(2)"/>
      <sheetName val="M1_(2)"/>
      <sheetName val="M1-1_(2)"/>
      <sheetName val="M1-2_(2)"/>
      <sheetName val="N1_(2)"/>
      <sheetName val="X_Rates"/>
      <sheetName val="C_A_Add1_(App_III)3"/>
      <sheetName val="R&amp;M_confirmation_(App_A)3"/>
      <sheetName val="Marine_insurance_(App_B)3"/>
      <sheetName val="Reinvestment_Allowance3"/>
      <sheetName val="TC_YA2000_cyb_(R)2"/>
      <sheetName val="SSP_HOURS1"/>
      <sheetName val="Stat_A1"/>
      <sheetName val="HEADCOUNT_WORKSHEET1"/>
      <sheetName val="Mat'l_Pareto1"/>
      <sheetName val="Inventory_Valuation-detail-_(21"/>
      <sheetName val="CA_Sheet1"/>
      <sheetName val="BPCOR_DETAILS1"/>
      <sheetName val="BPMKT_DETAILS1"/>
      <sheetName val="1_LeadSchedule1"/>
      <sheetName val="K4__F&amp;F1"/>
      <sheetName val="Format_(2)1"/>
      <sheetName val="Excess_Calc1"/>
      <sheetName val="Balance_Sheet2"/>
      <sheetName val="BGI_-_Interco_wkg2"/>
      <sheetName val="FAMS_Adj_2"/>
      <sheetName val="Client_Adj_-_BGI2"/>
      <sheetName val="Client_Adj_-BGM2"/>
      <sheetName val="BGM_BS2"/>
      <sheetName val="BGM_STAT2"/>
      <sheetName val="BGI_BS2"/>
      <sheetName val="BGI_STAT2"/>
      <sheetName val="Spliting_Balance_Sheet_-_1204(2"/>
      <sheetName val="01_01"/>
      <sheetName val="U_1"/>
      <sheetName val="Expense_Summary1"/>
      <sheetName val="FF-2_(1)1"/>
      <sheetName val="_Balance_Sheet1"/>
      <sheetName val="_Profit_Projection_sum1"/>
      <sheetName val="Cash_Flow1"/>
      <sheetName val="Product_segment1"/>
      <sheetName val="Profit_&amp;_Loss_Yr_11"/>
      <sheetName val="Profit_&amp;_Loss_Yr_21"/>
      <sheetName val="Profit_&amp;_Loss_Yr_31"/>
      <sheetName val="Staff_cost1"/>
      <sheetName val="Fixed_Assets_Sum(2005)1"/>
      <sheetName val="Fixed_Assets_Sum(2006)1"/>
      <sheetName val="Fixed_Assets_Sum(2007)1"/>
      <sheetName val="Cash_Flow_Yr_11"/>
      <sheetName val="Cash_Flow_Yr_21"/>
      <sheetName val="Cash_Flow_Yr_31"/>
      <sheetName val="Bal_Sheet_Yr_11"/>
      <sheetName val="Bal_Sheet_Yr_21"/>
      <sheetName val="Bal_Sheet_Yr_31"/>
      <sheetName val="Deferred_taxation_(1)1"/>
      <sheetName val="Deferred_taxation_(2)1"/>
      <sheetName val="Recon_of_FA1"/>
      <sheetName val="Reasonableness_test1"/>
      <sheetName val="NQ_Asset_Summary1"/>
      <sheetName val="S_DEBTOR072"/>
      <sheetName val="FB1_(2)1"/>
      <sheetName val="BS_(3)1"/>
      <sheetName val="D1_(3)1"/>
      <sheetName val="E1__(3)1"/>
      <sheetName val="F1__(3)1"/>
      <sheetName val="G1__(3)1"/>
      <sheetName val="J1_(3)1"/>
      <sheetName val="J3_(3)1"/>
      <sheetName val="M1_(3)1"/>
      <sheetName val="M1-1_(3)1"/>
      <sheetName val="M1-2_(3)1"/>
      <sheetName val="N1_(3)1"/>
      <sheetName val="General_info1"/>
      <sheetName val="PBSE_BS1"/>
      <sheetName val="comp_of_re_pack1"/>
      <sheetName val="CF_Statements1"/>
      <sheetName val="Stmt_of_equity1"/>
      <sheetName val="GP_analysis1"/>
      <sheetName val="PBSE_PL1"/>
      <sheetName val="FB4_Sch9_Disclosure1"/>
      <sheetName val="E1_1"/>
      <sheetName val="F1_1"/>
      <sheetName val="G1_1"/>
      <sheetName val="General_info_(2)1"/>
      <sheetName val="BS_(2)1"/>
      <sheetName val="CF_Statements_(2)1"/>
      <sheetName val="Stmt_of_equity_(2)1"/>
      <sheetName val="D1_(2)1"/>
      <sheetName val="D1-1_(2)1"/>
      <sheetName val="E1__(2)1"/>
      <sheetName val="F1__(2)1"/>
      <sheetName val="G1__(2)1"/>
      <sheetName val="J1_(2)1"/>
      <sheetName val="J3_(2)1"/>
      <sheetName val="Tax_(2)1"/>
      <sheetName val="L1_(2)1"/>
      <sheetName val="M1_(2)1"/>
      <sheetName val="M1-1_(2)1"/>
      <sheetName val="M1-2_(2)1"/>
      <sheetName val="N1_(2)1"/>
      <sheetName val="X_Rates1"/>
      <sheetName val="(R&amp;D"/>
      <sheetName val="Q(HP)"/>
      <sheetName val="Q-HP-14"/>
      <sheetName val="Q-HP-31"/>
      <sheetName val="6A CA"/>
      <sheetName val="F1.2"/>
      <sheetName val="Is"/>
      <sheetName val="J2"/>
      <sheetName val="L2"/>
      <sheetName val="R2"/>
      <sheetName val="TB-gl"/>
      <sheetName val="Coy Info"/>
      <sheetName val="TBIS"/>
      <sheetName val="TBCS-PL"/>
      <sheetName val="DPLA "/>
      <sheetName val="D1 (F)"/>
      <sheetName val="E1 (F)"/>
      <sheetName val="E1"/>
      <sheetName val="F1 (F)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mbb-bl-5"/>
      <sheetName val="D"/>
      <sheetName val="O-11"/>
      <sheetName val="DFA"/>
      <sheetName val="SWDV"/>
      <sheetName val="DON GIA CAN THO"/>
      <sheetName val="PM-TE"/>
      <sheetName val="U2 Sales"/>
      <sheetName val="CA-manuf"/>
      <sheetName val="O1-1CA Sheet"/>
      <sheetName val="PA"/>
      <sheetName val="MFA00"/>
      <sheetName val="CF"/>
      <sheetName val="Inter-co balance"/>
      <sheetName val="20.0"/>
      <sheetName val="100.1"/>
      <sheetName val="03.0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fixed asset disposals Sch6C"/>
      <sheetName val="Library"/>
      <sheetName val="Dirlist"/>
      <sheetName val="Sch 22"/>
      <sheetName val="Disposal"/>
      <sheetName val="HP"/>
      <sheetName val="Mth"/>
      <sheetName val="RATE"/>
      <sheetName val="1990(YA91)"/>
      <sheetName val="1992(YA93)"/>
      <sheetName val="tables"/>
      <sheetName val="pieceparts"/>
      <sheetName val="rwafer"/>
      <sheetName val="2460400 0608"/>
      <sheetName val="EMAS Overview"/>
      <sheetName val="Rt"/>
      <sheetName val="S97"/>
      <sheetName val="HP Int rea"/>
      <sheetName val="Coy_Info"/>
      <sheetName val="DPLA_"/>
      <sheetName val="D1_(F)"/>
      <sheetName val="E1_(F)"/>
      <sheetName val="F1_(F)"/>
      <sheetName val="Part_O(A1-D1)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fixed_asset_disposals_Sch6C"/>
      <sheetName val="P_Cash_Pmts_2003"/>
      <sheetName val="20_0"/>
      <sheetName val="100_1"/>
      <sheetName val="03_0"/>
      <sheetName val="EMAS_Overview"/>
      <sheetName val="2460400_0608"/>
      <sheetName val="CRITERIA1"/>
      <sheetName val="Chemlist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O1-1CA_Sheet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2460400_06081"/>
      <sheetName val="EMAS_Overview1"/>
      <sheetName val="HP_Int_rea"/>
      <sheetName val="JUNE EOH-MASTER (2)"/>
      <sheetName val="stock1020v1.3"/>
      <sheetName val="Dec"/>
      <sheetName val="currency"/>
      <sheetName val="Nov"/>
      <sheetName val="ӳc_x0000_㌪,"/>
      <sheetName val=""/>
      <sheetName val="ORI_(3)"/>
      <sheetName val="HP Repayment"/>
      <sheetName val="GLO-P&amp;L"/>
      <sheetName val="B6-Financial History"/>
      <sheetName val="Planning BS"/>
      <sheetName val="Coy Info "/>
      <sheetName val="B1(a)"/>
      <sheetName val="B1.1"/>
      <sheetName val="B1.2"/>
      <sheetName val="B2-1"/>
      <sheetName val="Payroll-analysis"/>
      <sheetName val="B4"/>
      <sheetName val="Leave"/>
      <sheetName val="C1 "/>
      <sheetName val="C1.1"/>
      <sheetName val="C1.2"/>
      <sheetName val="C3"/>
      <sheetName val="D1-2"/>
      <sheetName val="D2"/>
      <sheetName val="E2"/>
      <sheetName val="E2-1"/>
      <sheetName val="E6"/>
      <sheetName val="E6-1"/>
      <sheetName val="F1-1"/>
      <sheetName val="H1.1"/>
      <sheetName val="L1"/>
      <sheetName val="P4"/>
      <sheetName val="TB Worksheet"/>
      <sheetName val="BP25 Cost"/>
      <sheetName val="BSBPR"/>
      <sheetName val="Menu"/>
      <sheetName val="10-1 Media"/>
      <sheetName val="10-cut"/>
      <sheetName val="High summary"/>
      <sheetName val="New"/>
      <sheetName val="S.33(2)"/>
      <sheetName val="COMP2000CY"/>
      <sheetName val="TC3_Kulim"/>
      <sheetName val="Legende"/>
      <sheetName val="TC12_Rbg_8zoll"/>
      <sheetName val="TC12_Vi_6zoll"/>
      <sheetName val="TC12_Vi_8zoll"/>
      <sheetName val="ת הלוואות"/>
      <sheetName val="Company Info"/>
      <sheetName val="CA Comp"/>
      <sheetName val="ӳc?㌪,"/>
      <sheetName val="CA-8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P_Cash_Pmts_20032"/>
      <sheetName val="20_02"/>
      <sheetName val="100_12"/>
      <sheetName val="03_02"/>
      <sheetName val="DON_GIA_CAN_THO1"/>
      <sheetName val="Inter-co_balance1"/>
      <sheetName val="HP_Repayment"/>
      <sheetName val="U2_Sales1"/>
      <sheetName val="O1-1CA_Sheet1"/>
      <sheetName val="Sch_221"/>
      <sheetName val="HP_Int_rea1"/>
      <sheetName val="JUNE_EOH-MASTER_(2)"/>
      <sheetName val="stock1020v1_3"/>
      <sheetName val="High_summary"/>
      <sheetName val="10-1_Media"/>
      <sheetName val="COV"/>
      <sheetName val="CRA-Detail"/>
      <sheetName val="CA-PRE(P)"/>
      <sheetName val="PHSB-GL-TB"/>
      <sheetName val="A-1"/>
      <sheetName val="ORI (3)"/>
      <sheetName val="ӳc"/>
      <sheetName val="LC _ TR Listing"/>
      <sheetName val="ӳc_㌪,"/>
      <sheetName val="O4_CA"/>
      <sheetName val="O5_IBA"/>
      <sheetName val="M-1 Nov"/>
      <sheetName val="ӳc_x005f_x0000_㌪,"/>
      <sheetName val="STATC"/>
      <sheetName val="BP-BREAK"/>
      <sheetName val="O2 TC"/>
      <sheetName val="MMIP(JU)"/>
      <sheetName val="F-1&amp;F-2"/>
      <sheetName val="JobDetails"/>
      <sheetName val="Macola GL"/>
      <sheetName val="Summary"/>
      <sheetName val="Matrix"/>
      <sheetName val="Matrix (2)"/>
      <sheetName val="S&amp;A of Funds"/>
      <sheetName val="Notes"/>
      <sheetName val="Critical Assum"/>
      <sheetName val="Pending"/>
      <sheetName val="IS (2)"/>
      <sheetName val="Financial Forecasts"/>
      <sheetName val="Pro Forma BS"/>
      <sheetName val="CF Cash Flow 07-08"/>
      <sheetName val="CF Cash Flow 08-09"/>
      <sheetName val="IS Income St'mnt 07-08"/>
      <sheetName val="IS Income St'mnt 08-09"/>
      <sheetName val="Sch 1 Budget sum 07-08"/>
      <sheetName val="Sch 1.1 Budget sum 08-09"/>
      <sheetName val="Sch 2 Int income 07-08"/>
      <sheetName val="Sch 3.0 Distn income 07-08"/>
      <sheetName val="Sch 4.0 GA, M Fee &amp; Admin 07-08"/>
      <sheetName val="Sch 5.0 Debt &amp; Int 07-08"/>
      <sheetName val="Sch 6.0 Units &amp; Distn  07-08"/>
      <sheetName val="Sch 7.0 New Units Issue 07-08"/>
      <sheetName val="Sch 9 Int income 08-09"/>
      <sheetName val="Sch 10.0 Distn income 08-09"/>
      <sheetName val="Sch 11.0 GA, M Fee &amp; Admn 08-09"/>
      <sheetName val="Sch 12.0 Debt &amp; Int 08-09"/>
      <sheetName val="Sch 13.0 Units &amp; Distn 08-09"/>
      <sheetName val="IV Input Variables"/>
      <sheetName val="Sch 8.0 Prop Accr budget 07-08"/>
      <sheetName val="Sch 8.1 Prop Cash budget 07-08"/>
      <sheetName val="Sch 14.0 Prop budget 08-09"/>
      <sheetName val="Sign Off"/>
      <sheetName val="MA Assumptions"/>
      <sheetName val="FF Fund Facts"/>
      <sheetName val="CC Control Check 07-08"/>
      <sheetName val="CF (Rec vs Bud)"/>
      <sheetName val="Changes"/>
      <sheetName val="Yield"/>
      <sheetName val="Define Period"/>
      <sheetName val="counters"/>
      <sheetName val="CA84"/>
      <sheetName val="WIP-Prod"/>
      <sheetName val="U2.2"/>
      <sheetName val="Cshflw"/>
      <sheetName val="PnL"/>
      <sheetName val="P'mtrs"/>
      <sheetName val="Output"/>
      <sheetName val="R'nues"/>
      <sheetName val="O&amp;M"/>
      <sheetName val="Loan"/>
      <sheetName val="D'vds"/>
      <sheetName val="Ret"/>
      <sheetName val="Dep'n"/>
      <sheetName val="MEtro P3"/>
      <sheetName val="TSA P3"/>
      <sheetName val="TSA salam P3"/>
      <sheetName val="AYS P3"/>
      <sheetName val="B2"/>
      <sheetName val="Entries&amp;Reconciliation(USD)"/>
      <sheetName val="U2_2"/>
      <sheetName val="CHECKS"/>
      <sheetName val="cover"/>
      <sheetName val="taxcom"/>
      <sheetName val="SchA"/>
      <sheetName val="SchB"/>
      <sheetName val="SchC"/>
      <sheetName val="SchD"/>
      <sheetName val="Sch1-16"/>
      <sheetName val="Sch17(i)"/>
      <sheetName val="Sch17(ii)"/>
      <sheetName val="Sch18"/>
      <sheetName val="Sch19"/>
      <sheetName val="Sch20"/>
      <sheetName val="Sch21"/>
      <sheetName val="Sch22"/>
      <sheetName val="FArec"/>
      <sheetName val="Cash_(new)1"/>
      <sheetName val="MCMD95_(1)"/>
      <sheetName val="C_A_Add1_(App_III)4"/>
      <sheetName val="R&amp;M_confirmation_(App_A)4"/>
      <sheetName val="Marine_insurance_(App_B)4"/>
      <sheetName val="Reinvestment_Allowance4"/>
      <sheetName val="TC_YA2000_cyb_(R)3"/>
      <sheetName val="SSP_HOURS2"/>
      <sheetName val="Stat_A2"/>
      <sheetName val="HEADCOUNT_WORKSHEET2"/>
      <sheetName val="Mat'l_Pareto2"/>
      <sheetName val="FF-2_(1)2"/>
      <sheetName val="Inventory_Valuation-detail-_(22"/>
      <sheetName val="CA_Sheet2"/>
      <sheetName val="BPCOR_DETAILS2"/>
      <sheetName val="BPMKT_DETAILS2"/>
      <sheetName val="1_LeadSchedule2"/>
      <sheetName val="K4__F&amp;F2"/>
      <sheetName val="Format_(2)2"/>
      <sheetName val="Excess_Calc2"/>
      <sheetName val="Balance_Sheet3"/>
      <sheetName val="BGI_-_Interco_wkg3"/>
      <sheetName val="FAMS_Adj_3"/>
      <sheetName val="Client_Adj_-_BGI3"/>
      <sheetName val="Client_Adj_-BGM3"/>
      <sheetName val="BGM_BS3"/>
      <sheetName val="BGM_STAT3"/>
      <sheetName val="BGI_BS3"/>
      <sheetName val="BGI_STAT3"/>
      <sheetName val="Spliting_Balance_Sheet_-_1204(3"/>
      <sheetName val="01_02"/>
      <sheetName val="U_2"/>
      <sheetName val="Expense_Summary2"/>
      <sheetName val="_Balance_Sheet2"/>
      <sheetName val="_Profit_Projection_sum2"/>
      <sheetName val="Cash_Flow2"/>
      <sheetName val="Product_segment2"/>
      <sheetName val="Profit_&amp;_Loss_Yr_12"/>
      <sheetName val="Profit_&amp;_Loss_Yr_22"/>
      <sheetName val="Profit_&amp;_Loss_Yr_32"/>
      <sheetName val="Staff_cost2"/>
      <sheetName val="Fixed_Assets_Sum(2005)2"/>
      <sheetName val="Fixed_Assets_Sum(2006)2"/>
      <sheetName val="Fixed_Assets_Sum(2007)2"/>
      <sheetName val="Cash_Flow_Yr_12"/>
      <sheetName val="Cash_Flow_Yr_22"/>
      <sheetName val="Cash_Flow_Yr_32"/>
      <sheetName val="Bal_Sheet_Yr_12"/>
      <sheetName val="Bal_Sheet_Yr_22"/>
      <sheetName val="Bal_Sheet_Yr_32"/>
      <sheetName val="Deferred_taxation_(1)2"/>
      <sheetName val="Deferred_taxation_(2)2"/>
      <sheetName val="Recon_of_FA2"/>
      <sheetName val="Reasonableness_test2"/>
      <sheetName val="NQ_Asset_Summary2"/>
      <sheetName val="S_DEBTOR073"/>
      <sheetName val="FB1_(2)2"/>
      <sheetName val="BS_(3)2"/>
      <sheetName val="D1_(3)2"/>
      <sheetName val="E1__(3)2"/>
      <sheetName val="F1__(3)2"/>
      <sheetName val="G1__(3)2"/>
      <sheetName val="J1_(3)2"/>
      <sheetName val="J3_(3)2"/>
      <sheetName val="M1_(3)2"/>
      <sheetName val="M1-1_(3)2"/>
      <sheetName val="M1-2_(3)2"/>
      <sheetName val="N1_(3)2"/>
      <sheetName val="General_info2"/>
      <sheetName val="PBSE_BS2"/>
      <sheetName val="comp_of_re_pack2"/>
      <sheetName val="CF_Statements2"/>
      <sheetName val="Stmt_of_equity2"/>
      <sheetName val="GP_analysis2"/>
      <sheetName val="PBSE_PL2"/>
      <sheetName val="FB4_Sch9_Disclosure2"/>
      <sheetName val="E1_2"/>
      <sheetName val="F1_2"/>
      <sheetName val="G1_2"/>
      <sheetName val="General_info_(2)2"/>
      <sheetName val="BS_(2)2"/>
      <sheetName val="CF_Statements_(2)2"/>
      <sheetName val="Stmt_of_equity_(2)2"/>
      <sheetName val="D1_(2)2"/>
      <sheetName val="D1-1_(2)2"/>
      <sheetName val="E1__(2)2"/>
      <sheetName val="F1__(2)2"/>
      <sheetName val="G1__(2)2"/>
      <sheetName val="J1_(2)2"/>
      <sheetName val="J3_(2)2"/>
      <sheetName val="Tax_(2)2"/>
      <sheetName val="L1_(2)2"/>
      <sheetName val="M1_(2)2"/>
      <sheetName val="M1-1_(2)2"/>
      <sheetName val="M1-2_(2)2"/>
      <sheetName val="N1_(2)2"/>
      <sheetName val="X_Rates2"/>
      <sheetName val="chart_1"/>
      <sheetName val="CA_Sum"/>
      <sheetName val="B6-Financial_History"/>
      <sheetName val="Planning_BS"/>
      <sheetName val="Coy_Info_"/>
      <sheetName val="B1_1"/>
      <sheetName val="B1_2"/>
      <sheetName val="C1_"/>
      <sheetName val="C1_1"/>
      <sheetName val="C1_2"/>
      <sheetName val="H1_1"/>
      <sheetName val="TB_Worksheet"/>
      <sheetName val="B7"/>
      <sheetName val="AP-PL"/>
      <sheetName val="AP-BS"/>
      <sheetName val="Reclassification"/>
      <sheetName val="G2"/>
      <sheetName val="G3"/>
      <sheetName val="G4"/>
      <sheetName val="G5"/>
      <sheetName val="G6"/>
      <sheetName val="G(GL)"/>
      <sheetName val="Posting entries"/>
      <sheetName val="H2"/>
      <sheetName val="J4"/>
      <sheetName val="K1"/>
      <sheetName val="K4"/>
      <sheetName val="O1"/>
      <sheetName val="P1"/>
      <sheetName val="P2"/>
      <sheetName val="P3"/>
      <sheetName val="R1"/>
      <sheetName val="R1-1"/>
      <sheetName val="RR2"/>
      <sheetName val="R3"/>
      <sheetName val="R7"/>
      <sheetName val="tec"/>
      <sheetName val="P3(Ameded"/>
      <sheetName val="P3(Sch)"/>
      <sheetName val="R4"/>
      <sheetName val="R5-1"/>
      <sheetName val="R6"/>
      <sheetName val="GL-Andy current ac"/>
      <sheetName val="S1"/>
      <sheetName val="S3"/>
      <sheetName val="S2"/>
      <sheetName val="S4"/>
      <sheetName val="S5"/>
      <sheetName val="T1"/>
      <sheetName val="T2"/>
      <sheetName val="(9) P&amp;L Input"/>
      <sheetName val="FF-21(a)"/>
      <sheetName val="Nhapxuat"/>
      <sheetName val="Draft bill"/>
      <sheetName val="PAF &amp; CAF Index"/>
      <sheetName val="Audit Plan"/>
      <sheetName val="Risk Asses"/>
      <sheetName val="Budget"/>
      <sheetName val="Materiality"/>
      <sheetName val="Sampling"/>
      <sheetName val="As"/>
      <sheetName val="Shldr hist &amp; Chgs"/>
      <sheetName val="J"/>
      <sheetName val="Audit Ticks"/>
      <sheetName val="Draft bill &amp; Audit Ticks"/>
      <sheetName val="Shldg history"/>
      <sheetName val=" Charges"/>
      <sheetName val="Perm Index"/>
      <sheetName val="CAF Index"/>
      <sheetName val="Master Sch"/>
      <sheetName val="FA"/>
      <sheetName val="Std sch"/>
      <sheetName val="TAX COM"/>
      <sheetName val="TAX SCH"/>
      <sheetName val="SIN DIVIDEND"/>
      <sheetName val="HK DIVIDEND "/>
      <sheetName val="ADDITIONS"/>
      <sheetName val="WT"/>
      <sheetName val="Dialog1"/>
      <sheetName val="Proof of deferred tax (R2)"/>
      <sheetName val="O"/>
      <sheetName val="Oa"/>
      <sheetName val="R"/>
      <sheetName val="Deferred tax (R1)"/>
      <sheetName val="NBV of QE (R1 1)"/>
      <sheetName val="T3-MNB"/>
      <sheetName val="Maintenance"/>
      <sheetName val="O101"/>
      <sheetName val="A2.100 AJE"/>
      <sheetName val="G301(01)"/>
      <sheetName val="P101"/>
      <sheetName val="H101"/>
      <sheetName val="P501"/>
      <sheetName val="现金清单"/>
      <sheetName val="A2.02 Fixed Assets"/>
      <sheetName val="Acs"/>
      <sheetName val="Q.02"/>
      <sheetName val="Stat C"/>
      <sheetName val="&lt;G3&gt; Prepayment"/>
      <sheetName val="20353-2"/>
      <sheetName val="20353-6"/>
      <sheetName val="20353-12"/>
      <sheetName val="20353-1"/>
      <sheetName val="20353-13"/>
      <sheetName val="Actuals98"/>
      <sheetName val="Actuals99"/>
      <sheetName val="Electrical "/>
      <sheetName val="Actual"/>
      <sheetName val="Calcs"/>
      <sheetName val="Schd5a"/>
      <sheetName val="Schd5b"/>
      <sheetName val="P.year"/>
      <sheetName val="Schd1"/>
      <sheetName val="Schd4"/>
      <sheetName val="Schd2.1"/>
      <sheetName val="Schd3"/>
      <sheetName val="Schd5"/>
      <sheetName val="Schd5.1"/>
      <sheetName val="Schd5d"/>
      <sheetName val="INDEX"/>
      <sheetName val="0000"/>
      <sheetName val="Transactions"/>
      <sheetName val="Assum"/>
      <sheetName val="step 1 ETB TB ALL FUNDS YTD"/>
      <sheetName val="U2_21"/>
      <sheetName val="MEtro_P3"/>
      <sheetName val="TSA_P3"/>
      <sheetName val="TSA_salam_P3"/>
      <sheetName val="AYS_P3"/>
      <sheetName val="2_A2_L_Fixed_Assets"/>
      <sheetName val="C_A_Add1_(App_III)5"/>
      <sheetName val="R&amp;M_confirmation_(App_A)5"/>
      <sheetName val="Marine_insurance_(App_B)5"/>
      <sheetName val="Reinvestment_Allowance5"/>
      <sheetName val="C_A_Add1_(App_III)6"/>
      <sheetName val="R&amp;M_confirmation_(App_A)6"/>
      <sheetName val="Marine_insurance_(App_B)6"/>
      <sheetName val="Reinvestment_Allowance6"/>
      <sheetName val="C_A_Add1_(App_III)7"/>
      <sheetName val="R&amp;M_confirmation_(App_A)7"/>
      <sheetName val="Marine_insurance_(App_B)7"/>
      <sheetName val="Reinvestment_Allowance7"/>
      <sheetName val="Cash_(new)2"/>
      <sheetName val="MCMD95_(1)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/>
      <sheetData sheetId="1015"/>
      <sheetData sheetId="1016"/>
      <sheetData sheetId="1017"/>
      <sheetData sheetId="1018" refreshError="1"/>
      <sheetData sheetId="1019" refreshError="1"/>
      <sheetData sheetId="1020"/>
      <sheetData sheetId="1021"/>
      <sheetData sheetId="1022" refreshError="1"/>
      <sheetData sheetId="1023"/>
      <sheetData sheetId="1024"/>
      <sheetData sheetId="1025"/>
      <sheetData sheetId="1026" refreshError="1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S FUNGSIONAL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P&amp;L"/>
      <sheetName val="Detail P&amp;L"/>
      <sheetName val="Mthly Headcount "/>
      <sheetName val="Detail P&amp;L (OH)"/>
      <sheetName val="Detail P&amp;L (HR revenue)"/>
      <sheetName val="Detail P&amp;L (Risk revenue)"/>
      <sheetName val="Detail P&amp;L (Peter revenue)"/>
      <sheetName val="Final_Peter Y10 Oct"/>
      <sheetName val="Productive headcount (existing)"/>
      <sheetName val="Hiring plan (new headcount)"/>
      <sheetName val="Capital Expenditure"/>
      <sheetName val="Revenue budget"/>
      <sheetName val="Revenue budget (HR)"/>
      <sheetName val="Revenue budget (Risk)"/>
      <sheetName val="Revenue budget (Peter)"/>
      <sheetName val="Special note on revenue budget"/>
      <sheetName val="Data validatio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ial Summary"/>
      <sheetName val="Balance Sheet"/>
      <sheetName val="Profit &amp; Loss"/>
      <sheetName val="Cash Flow"/>
      <sheetName val="Productwise Net Contribution"/>
      <sheetName val="Expense Summary"/>
      <sheetName val="Sales_Analysis"/>
      <sheetName val="Balance sheet Schedules"/>
      <sheetName val="K2"/>
      <sheetName val="Notes to Accounts"/>
      <sheetName val="Nishima Sachdeva"/>
      <sheetName val=" "/>
      <sheetName val="0100"/>
      <sheetName val="WIP-Prod"/>
      <sheetName val="M_Maincomp"/>
      <sheetName val="PL"/>
      <sheetName val="R"/>
      <sheetName val="B1"/>
      <sheetName val="OTHFA-1"/>
      <sheetName val="Links"/>
      <sheetName val="M_CT_OUT"/>
      <sheetName val="CA Comp"/>
      <sheetName val="Company Info"/>
      <sheetName val="Age311299TAS"/>
      <sheetName val="20.0"/>
      <sheetName val="100.1"/>
      <sheetName val="03.0"/>
      <sheetName val="Financial_Summary"/>
      <sheetName val="Balance_Sheet"/>
      <sheetName val="Profit_&amp;_Loss"/>
      <sheetName val="Cash_Flow"/>
      <sheetName val="Productwise_Net_Contribution"/>
      <sheetName val="Expense_Summary"/>
      <sheetName val="Balance_sheet_Schedules"/>
      <sheetName val="Assumptions"/>
      <sheetName val="Profit&amp;Loss"/>
      <sheetName val="ACCLIST"/>
      <sheetName val="#REF"/>
      <sheetName val="坯布"/>
      <sheetName val="材料"/>
      <sheetName val="外销"/>
      <sheetName val="DATA"/>
      <sheetName val="TC"/>
      <sheetName val="P&amp;L"/>
      <sheetName val="ADD"/>
      <sheetName val="DPLA"/>
      <sheetName val="Energy(update)"/>
      <sheetName val="P12.4"/>
      <sheetName val="U101 P&amp;L"/>
      <sheetName val="U601 Salary"/>
      <sheetName val="1 LeadSchedule"/>
      <sheetName val="HP"/>
      <sheetName val="gl"/>
      <sheetName val="FF-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r"/>
      <sheetName val="10mths"/>
      <sheetName val="Ratio"/>
      <sheetName val="Sales"/>
      <sheetName val="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report"/>
      <sheetName val="Changes Made"/>
      <sheetName val="Instructions"/>
      <sheetName val="1-Intercompany"/>
      <sheetName val="2-Balance Sheet"/>
      <sheetName val="3-Income Stm"/>
      <sheetName val=" 4-AR and INV ROLLS"/>
      <sheetName val="5-Balance Sheet Analysis"/>
      <sheetName val="7-PPE"/>
      <sheetName val="8-Liabilities"/>
      <sheetName val="9-Debt"/>
      <sheetName val="10-Equity and other"/>
      <sheetName val="11-Sales reports by industry"/>
      <sheetName val="12-Expenses"/>
      <sheetName val="14-Trade Terms"/>
      <sheetName val="15-US GAAP Adjustments"/>
      <sheetName val="Loadfile"/>
      <sheetName val="M_Maincomp"/>
      <sheetName val="Param"/>
      <sheetName val="Exchange_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PRE"/>
      <sheetName val="AR 1"/>
      <sheetName val="AR"/>
      <sheetName val="PL"/>
      <sheetName val="BS"/>
      <sheetName val="client BS"/>
      <sheetName val="client pl"/>
      <sheetName val="Analysis"/>
      <sheetName val="Margin analysis"/>
      <sheetName val="director remuneraton"/>
      <sheetName val="AR final"/>
      <sheetName val="client pl 12"/>
      <sheetName val="Rental reasonableness"/>
      <sheetName val="Invoice date check"/>
      <sheetName val="marketing exp"/>
      <sheetName val="rental final"/>
      <sheetName val="Freight charge"/>
      <sheetName val="AccInfors"/>
      <sheetName val="PL_PRE"/>
      <sheetName val="AR_1"/>
      <sheetName val="client_BS"/>
      <sheetName val="client_pl"/>
      <sheetName val="Margin_analysis"/>
      <sheetName val="director_remuneraton"/>
      <sheetName val="AR_final"/>
      <sheetName val="client_pl_12"/>
      <sheetName val="Rental_reasonableness"/>
      <sheetName val="Invoice_date_check"/>
      <sheetName val="marketing_exp"/>
      <sheetName val="rental_final"/>
      <sheetName val="Freight_charge"/>
      <sheetName val="BSLA"/>
      <sheetName val="5.04.01 - SOFP"/>
      <sheetName val="O2"/>
      <sheetName val="Sheet1"/>
      <sheetName val="Sheet2"/>
      <sheetName val="Sheet3"/>
      <sheetName val="Popul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art_HFM"/>
      <sheetName val="PL_HFM"/>
      <sheetName val="HFM"/>
      <sheetName val="Chart"/>
      <sheetName val="TB-PL"/>
      <sheetName val="TB-BS"/>
      <sheetName val="COS Accrual"/>
      <sheetName val="CC Charge Out"/>
      <sheetName val="Adjustments"/>
      <sheetName val="TAX"/>
      <sheetName val="Prodline"/>
      <sheetName val="Profit_Loss Combine"/>
      <sheetName val="Profit_Loss Mkt"/>
      <sheetName val="Profit_Loss Crane Care"/>
      <sheetName val="Balance_Sheet_Assets"/>
      <sheetName val="Balance_Sheet_Liab"/>
      <sheetName val="BS"/>
      <sheetName val="Accrual Summary"/>
      <sheetName val="Capex"/>
      <sheetName val="Capex Details"/>
      <sheetName val="Borrowing"/>
      <sheetName val="Inventory"/>
      <sheetName val="EVA"/>
      <sheetName val="Intercos-Crane"/>
      <sheetName val="Intercos-CC"/>
      <sheetName val="INTERCO BY 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bill"/>
      <sheetName val="PAF &amp; CAF Index"/>
      <sheetName val="Audit Plan"/>
      <sheetName val="Risk Asses"/>
      <sheetName val="Budget"/>
      <sheetName val="Materiality"/>
      <sheetName val="Sampling"/>
      <sheetName val="As"/>
      <sheetName val="A"/>
      <sheetName val="Shldr hist &amp; Chgs"/>
      <sheetName val="Audit Ticks"/>
      <sheetName val="Open"/>
      <sheetName val="P"/>
      <sheetName val="Fs"/>
      <sheetName val="Gs"/>
      <sheetName val="Js"/>
      <sheetName val="Os"/>
      <sheetName val="Qs"/>
      <sheetName val="Us"/>
      <sheetName val="BLANK"/>
      <sheetName val="JA"/>
      <sheetName val="E"/>
      <sheetName val="E1"/>
      <sheetName val="E2"/>
      <sheetName val="F"/>
      <sheetName val="F1"/>
      <sheetName val="G"/>
      <sheetName val="H"/>
      <sheetName val="H1"/>
      <sheetName val="J"/>
      <sheetName val="J1"/>
      <sheetName val="O"/>
      <sheetName val="Q"/>
      <sheetName val="R"/>
      <sheetName val="R1"/>
      <sheetName val="U"/>
      <sheetName val="V"/>
      <sheetName val="W1"/>
      <sheetName val="W2"/>
      <sheetName val="W3"/>
      <sheetName val="X1"/>
      <sheetName val="X2"/>
      <sheetName val="X3"/>
      <sheetName val="Fs (2)"/>
      <sheetName val="Gs (2)"/>
      <sheetName val="Js (2)"/>
      <sheetName val="Os (2)"/>
      <sheetName val="Qs (2)"/>
      <sheetName val="U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Chart Account"/>
      <sheetName val="JM"/>
      <sheetName val="GL_Account"/>
      <sheetName val="JK"/>
      <sheetName val="JB"/>
      <sheetName val="GL"/>
      <sheetName val="WS"/>
      <sheetName val="Notes BS"/>
      <sheetName val="BS"/>
      <sheetName val="PL"/>
      <sheetName val="Cashflow"/>
      <sheetName val="Sheet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依頼資料"/>
      <sheetName val="与信限度額"/>
      <sheetName val="DSF　DSM　ISO　BSF　BSM　HDW　HDM"/>
      <sheetName val="SDC CMA結果 1"/>
      <sheetName val="SDM CMA結果 2"/>
      <sheetName val="TS1 CMA結果 3"/>
      <sheetName val="SDC マイナス項目一覧 1"/>
      <sheetName val="SDM マイナス項目一覧 2"/>
      <sheetName val="TS1 マイナス項目一覧 3"/>
      <sheetName val="Calypso案件"/>
      <sheetName val="開発案件の網羅性"/>
      <sheetName val="受注-仕掛残"/>
      <sheetName val="瑕疵対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 overview"/>
      <sheetName val="WC - All Data"/>
      <sheetName val="WC - Budget Sept 03"/>
      <sheetName val="WC - Oct 2002"/>
      <sheetName val="WC - Sept 2002"/>
      <sheetName val="WC - Sept 2001"/>
      <sheetName val="WC - variation N-1"/>
      <sheetName val="WC - Aug 2002"/>
      <sheetName val="WC - variation M-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"/>
      <sheetName val="asset -audit"/>
      <sheetName val="amortize - audit"/>
      <sheetName val="adj-sheet Jun-00"/>
      <sheetName val="adj-sheet May-00"/>
      <sheetName val="adj-sheet Apr-00"/>
      <sheetName val="adj-sheet Mar-00"/>
      <sheetName val="adj-sheet feb-00"/>
      <sheetName val="adj-sheet jan-00"/>
      <sheetName val="adj-sheet dec"/>
      <sheetName val="adj-sheet nov"/>
      <sheetName val="adj-sheet oct"/>
      <sheetName val="adj-sheet Sep"/>
      <sheetName val="adj-sheet Aug"/>
      <sheetName val="adj-sheet Jul"/>
      <sheetName val="rate"/>
      <sheetName val="GeneralInfo"/>
      <sheetName val="Akun"/>
      <sheetName val="G&amp;A"/>
      <sheetName val="AMMARGIN"/>
      <sheetName val="Reconciliation"/>
      <sheetName val="Menu"/>
      <sheetName val="RWP 33"/>
      <sheetName val="FAI4"/>
      <sheetName val="POMALAA"/>
      <sheetName val="Accounts Payable (AA)"/>
      <sheetName val="10-1-1"/>
      <sheetName val="ANALISIS"/>
      <sheetName val="Disposals"/>
      <sheetName val="Excess Calc"/>
      <sheetName val="Supp Schedules"/>
      <sheetName val="Balance Sheet"/>
      <sheetName val="Cash Flow 2"/>
      <sheetName val="Exec Summ"/>
      <sheetName val="Profit &amp; Loss"/>
      <sheetName val="Return on Assets"/>
      <sheetName val="suivi cash flow par affaire"/>
      <sheetName val="WS"/>
      <sheetName val="Data"/>
      <sheetName val="JUAL_STD"/>
      <sheetName val="BS-RTI"/>
      <sheetName val="EXP0905"/>
      <sheetName val="Down Payment Invoice"/>
      <sheetName val="IS"/>
      <sheetName val="Based Data_wa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M"/>
      <sheetName val="A3-Balance Sheet"/>
      <sheetName val="A6-1Journal Review"/>
      <sheetName val="A6-2Opening Bal"/>
      <sheetName val="A6-3Exchange Rate "/>
      <sheetName val="Sheet2"/>
      <sheetName val="Sheet3"/>
      <sheetName val="C1-Cash"/>
      <sheetName val="C2-cash book review"/>
      <sheetName val="C3-bank recon review"/>
      <sheetName val="E2 Mvmt of prov for dd"/>
      <sheetName val="E2.1 Prov for sales rtn"/>
      <sheetName val="E3 Cut off"/>
      <sheetName val="E4 Credit notes review"/>
      <sheetName val="E5 revaluation"/>
      <sheetName val="EE1-Control List"/>
      <sheetName val="F1-Stocks"/>
      <sheetName val="F3-prov for stk ob "/>
      <sheetName val="F4-NRV Test"/>
      <sheetName val="F4.1-FIFO test"/>
      <sheetName val="F4.2-NRV test"/>
      <sheetName val="F5-Stk recon"/>
      <sheetName val="G1- Other Assets"/>
      <sheetName val="G2- Deposits and Prepayment"/>
      <sheetName val="H1-Investment"/>
      <sheetName val="H-Investment Impairement"/>
      <sheetName val="I1-Interco  Bal-Trade"/>
      <sheetName val="I1.1-Interco Bal -Non-trade"/>
      <sheetName val="I1.2 ARPs"/>
      <sheetName val="I2-Disclosure"/>
      <sheetName val="I3-Interco reviews"/>
      <sheetName val="K1-Fixed assets"/>
      <sheetName val="K2 Depreciation"/>
      <sheetName val="K3 Addition and disposal"/>
      <sheetName val="K4-Gain or loss on disposal"/>
      <sheetName val="M1- Trade Payables"/>
      <sheetName val="M2-Revaluation"/>
      <sheetName val="M3-Purchase cut-off"/>
      <sheetName val="M4-Search for unrecorded liabil"/>
      <sheetName val="MM1- Confirmation Summary"/>
      <sheetName val="O1-Income Tax"/>
      <sheetName val="O1.1 Movement"/>
      <sheetName val="O2-tax computation"/>
      <sheetName val="O3 CA"/>
      <sheetName val="O3.1 Disposal"/>
      <sheetName val="O3.2 NQA"/>
      <sheetName val="O3.3 IBA"/>
      <sheetName val="O4 Deferred tax"/>
      <sheetName val="N1-Accruals &amp; other creditors"/>
      <sheetName val="N2 Schedules"/>
      <sheetName val="N3Manager"/>
      <sheetName val="N3-1Non-Exempt"/>
      <sheetName val="N3-2Exempt"/>
      <sheetName val="S1-Hire Purchase"/>
      <sheetName val="Q1-Loans"/>
      <sheetName val="T1-Reserves"/>
      <sheetName val="T2-Statutory Audit"/>
      <sheetName val="Umemo"/>
      <sheetName val="U1-Sales"/>
      <sheetName val="U1-1Sales Analysis"/>
      <sheetName val="U2-Selling &amp; Distribution Expen"/>
      <sheetName val="U2-1 S&amp;D ARPs"/>
      <sheetName val="U3- Adminstrative Exp"/>
      <sheetName val="U3-1 Admin ARPs"/>
      <sheetName val="U4-Other operating expenses"/>
      <sheetName val="U5- Financial income"/>
      <sheetName val="U6-Salary reasonableness"/>
      <sheetName val="U7-Rental Reasonableness Test"/>
      <sheetName val="For inf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jarum-2001"/>
      <sheetName val="trf d-i"/>
      <sheetName val="trf-d-w"/>
      <sheetName val="tunj."/>
      <sheetName val="trf"/>
      <sheetName val="tarif"/>
      <sheetName val="tarip"/>
      <sheetName val="A"/>
      <sheetName val="PSAK-DIM"/>
      <sheetName val="DATA WP"/>
      <sheetName val="GL_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gl"/>
      <sheetName val="gl"/>
    </sheetNames>
    <sheetDataSet>
      <sheetData sheetId="0"/>
      <sheetData sheetId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Income Statement"/>
      <sheetName val="Profile"/>
      <sheetName val="Balance Sheet"/>
      <sheetName val="Employ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11"/>
      <sheetName val="A21"/>
      <sheetName val="A22"/>
      <sheetName val="A23"/>
      <sheetName val="A24"/>
      <sheetName val="A31"/>
      <sheetName val="A32"/>
      <sheetName val="A33"/>
      <sheetName val="B11"/>
      <sheetName val="B31"/>
      <sheetName val="C11"/>
      <sheetName val="Dus per #"/>
      <sheetName val="Factory"/>
      <sheetName val="JV Form"/>
      <sheetName val="Rates"/>
      <sheetName val="Dus_per_#"/>
      <sheetName val="JV_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Chif clés"/>
      <sheetName val="CCM Am Sud"/>
      <sheetName val="CCM Europe"/>
      <sheetName val="Vente par réseaux Pôle"/>
      <sheetName val="Vente par réseaux Europe"/>
      <sheetName val="Vente Rés Am Sud"/>
      <sheetName val="Vte par  rés  Dept"/>
      <sheetName val="Flash vol CAN ROP "/>
      <sheetName val="Graph"/>
      <sheetName val="Détail Metropole"/>
      <sheetName val="Estimé Rés Europe"/>
      <sheetName val="AR POLE"/>
      <sheetName val="AR EUR AME"/>
      <sheetName val="AR Benelux"/>
      <sheetName val="Graph AR vs 99"/>
      <sheetName val="VOL PAR SEGMENT"/>
      <sheetName val="VOL SEGMENT DPT"/>
      <sheetName val="CAN par SEGMENT"/>
      <sheetName val="CAN SEGMENT DPT"/>
      <sheetName val="CAN MARQUE SEG DEPT"/>
      <sheetName val="INNOVATIONS"/>
      <sheetName val="Mq Stars"/>
      <sheetName val="synth Keybrands"/>
      <sheetName val="Granh Brands"/>
      <sheetName val="TON Brands"/>
      <sheetName val="CAN Brands"/>
      <sheetName val="Tons Brands ZONE"/>
      <sheetName val="CAN Brands ZONE"/>
      <sheetName val="Estimé Rés Am Sud"/>
      <sheetName val="Partners"/>
      <sheetName val="Estimé par Dept "/>
      <sheetName val="Estimé Rés Pôle"/>
      <sheetName val="Estimé vol CAN ROP"/>
      <sheetName val="Estim Détail Metropole "/>
      <sheetName val="E2 R2SEAUX"/>
      <sheetName val="Vente par réseaux EO"/>
      <sheetName val="Graph RAF CAN"/>
      <sheetName val="Graph RAF ROP"/>
      <sheetName val="VOL CAN ROP RAF ET A "/>
      <sheetName val="VOL PAR SEGMENT EO"/>
      <sheetName val="VOL PAR SEGMENT EC"/>
      <sheetName val="CAN par SEGMENT EO"/>
      <sheetName val="CAN par SEGMENT EC"/>
      <sheetName val="RCE "/>
      <sheetName val="Estim ROP"/>
      <sheetName val="Marq Stars"/>
      <sheetName val="Graph Brands"/>
      <sheetName val="Synthèse E2 UB"/>
      <sheetName val="Commentaires"/>
      <sheetName val="Comment Depts Déc"/>
      <sheetName val="Sheet1"/>
      <sheetName val="Chif_clés"/>
      <sheetName val="CCM_Am_Sud"/>
      <sheetName val="CCM_Europe"/>
      <sheetName val="Vente_par_réseaux_Pôle"/>
      <sheetName val="Vente_par_réseaux_Europe"/>
      <sheetName val="Vente_Rés_Am_Sud"/>
      <sheetName val="Vte_par__rés__Dept"/>
      <sheetName val="Flash_vol_CAN_ROP_"/>
      <sheetName val="Détail_Metropole"/>
      <sheetName val="Estimé_Rés_Europe"/>
      <sheetName val="AR_POLE"/>
      <sheetName val="AR_EUR_AME"/>
      <sheetName val="AR_Benelux"/>
      <sheetName val="Graph_AR_vs_99"/>
      <sheetName val="VOL_PAR_SEGMENT"/>
      <sheetName val="VOL_SEGMENT_DPT"/>
      <sheetName val="CAN_par_SEGMENT"/>
      <sheetName val="CAN_SEGMENT_DPT"/>
      <sheetName val="CAN_MARQUE_SEG_DEPT"/>
      <sheetName val="Mq_Stars"/>
      <sheetName val="synth_Keybrands"/>
      <sheetName val="Granh_Brands"/>
      <sheetName val="TON_Brands"/>
      <sheetName val="CAN_Brands"/>
      <sheetName val="Tons_Brands_ZONE"/>
      <sheetName val="CAN_Brands_ZONE"/>
      <sheetName val="Estimé_Rés_Am_Sud"/>
      <sheetName val="Estimé_par_Dept_"/>
      <sheetName val="Estimé_Rés_Pôle"/>
      <sheetName val="Estimé_vol_CAN_ROP"/>
      <sheetName val="Estim_Détail_Metropole_"/>
      <sheetName val="E2_R2SEAUX"/>
      <sheetName val="Vente_par_réseaux_EO"/>
      <sheetName val="Graph_RAF_CAN"/>
      <sheetName val="Graph_RAF_ROP"/>
      <sheetName val="VOL_CAN_ROP_RAF_ET_A_"/>
      <sheetName val="VOL_PAR_SEGMENT_EO"/>
      <sheetName val="VOL_PAR_SEGMENT_EC"/>
      <sheetName val="CAN_par_SEGMENT_EO"/>
      <sheetName val="CAN_par_SEGMENT_EC"/>
      <sheetName val="RCE_"/>
      <sheetName val="Estim_ROP"/>
      <sheetName val="Marq_Stars"/>
      <sheetName val="Graph_Brands"/>
      <sheetName val="Synthèse_E2_UB"/>
      <sheetName val="Comment_Depts_Dé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PIAP"/>
      <sheetName val="LetterFTV"/>
      <sheetName val="MIS StaffCount"/>
      <sheetName val="Apr06"/>
      <sheetName val="OT Welders Apr06"/>
      <sheetName val="OT Fitters Apr06"/>
      <sheetName val="Table"/>
      <sheetName val="AWS"/>
      <sheetName val="BP2004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Rpt"/>
      <sheetName val="DirStt"/>
      <sheetName val="AuditRpt"/>
      <sheetName val="BS"/>
      <sheetName val="PL"/>
      <sheetName val="Equity"/>
      <sheetName val="CashFlow"/>
      <sheetName val="Notes"/>
      <sheetName val="Sch 1"/>
      <sheetName val="Sch 2"/>
      <sheetName val="Cover"/>
      <sheetName val="LtrRe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eng-dana_wanto"/>
      <sheetName val="tarippasif_wanto"/>
      <sheetName val="rumus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SP-Air"/>
      <sheetName val="Marsha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 and EC"/>
      <sheetName val="Topsheet"/>
      <sheetName val="ROSM"/>
      <sheetName val="Impact"/>
      <sheetName val="Type controls"/>
      <sheetName val="Processes"/>
      <sheetName val="Subproc"/>
      <sheetName val="BC"/>
      <sheetName val="Audit obj"/>
      <sheetName val="FS Caption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ht-2003"/>
      <sheetName val="TB-2003"/>
      <sheetName val="BSht-Current"/>
      <sheetName val="TBal"/>
      <sheetName val="PL-Current"/>
      <sheetName val="CtrlAcct"/>
      <sheetName val="BankRecon"/>
      <sheetName val="USD(0002-001328-01-0-022)"/>
      <sheetName val="SGD(017-14850-8)"/>
      <sheetName val="Unpresented Cheque '03"/>
      <sheetName val="FA"/>
      <sheetName val="GL"/>
      <sheetName val="GSTRecon"/>
      <sheetName val="Info_CPFStatement"/>
      <sheetName val="HP"/>
      <sheetName val="AP"/>
      <sheetName val="Vendor"/>
      <sheetName val="AR"/>
      <sheetName val="Customer"/>
      <sheetName val="GST"/>
      <sheetName val="GL-ToDelete"/>
      <sheetName val="AP-ToDelete"/>
      <sheetName val="AR-ToDelete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"/>
      <sheetName val="Bal Sht"/>
      <sheetName val="V1"/>
      <sheetName val="V2"/>
      <sheetName val="V3"/>
      <sheetName val="V4"/>
      <sheetName val="V5"/>
      <sheetName val="V6"/>
      <sheetName val="Y1"/>
      <sheetName val="Y2"/>
      <sheetName val="Y3"/>
      <sheetName val="AJE"/>
      <sheetName val="SAD"/>
      <sheetName val="DR_Net Profit For The Year"/>
      <sheetName val="DR- Share hold by director"/>
      <sheetName val="NTA_Dividends"/>
      <sheetName val="NTA_PPELives"/>
      <sheetName val="NTA_PPE"/>
      <sheetName val="NTA_SUBSI"/>
      <sheetName val="NTA_SUBSIDetails"/>
      <sheetName val="NTA_CLUB"/>
      <sheetName val="NTA_INVENTORIES"/>
      <sheetName val="NTA_TradeRec"/>
      <sheetName val="NTA_OtherRec"/>
      <sheetName val="NTA_AffCoBal"/>
      <sheetName val="NTA_OtherPay"/>
      <sheetName val="NTA_HP"/>
      <sheetName val="NTA_ShareCapital"/>
      <sheetName val="NTA_OthOpInc"/>
      <sheetName val="NTA_PLDisclosure"/>
      <sheetName val="NTA_Depn"/>
      <sheetName val="StaffCostsWorkings"/>
      <sheetName val="NTA_FinanceCost"/>
      <sheetName val="NTA_Tax"/>
      <sheetName val="NTA_TaxRecon"/>
      <sheetName val="NTA_StaffCosts"/>
      <sheetName val="NTA_RPT"/>
      <sheetName val="NTA_Contliab"/>
      <sheetName val="NTA_Comm"/>
      <sheetName val="NTA_TaxLoss"/>
      <sheetName val="APM - BS"/>
      <sheetName val="APM - DPL"/>
      <sheetName val="Mat"/>
      <sheetName val="APM-TIME COST"/>
      <sheetName val="LS_PPE"/>
      <sheetName val="PPEmovt"/>
      <sheetName val="TestofDepn"/>
      <sheetName val="LS_Subsi"/>
      <sheetName val="DetailsSubsi"/>
      <sheetName val="SLS_Subsi"/>
      <sheetName val="LS_Invt"/>
      <sheetName val="SLS_Invt"/>
      <sheetName val="LS_Inventories"/>
      <sheetName val="LS_Debtors"/>
      <sheetName val="SLS_TrDrs"/>
      <sheetName val="SLS_OthDrs"/>
      <sheetName val="SLS_AffCo"/>
      <sheetName val="O5TrDrProvn"/>
      <sheetName val="O6OthDrProvn"/>
      <sheetName val="O7AffCoProvn"/>
      <sheetName val="LS_Bank"/>
      <sheetName val="SLS_FD"/>
      <sheetName val="SLS_Bank"/>
      <sheetName val="LS_Creditors"/>
      <sheetName val="SLS_TrCrs"/>
      <sheetName val="SLS_OthCrs"/>
      <sheetName val="Q4_OthCrs "/>
      <sheetName val="Q5_DuetoDirs"/>
      <sheetName val="LS_TLandHP"/>
      <sheetName val="R2"/>
      <sheetName val="R3"/>
      <sheetName val="HP Summary R4 and R5"/>
      <sheetName val="ssHP schedule"/>
      <sheetName val="HP Interest L3"/>
      <sheetName val="HP#1"/>
      <sheetName val="HP#3"/>
      <sheetName val="HP#7"/>
      <sheetName val="HP#7 (If client right)"/>
      <sheetName val="HP#10"/>
      <sheetName val="HP#12"/>
      <sheetName val="HP#13"/>
      <sheetName val="HP#24"/>
      <sheetName val="L119 HP Assets"/>
      <sheetName val="HPasset(Details)"/>
      <sheetName val="ssHP#11"/>
      <sheetName val="ssHP#2"/>
      <sheetName val="ss#1"/>
      <sheetName val="LS_ProvnforTax"/>
      <sheetName val="S2"/>
      <sheetName val="S3"/>
      <sheetName val="S4"/>
      <sheetName val="LS_DefTax"/>
      <sheetName val="W1"/>
      <sheetName val="W2NBVofPPE"/>
      <sheetName val="W3"/>
      <sheetName val="GE-RP"/>
      <sheetName val="Tax recon 2003"/>
      <sheetName val="TaxCompYA03"/>
      <sheetName val="APM _ DP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 WK4"/>
      <sheetName val="Data_do not delete"/>
    </sheetNames>
    <sheetDataSet>
      <sheetData sheetId="0" refreshError="1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gl"/>
      <sheetName val="gl"/>
    </sheetNames>
    <sheetDataSet>
      <sheetData sheetId="0" refreshError="1"/>
      <sheetData sheetId="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フト01（各月）"/>
      <sheetName val="配賦"/>
      <sheetName val="01中間申告(繰延申告)"/>
      <sheetName val="01申告(ソフト申告)"/>
      <sheetName val="9月見込用"/>
      <sheetName val="00申告(中間)"/>
      <sheetName val="00申告(期末)"/>
      <sheetName val="01期末申告(ソフト申告)"/>
      <sheetName val="01期末申告(繰延申告)"/>
      <sheetName val="1月見込用"/>
      <sheetName val="3月見込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ercos"/>
      <sheetName val="Sheet1 (2)"/>
    </sheetNames>
    <sheetDataSet>
      <sheetData sheetId="0"/>
      <sheetData sheetId="1"/>
      <sheetData sheetId="2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Acct"/>
      <sheetName val="TBal-CY2004"/>
      <sheetName val="BSht-CY2004"/>
      <sheetName val="PL"/>
      <sheetName val="BSht"/>
      <sheetName val="TBal"/>
      <sheetName val="BankRecon"/>
      <sheetName val="Sheet1"/>
      <sheetName val="USD(Acct0002-001328-01-022)"/>
      <sheetName val="SGD(Acct017-014850-8)"/>
      <sheetName val="Sheet2"/>
      <sheetName val="AP"/>
      <sheetName val="FA"/>
      <sheetName val="GL"/>
      <sheetName val="Vendor"/>
      <sheetName val="AR"/>
      <sheetName val="Customer"/>
      <sheetName val="HP"/>
      <sheetName val="GSTRECON"/>
      <sheetName val="G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K2"/>
      <sheetName val="Population"/>
      <sheetName val="Query"/>
      <sheetName val="Ai"/>
      <sheetName val="INFO"/>
      <sheetName val="Age311299TAS"/>
      <sheetName val="TASintDec00"/>
      <sheetName val="P4DDBFTAS"/>
      <sheetName val="FF-6"/>
      <sheetName val="Reasonableness test"/>
      <sheetName val="A1"/>
      <sheetName val="F-1"/>
      <sheetName val="TMS2000"/>
      <sheetName val="C.A.Sum."/>
      <sheetName val="K1-1 Addn"/>
      <sheetName val="asia oil palm"/>
      <sheetName val="Customize Your Loan Manager"/>
      <sheetName val="Loan Amortization Table"/>
      <sheetName val="Int-Sch5"/>
      <sheetName val="Co info"/>
      <sheetName val="TB Worksheet"/>
      <sheetName val="Company Info"/>
      <sheetName val="Input"/>
      <sheetName val="FF-1"/>
      <sheetName val="ACCLIST"/>
      <sheetName val="C2"/>
      <sheetName val="Sheet1"/>
      <sheetName val="Sheet2"/>
      <sheetName val="Sheet3"/>
      <sheetName val="DATA"/>
      <sheetName val="A6"/>
      <sheetName val="HP Int rea"/>
      <sheetName val="OSM"/>
      <sheetName val="C.A.Add1 (App III)"/>
      <sheetName val="R&amp;M confirmation (App A)"/>
      <sheetName val="Marine insurance (App B)"/>
      <sheetName val="Reinvestment Allowance"/>
      <sheetName val="LC _ TR Listing"/>
      <sheetName val="MM2"/>
      <sheetName val="1400"/>
      <sheetName val="MM3-1"/>
      <sheetName val="FF-21(a)"/>
      <sheetName val="Electrical "/>
      <sheetName val="61 HR"/>
      <sheetName val="65 FINANCE"/>
      <sheetName val="gl"/>
      <sheetName val="Comp equip"/>
      <sheetName val="FSA"/>
      <sheetName val="B"/>
      <sheetName val="Report"/>
      <sheetName val="Premises"/>
      <sheetName val="intro"/>
      <sheetName val="BPR"/>
      <sheetName val="Office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tables"/>
      <sheetName val="pieceparts"/>
      <sheetName val="rwafer"/>
      <sheetName val="mbb-bl-5"/>
      <sheetName val="PM-TE"/>
      <sheetName val="20.0"/>
      <sheetName val="100.1"/>
      <sheetName val="03.0"/>
      <sheetName val="1990(YA91)"/>
      <sheetName val="1992(YA93)"/>
      <sheetName val="D"/>
      <sheetName val="PL"/>
      <sheetName val="O-11"/>
      <sheetName val="C"/>
      <sheetName val="P&amp;L"/>
      <sheetName val="SCH"/>
      <sheetName val="ADD"/>
      <sheetName val="DFA"/>
      <sheetName val="SWDV"/>
      <sheetName val="FF-3"/>
      <sheetName val="TC"/>
      <sheetName val="CA"/>
      <sheetName val="DON GIA CAN THO"/>
      <sheetName val="Sch18-34"/>
      <sheetName val="U2 Sales"/>
      <sheetName val="CA-manuf"/>
      <sheetName val="O1-1CA Sheet"/>
      <sheetName val="MFA00"/>
      <sheetName val="PA"/>
      <sheetName val="TAXCOM96"/>
      <sheetName val="Dir"/>
      <sheetName val="Rt"/>
      <sheetName val="Chemlist"/>
      <sheetName val="Ref"/>
      <sheetName val="cashflowcomp"/>
      <sheetName val="Details"/>
      <sheetName val="CA Sheet"/>
      <sheetName val="Exhibits"/>
      <sheetName val="1030002 A"/>
      <sheetName val="1030004 A"/>
      <sheetName val="1030006 A"/>
      <sheetName val="MainComp"/>
      <sheetName val="Notes to Accounts"/>
      <sheetName val="Cust"/>
      <sheetName val="Deferrred Revenue Apr 04"/>
      <sheetName val="Coy_Info"/>
      <sheetName val="DPLA_"/>
      <sheetName val="D1_(F)"/>
      <sheetName val="E1_(F)"/>
      <sheetName val="F1_(F)"/>
      <sheetName val="Part_O(A1-D1)"/>
      <sheetName val="JAN"/>
      <sheetName val="FF_3"/>
      <sheetName val="A7"/>
      <sheetName val="Code"/>
      <sheetName val="Mainsheet"/>
      <sheetName val="A3|1"/>
      <sheetName val="T3-MNB"/>
      <sheetName val="FF-50"/>
      <sheetName val="SCH B"/>
      <sheetName val="Details_ACT"/>
      <sheetName val="Cash Flow"/>
      <sheetName val="Financial Summary"/>
      <sheetName val="AFA"/>
      <sheetName val="AP"/>
      <sheetName val="Hp"/>
      <sheetName val="Validation"/>
      <sheetName val="SCH D"/>
      <sheetName val="SCH 20"/>
      <sheetName val="IBA"/>
      <sheetName val="BS"/>
      <sheetName val="U-13-2(disc)"/>
      <sheetName val="Date"/>
      <sheetName val="0100"/>
      <sheetName val="FF-4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-8"/>
      <sheetName val="A-1"/>
      <sheetName val="Total"/>
      <sheetName val="예수금"/>
      <sheetName val="K4-1"/>
      <sheetName val="lead"/>
      <sheetName val="SCMTax"/>
      <sheetName val="ca-Sch VIII(a)"/>
      <sheetName val="S.DEBTOR07"/>
      <sheetName val="S_DEBTOR07"/>
      <sheetName val="Control Sheet"/>
      <sheetName val="BB3-2"/>
      <sheetName val="EE Analysis"/>
      <sheetName val="DPLA (print)"/>
      <sheetName val="Reasonableness_test"/>
      <sheetName val="EE_Analysis"/>
      <sheetName val="DPLA_(print)"/>
      <sheetName val="jun94"/>
      <sheetName val="C-63"/>
      <sheetName val="대차대조표-공시형"/>
      <sheetName val="CA Comp"/>
      <sheetName val="#REF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B"/>
      <sheetName val="SCH_D"/>
      <sheetName val="SCH_20"/>
      <sheetName val="TB_Worksheet"/>
      <sheetName val="fixed_asset_disposals_Sch6C"/>
      <sheetName val="O1-1CA_Sheet"/>
      <sheetName val="Criteria"/>
      <sheetName val="C.A.Disp.Sum"/>
      <sheetName val="Input Co Main Info"/>
      <sheetName val="Input NBI-Sec 60F"/>
      <sheetName val="Acc"/>
      <sheetName val="Annx1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CBO0497"/>
      <sheetName val="&quot;L81-OS&quot;"/>
      <sheetName val="A3"/>
      <sheetName val="FF-2"/>
      <sheetName val="FF_2"/>
      <sheetName val="Full"/>
      <sheetName val="Library"/>
      <sheetName val="2460400 0608"/>
      <sheetName val="EMAS Overview"/>
      <sheetName val="B1"/>
      <sheetName val="S97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Dec"/>
      <sheetName val="currency"/>
      <sheetName val="Nov"/>
      <sheetName val="ӳc_x0000_㌪,"/>
      <sheetName val=""/>
      <sheetName val="ORI_(3)"/>
      <sheetName val="GLO-P&amp;L"/>
      <sheetName val="High summary"/>
      <sheetName val="New"/>
      <sheetName val="PHSB-GL-TB"/>
      <sheetName val="BSBPR"/>
      <sheetName val="COMP2000CY"/>
      <sheetName val="FF_2 _1_"/>
      <sheetName val="1 LeadSchedule"/>
      <sheetName val="1_LeadSchedule"/>
      <sheetName val="ORI (3)"/>
      <sheetName val="RoundCans"/>
      <sheetName val="5 Analysis"/>
      <sheetName val="FF1 COC"/>
      <sheetName val="ADVANCE-STAFF"/>
      <sheetName val="DPLA"/>
      <sheetName val="Customize Your Invoice"/>
      <sheetName val="F1.2"/>
      <sheetName val="Expense Summary"/>
      <sheetName val="Build"/>
      <sheetName val="MV"/>
      <sheetName val="Links"/>
      <sheetName val="Cash_Flow"/>
      <sheetName val="Financial_Summary"/>
      <sheetName val="Expense_Summary"/>
      <sheetName val="FF_21_a_"/>
      <sheetName val="FASS"/>
      <sheetName val="P4DDBFTESP"/>
      <sheetName val="addition"/>
      <sheetName val="K5-1"/>
      <sheetName val="F-1,F-3"/>
      <sheetName val="InvoiceList"/>
      <sheetName val="Cover"/>
      <sheetName val="???"/>
      <sheetName val="JobDetails"/>
      <sheetName val="Balance Sheet"/>
      <sheetName val="Income Statement"/>
      <sheetName val="COM"/>
      <sheetName val="H1-Investments"/>
      <sheetName val="Aging_Report"/>
      <sheetName val="FADISP-FY2002(B)"/>
      <sheetName val="Named Ranges"/>
      <sheetName val="Land Building Mar 04"/>
      <sheetName val="1120"/>
      <sheetName val="FF402-WIP movement"/>
      <sheetName val="FF403-WIP movement"/>
      <sheetName val="JDE P&amp;L"/>
      <sheetName val="SYD TABLE"/>
      <sheetName val="Tax Provision Sch"/>
      <sheetName val="germany"/>
      <sheetName val="FF_6"/>
      <sheetName val="X Rates"/>
      <sheetName val="R"/>
      <sheetName val="10-1 Media"/>
      <sheetName val="10-cut"/>
      <sheetName val="S-of"/>
      <sheetName val="ALW INC EXP"/>
      <sheetName val="HK-F1"/>
      <sheetName val="depn-Sep 03"/>
      <sheetName val="CP"/>
      <sheetName val="K4. F&amp;F"/>
      <sheetName val="Template"/>
      <sheetName val="Paramdata"/>
      <sheetName val="10"/>
      <sheetName val="5_Analysis"/>
      <sheetName val="CA_Sheet1"/>
      <sheetName val="FF1_COC"/>
      <sheetName val="Electrical_1"/>
      <sheetName val="1_LeadSchedule1"/>
      <sheetName val="U2_Sales1"/>
      <sheetName val="Customize_Your_Invoice"/>
      <sheetName val="Sch. 9 - Administration"/>
      <sheetName val="CD-08"/>
      <sheetName val="TRANS LISTING"/>
      <sheetName val="Lease"/>
      <sheetName val="MASTER"/>
      <sheetName val="S33"/>
      <sheetName val="Menu"/>
      <sheetName val="130530"/>
      <sheetName val="effi"/>
      <sheetName val="EQ4NTV"/>
      <sheetName val="เงินกู้ธนชาติ"/>
      <sheetName val="เงินกู้ MGC"/>
      <sheetName val=" IB-PL-00-01 SUMMARY"/>
      <sheetName val=" IBPL0001"/>
      <sheetName val="FORMC94"/>
      <sheetName val="HP_Int_rea2"/>
      <sheetName val="C_A_Add1_(App_III)2"/>
      <sheetName val="R&amp;M_confirmation_(App_A)2"/>
      <sheetName val="Marine_insurance_(App_B)2"/>
      <sheetName val="Reinvestment_Allowance2"/>
      <sheetName val="LC___TR_Listing2"/>
      <sheetName val="Company_Info1"/>
      <sheetName val="CA_Comp1"/>
      <sheetName val="Cost_centre_expenditure1"/>
      <sheetName val="Trade_&amp;_Other_Recb'les"/>
      <sheetName val="vendor_statement"/>
      <sheetName val="HP_Repayment"/>
      <sheetName val="61_HR1"/>
      <sheetName val="65_FINANCE1"/>
      <sheetName val="Comp_equip1"/>
      <sheetName val="เงินกู้_MGC"/>
      <sheetName val="_IB-PL-00-01_SUMMARY"/>
      <sheetName val="_IBPL0001"/>
      <sheetName val="List of Group Companies"/>
      <sheetName val="Debtor &amp; Creditors"/>
      <sheetName val="Apx6"/>
      <sheetName val="Apx5"/>
      <sheetName val="MFA"/>
      <sheetName val="CONT"/>
      <sheetName val="Cover Sheet"/>
      <sheetName val="Pivot_freie_Tools_RP"/>
      <sheetName val="Pricelist"/>
      <sheetName val="BS-FA-add"/>
      <sheetName val="BS-FA-add-agri"/>
      <sheetName val="BS-FA-add-ASP"/>
      <sheetName val="Tickmarks"/>
      <sheetName val="2.D.L Trade Debtors"/>
      <sheetName val="RETIREMENT BENEFIT"/>
      <sheetName val="S1kiv"/>
      <sheetName val="oct05"/>
      <sheetName val="MEDEM YA2000(CY)"/>
      <sheetName val="ӳc_x005f_x0000_㌪,"/>
      <sheetName val="ӳc_x005f_x005f_x005f_x0000_㌪,"/>
      <sheetName val="ӳc"/>
      <sheetName val="ӳc_x005f_x005f_x005f_x005f_x005f_x005f_x005f_x0000_㌪,"/>
      <sheetName val="JUL 2006"/>
      <sheetName val="detailed"/>
      <sheetName val="BPR-Bloom"/>
      <sheetName val="Macola GL"/>
      <sheetName val="COMP00"/>
      <sheetName val="C.A.Sum"/>
      <sheetName val="DIV-Net period"/>
      <sheetName val="Data &amp; Formulae"/>
      <sheetName val="dplac00"/>
      <sheetName val="HKPC5"/>
      <sheetName val="D01FAS"/>
      <sheetName val="FA-LISTING"/>
      <sheetName val="WIP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FF-2_(1)1"/>
      <sheetName val="P_Cash_Pmts_20032"/>
      <sheetName val="20_02"/>
      <sheetName val="100_12"/>
      <sheetName val="03_02"/>
      <sheetName val="DON_GIA_CAN_THO1"/>
      <sheetName val="Inter-co_balance1"/>
      <sheetName val="O1-1CA_Sheet1"/>
      <sheetName val="Sch_221"/>
      <sheetName val="JUNE_EOH-MASTER_(2)"/>
      <sheetName val="stock1020v1_3"/>
      <sheetName val="High_summary"/>
      <sheetName val="10-1_Media"/>
      <sheetName val="S.33(2)"/>
      <sheetName val="U"/>
      <sheetName val="ת הלוואות"/>
      <sheetName val="TC3_Kulim"/>
      <sheetName val="Legende"/>
      <sheetName val="TC12_Rbg_8zoll"/>
      <sheetName val="TC12_Vi_6zoll"/>
      <sheetName val="TC12_Vi_8zoll"/>
      <sheetName val="ӳc?㌪,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Age311299TESP"/>
      <sheetName val="IntDec00TespM&amp;B"/>
      <sheetName val="MCMD95"/>
      <sheetName val="MCMD95 (1)"/>
      <sheetName val="NAMD95"/>
      <sheetName val="NCSD95"/>
      <sheetName val="PAYROLL"/>
      <sheetName val="Reimbursements"/>
      <sheetName val="Periods"/>
      <sheetName val="Macola_GL"/>
      <sheetName val="Data_&amp;_Formulae"/>
      <sheetName val="DIV-Net_period"/>
      <sheetName val="C_A_Sum"/>
      <sheetName val="bldg-cost"/>
      <sheetName val="Supplementary Notes"/>
      <sheetName val="2.A2.L Fixed Assets"/>
      <sheetName val="STATC"/>
      <sheetName val="Interim --&gt; Top"/>
      <sheetName val="D "/>
      <sheetName val="tnmf300"/>
      <sheetName val="AR EMEA"/>
      <sheetName val="4 Analysis"/>
      <sheetName val="Ongoing"/>
      <sheetName val="MAC 06"/>
      <sheetName val="Prod"/>
      <sheetName val="A3-1"/>
      <sheetName val="AJE"/>
      <sheetName val="F-1 F-2"/>
      <sheetName val="pactbformat"/>
      <sheetName val="pacific forms"/>
      <sheetName val="HypMGMT-NaturalAcct"/>
      <sheetName val="Co_info1"/>
      <sheetName val="K1-1_Addn2"/>
      <sheetName val="asia_oil_palm2"/>
      <sheetName val="Customize_Your_Loan_Manager2"/>
      <sheetName val="Loan_Amortization_Table2"/>
      <sheetName val="C_A_Sum_1"/>
      <sheetName val="SCH_B1"/>
      <sheetName val="SCH_D1"/>
      <sheetName val="SCH_201"/>
      <sheetName val="TB_Worksheet1"/>
      <sheetName val="C_A_Disp_Sum"/>
      <sheetName val="Input_Co_Main_Info"/>
      <sheetName val="Input_NBI-Sec_60F"/>
      <sheetName val="X_Rates"/>
      <sheetName val="ALW_INC_EXP"/>
      <sheetName val="depn-Sep_03"/>
      <sheetName val="K4__F&amp;F"/>
      <sheetName val="Appendix A (2)"/>
      <sheetName val="KPMG.Index"/>
      <sheetName val="2.03"/>
      <sheetName val="2.04"/>
      <sheetName val="F.A.Recon"/>
      <sheetName val="Appendix A"/>
      <sheetName val="C.A.Add.Sum"/>
      <sheetName val="C.A.Add1"/>
      <sheetName val="C.A.Disp1"/>
      <sheetName val="CT-In.Sum"/>
      <sheetName val="CT-In"/>
      <sheetName val="CT-Out"/>
      <sheetName val="SmallComp"/>
      <sheetName val="B-3"/>
      <sheetName val="Creditors"/>
      <sheetName val="科目"/>
      <sheetName val="COV"/>
      <sheetName val="CRA-Detail"/>
      <sheetName val="CA-PRE(P)"/>
      <sheetName val="FF-21"/>
      <sheetName val="P_L"/>
      <sheetName val="BP-BREAK"/>
      <sheetName val="ӳc_㌪,"/>
      <sheetName val="AA"/>
      <sheetName val="110"/>
      <sheetName val="2000cy"/>
      <sheetName val="O4_CA"/>
      <sheetName val="O5_IBA"/>
      <sheetName val="M-1 Nov"/>
      <sheetName val="O2 TC"/>
      <sheetName val="FF-5"/>
      <sheetName val="MMIP(JU)"/>
      <sheetName val="F-1&amp;F-2"/>
      <sheetName val="counters"/>
      <sheetName val="CFS US-Canada CAD"/>
      <sheetName val="CFS AP-NZD (Trade Bills)"/>
      <sheetName val="Summary"/>
      <sheetName val="Matrix"/>
      <sheetName val="Matrix (2)"/>
      <sheetName val="S&amp;A of Funds"/>
      <sheetName val="Notes"/>
      <sheetName val="Critical Assum"/>
      <sheetName val="Pending"/>
      <sheetName val="IS (2)"/>
      <sheetName val="Financial Forecasts"/>
      <sheetName val="Pro Forma BS"/>
      <sheetName val="CF Cash Flow 07-08"/>
      <sheetName val="CF Cash Flow 08-09"/>
      <sheetName val="IS Income St'mnt 07-08"/>
      <sheetName val="IS Income St'mnt 08-09"/>
      <sheetName val="Sch 1 Budget sum 07-08"/>
      <sheetName val="Sch 1.1 Budget sum 08-09"/>
      <sheetName val="Sch 2 Int income 07-08"/>
      <sheetName val="Sch 3.0 Distn income 07-08"/>
      <sheetName val="Sch 4.0 GA, M Fee &amp; Admin 07-08"/>
      <sheetName val="Sch 5.0 Debt &amp; Int 07-08"/>
      <sheetName val="Sch 6.0 Units &amp; Distn  07-08"/>
      <sheetName val="Sch 7.0 New Units Issue 07-08"/>
      <sheetName val="Sch 9 Int income 08-09"/>
      <sheetName val="Sch 10.0 Distn income 08-09"/>
      <sheetName val="Sch 11.0 GA, M Fee &amp; Admn 08-09"/>
      <sheetName val="Sch 12.0 Debt &amp; Int 08-09"/>
      <sheetName val="Sch 13.0 Units &amp; Distn 08-09"/>
      <sheetName val="IV Input Variables"/>
      <sheetName val="Sch 8.0 Prop Accr budget 07-08"/>
      <sheetName val="Sch 8.1 Prop Cash budget 07-08"/>
      <sheetName val="Sch 14.0 Prop budget 08-09"/>
      <sheetName val="Sign Off"/>
      <sheetName val="MA Assumptions"/>
      <sheetName val="FF Fund Facts"/>
      <sheetName val="CC Control Check 07-08"/>
      <sheetName val="CF (Rec vs Bud)"/>
      <sheetName val="Changes"/>
      <sheetName val="Yield"/>
      <sheetName val="Define Period"/>
      <sheetName val="Coy_Info3"/>
      <sheetName val="DPLA_3"/>
      <sheetName val="D1_(F)3"/>
      <sheetName val="E1_(F)3"/>
      <sheetName val="F1_(F)3"/>
      <sheetName val="Part_O(A1-D1)3"/>
      <sheetName val="DON_GIA_CAN_THO2"/>
      <sheetName val="U2_Sales2"/>
      <sheetName val="FF-2_(1)2"/>
      <sheetName val="O1-1CA_Sheet2"/>
      <sheetName val="Inter-co_balance2"/>
      <sheetName val="20_03"/>
      <sheetName val="100_13"/>
      <sheetName val="03_03"/>
      <sheetName val="BAM_Nic-JGH-BAO3"/>
      <sheetName val="BAM_Nic-KT-BAO3"/>
      <sheetName val="BAM_Nic-LS-BAO3"/>
      <sheetName val="BAM_Nic-MCK-BAO3"/>
      <sheetName val="BAM_Nic-MDK-SR_BAO3"/>
      <sheetName val="BAM_Nic-ME-BAO3"/>
      <sheetName val="BAM_Nic-SI-BAO3"/>
      <sheetName val="BAM_Nic-SY-BAO3"/>
      <sheetName val="BAM_Nic-YC-BAO3"/>
      <sheetName val="BAM_Nic-GC-BAO3"/>
      <sheetName val="BAM_Nic-IN-BAO3"/>
      <sheetName val="P_Cash_Pmts_20033"/>
      <sheetName val="fixed_asset_disposals_Sch6C3"/>
      <sheetName val="Sch_222"/>
      <sheetName val="CA_Sheet2"/>
      <sheetName val="2460400_06083"/>
      <sheetName val="EMAS_Overview3"/>
      <sheetName val="JUNE_EOH-MASTER_(2)1"/>
      <sheetName val="stock1020v1_31"/>
      <sheetName val="10-1_Media1"/>
      <sheetName val="HP_Repayment1"/>
      <sheetName val="High_summary1"/>
      <sheetName val="S_33(2)"/>
      <sheetName val="ת_הלוואות"/>
      <sheetName val="Cash_(new)"/>
      <sheetName val="MCMD95_(1)"/>
      <sheetName val="ORI_(3)1"/>
      <sheetName val="M-1_Nov"/>
      <sheetName val="O2_TC"/>
      <sheetName val="SalesPERSON"/>
      <sheetName val="Producsts"/>
      <sheetName val="ADMIN"/>
      <sheetName val="MFG"/>
      <sheetName val="C1"/>
      <sheetName val="Adm97"/>
      <sheetName val="P12.4"/>
      <sheetName val="Data Sheet"/>
      <sheetName val="Statement of Cash Flows"/>
      <sheetName val="Checklist"/>
      <sheetName val="Sheet24"/>
      <sheetName val="U2 - Sales"/>
      <sheetName val="HP99"/>
      <sheetName val="KSIexps"/>
      <sheetName val="PPE"/>
      <sheetName val="COV "/>
      <sheetName val="B2"/>
      <sheetName val="LIST"/>
      <sheetName val="Control"/>
      <sheetName val="LC___TR_Listing3"/>
      <sheetName val="C_A_Add1_(App_III)3"/>
      <sheetName val="R&amp;M_confirmation_(App_A)3"/>
      <sheetName val="Marine_insurance_(App_B)3"/>
      <sheetName val="Reinvestment_Allowance3"/>
      <sheetName val="Electrical_2"/>
      <sheetName val="61_HR2"/>
      <sheetName val="65_FINANCE2"/>
      <sheetName val="Comp_equip2"/>
      <sheetName val="HP_Int_rea3"/>
      <sheetName val="Company_Info2"/>
      <sheetName val="CA_Comp2"/>
      <sheetName val="Cost_centre_expenditure2"/>
      <sheetName val="Trade_&amp;_Other_Recb'les1"/>
      <sheetName val="vendor_statement1"/>
      <sheetName val="เงินกู้_MGC1"/>
      <sheetName val="_IB-PL-00-01_SUMMARY1"/>
      <sheetName val="_IBPL00011"/>
      <sheetName val="Cover_Sheet"/>
      <sheetName val="List_of_Group_Companies"/>
      <sheetName val="Debtor_&amp;_Creditors"/>
      <sheetName val="U2_-_Sales"/>
      <sheetName val="Statement_of_Cash_Flows"/>
      <sheetName val="acs"/>
      <sheetName val="_2__xls__2__xls_COV"/>
      <sheetName val="Profit Comp"/>
      <sheetName val="FF-2(1)"/>
      <sheetName val="FV of HP"/>
      <sheetName val="1"/>
      <sheetName val="flash"/>
      <sheetName val="2.G.L Trade Creditors"/>
      <sheetName val="Sheet1 (2)"/>
      <sheetName val="___"/>
      <sheetName val="2.D.1"/>
      <sheetName val="ATIL"/>
      <sheetName val="2.G.1"/>
      <sheetName val="Sch 9"/>
      <sheetName val="J2"/>
      <sheetName val="L2"/>
      <sheetName val="R2"/>
      <sheetName val="Regi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"/>
      <sheetName val="STD2"/>
      <sheetName val="AUDIT ADJ"/>
      <sheetName val="OB"/>
      <sheetName val="PL AUDIT ADJ"/>
      <sheetName val="TAX"/>
      <sheetName val="TAX RECON "/>
      <sheetName val="DEFERRED TAX"/>
      <sheetName val="CASH &amp; BANK"/>
      <sheetName val="CURRENT LIABILITIES"/>
      <sheetName val="ACCRUALS"/>
      <sheetName val="AMT DUE TO DIRECTOR"/>
      <sheetName val="TRADE &amp; OTHER RECEIVABLES"/>
      <sheetName val="PREPAYMENTS"/>
      <sheetName val="SHARE CAPITAL"/>
      <sheetName val="INCOME STATEMENT"/>
      <sheetName val="SALES &amp; PURCHASES"/>
      <sheetName val="STOCKS-2008"/>
      <sheetName val="INVENTORIES"/>
      <sheetName val="STOCKS"/>
      <sheetName val="STOCKTAKE"/>
      <sheetName val="TAX RE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ISWORKSHEET"/>
      <sheetName val="tr-28202"/>
      <sheetName val="Menu"/>
      <sheetName val="trf ns_04"/>
      <sheetName val="tarippasif_wanto"/>
      <sheetName val="Tunda56=1_dodo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chedule"/>
      <sheetName val="SDD7973C"/>
      <sheetName val="SDM3052P"/>
      <sheetName val="Tickmarks"/>
      <sheetName val="CY's ref-industries"/>
      <sheetName val="M_Maincomp"/>
      <sheetName val="U2.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SI"/>
      <sheetName val="Cell"/>
      <sheetName val="LY"/>
      <sheetName val="Tech SZ"/>
      <sheetName val="Manu"/>
      <sheetName val="CS"/>
      <sheetName val="CS Advance"/>
      <sheetName val="CS Manu"/>
      <sheetName val="US"/>
      <sheetName val="Korea"/>
      <sheetName val="SZSP"/>
      <sheetName val="JPCS"/>
      <sheetName val="CASS"/>
      <sheetName val="GECV"/>
      <sheetName val="GESB"/>
      <sheetName val="房产税PIT"/>
      <sheetName val="印花税 PIT"/>
      <sheetName val=" 土地使用税PIT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1 Movement"/>
      <sheetName val="H1 Reconcil "/>
      <sheetName val="VAT-PIT"/>
      <sheetName val="Excess Calc"/>
      <sheetName val="TCalc"/>
      <sheetName val="Deferred tax Summary"/>
      <sheetName val="Deferred Tax Calcu."/>
      <sheetName val="Pre-Operation"/>
      <sheetName val="Other AJE "/>
      <sheetName val="Detail test"/>
      <sheetName val="Deferred Tax Calcu for ref."/>
      <sheetName val="XREF"/>
      <sheetName val="Tickmarks"/>
      <sheetName val="Group Breakdown"/>
      <sheetName val="GAAP and Audit Adjustment"/>
      <sheetName val="FA Movement"/>
      <sheetName val="Selling expense"/>
      <sheetName val="Deferred tax"/>
      <sheetName val="G&amp;A expense"/>
      <sheetName val="Cost Sar"/>
      <sheetName val="AP"/>
      <sheetName val="bank and cash"/>
      <sheetName val="Bank test"/>
      <sheetName val="Interest receivable"/>
      <sheetName val="FA list"/>
      <sheetName val="Deferred tax "/>
      <sheetName val="list for accrued freight fee"/>
      <sheetName val="OJE for Q4"/>
      <sheetName val="Sales Analyse"/>
      <sheetName val="TB"/>
      <sheetName val="采购价格分析表"/>
      <sheetName val="存货跌价维护"/>
      <sheetName val="销售收入统计表"/>
      <sheetName val="Model"/>
      <sheetName val="Income tax"/>
      <sheetName val="Tax payable"/>
      <sheetName val="AR"/>
      <sheetName val="buy&amp;sell"/>
      <sheetName val="GAAP and Audit Adjustment "/>
      <sheetName val="surplus reserves"/>
      <sheetName val="CACS"/>
      <sheetName val="SZCC"/>
      <sheetName val="CSAS"/>
      <sheetName val="CSSC"/>
      <sheetName val="LYSP"/>
      <sheetName val="SZSM"/>
      <sheetName val="Proforma - Base Case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vement"/>
      <sheetName val="Deferred tax"/>
      <sheetName val="Pre-Operation"/>
      <sheetName val="Tickmarks"/>
      <sheetName val="Analyse"/>
      <sheetName val="ESOP"/>
      <sheetName val="G&amp;A expense"/>
      <sheetName val="Cost Sar"/>
      <sheetName val="Sales Analyse"/>
      <sheetName val="TB"/>
      <sheetName val="Cover"/>
      <sheetName val="DATA"/>
      <sheetName val="FA Movement"/>
      <sheetName val="Selling expense"/>
      <sheetName val="AP"/>
      <sheetName val="Tax payable"/>
      <sheetName val="Inventory"/>
      <sheetName val="Inventory list"/>
      <sheetName val="paid in capital"/>
      <sheetName val="Detail list for ESOP"/>
      <sheetName val="FA decoration fee analysis"/>
      <sheetName val="short-term loans movement"/>
      <sheetName val="accrued exp"/>
      <sheetName val="AR"/>
      <sheetName val="预付海关款明细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.6 Movement"/>
      <sheetName val="04.9 Movement"/>
      <sheetName val="04.12 Movement"/>
      <sheetName val="05.3 Movement"/>
      <sheetName val="05.6 Movement"/>
      <sheetName val="05.9 Movement"/>
      <sheetName val="05.12 Movement"/>
      <sheetName val="DIT Summary"/>
      <sheetName val="DIT Calcu."/>
      <sheetName val="DIT-Issue Cost"/>
      <sheetName val="DIT buy-sell"/>
      <sheetName val="DIT-wd 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Consolidated"/>
      <sheetName val="Monthly"/>
      <sheetName val="Comm Report"/>
      <sheetName val="CashFlow"/>
      <sheetName val="Data_Dept"/>
      <sheetName val="Performance"/>
      <sheetName val="Allocation"/>
      <sheetName val="Salary Allocation"/>
      <sheetName val="Budget by month"/>
      <sheetName val="EqRetail"/>
      <sheetName val="EqInstitution"/>
      <sheetName val="FixedIncome"/>
      <sheetName val="CorporateFinance"/>
      <sheetName val="Treasury"/>
      <sheetName val="Research"/>
      <sheetName val="Operations"/>
      <sheetName val="BoD"/>
      <sheetName val="HeadCount"/>
      <sheetName val="Annual"/>
      <sheetName val="MasterSheet"/>
      <sheetName val="Historical"/>
      <sheetName val="Revenue"/>
      <sheetName val="Profit"/>
      <sheetName val="DataBS"/>
      <sheetName val="Data_ActualbyDept"/>
      <sheetName val="DataIS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Details"/>
      <sheetName val="Cover"/>
      <sheetName val="A3-1&amp;2"/>
      <sheetName val="A3-3"/>
      <sheetName val="A6.1"/>
      <sheetName val="C"/>
      <sheetName val="D"/>
      <sheetName val="E"/>
      <sheetName val="E2a-Turnover"/>
      <sheetName val="E2a.1Debtor Recon"/>
      <sheetName val="E3-Ageing Test"/>
      <sheetName val="E4-Provn Assess"/>
      <sheetName val="E5 debts &gt; 90 days"/>
      <sheetName val="E5.1 provision made"/>
      <sheetName val="E6 CN review"/>
      <sheetName val="E7 Sales Cut-off test "/>
      <sheetName val="EE"/>
      <sheetName val="F"/>
      <sheetName val="G"/>
      <sheetName val="I"/>
      <sheetName val="K"/>
      <sheetName val="M"/>
      <sheetName val="M2,M3"/>
      <sheetName val="M4 Purchase cut off test"/>
      <sheetName val="M5 Search for unrecorded"/>
      <sheetName val="MM "/>
      <sheetName val="N"/>
      <sheetName val="O"/>
      <sheetName val="T"/>
      <sheetName val="AA20"/>
      <sheetName val="U1"/>
      <sheetName val="U2"/>
      <sheetName val="Blank"/>
      <sheetName val="U3"/>
      <sheetName val="U4 Payroll 2003"/>
      <sheetName val="U5 General Expenses Review"/>
      <sheetName val="A2-1"/>
      <sheetName val="A2-2"/>
      <sheetName val="A2-3"/>
      <sheetName val="A2-4"/>
      <sheetName val="Comp equip"/>
      <sheetName val="FFE"/>
      <sheetName val="O1 - Lead"/>
      <sheetName val="105070202"/>
      <sheetName val="G1 - Lead"/>
      <sheetName val="E2 AR listing(not used)"/>
      <sheetName val="HP"/>
      <sheetName val="FA1"/>
      <sheetName val="SCHE-F"/>
      <sheetName val="Input"/>
      <sheetName val="IBA&amp;HP"/>
      <sheetName val="Inc&amp;Exp"/>
      <sheetName val="FA"/>
      <sheetName val="C101"/>
      <sheetName val="BOX SUM"/>
      <sheetName val="FIN GO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-ASII"/>
      <sheetName val="N-ISAT"/>
      <sheetName val="MEGA"/>
      <sheetName val="N-RALS"/>
      <sheetName val="BBCA"/>
      <sheetName val="BMTR"/>
      <sheetName val="N-GGRM"/>
      <sheetName val="N-HMSP"/>
      <sheetName val="N-INDF"/>
      <sheetName val="N-INKP"/>
      <sheetName val="AMFG"/>
      <sheetName val="ANTM-N"/>
      <sheetName val="BDMN"/>
      <sheetName val="N-BLTA"/>
      <sheetName val="BMTR-N"/>
      <sheetName val="BNGA"/>
      <sheetName val="BNGAN"/>
      <sheetName val="CPIN"/>
      <sheetName val="N-INTP"/>
      <sheetName val="LPBNN"/>
      <sheetName val="TRIM"/>
      <sheetName val="MEDC"/>
      <sheetName val="J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s"/>
      <sheetName val="Fixed Asset Record"/>
      <sheetName val="Depreciation Methods"/>
    </sheetNames>
    <sheetDataSet>
      <sheetData sheetId="0" refreshError="1"/>
      <sheetData sheetId="1" refreshError="1"/>
      <sheetData sheetId="2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Revenue"/>
      <sheetName val="NDR by office by month"/>
      <sheetName val="Shared Services"/>
      <sheetName val="Shared Services Payroll"/>
      <sheetName val="Beijing P&amp;L"/>
      <sheetName val="Beijing Staff Costs"/>
      <sheetName val="Associate Consultant"/>
      <sheetName val="Consultant"/>
      <sheetName val="Team Leader Compensation model"/>
      <sheetName val="Madelyn Lip TL input"/>
      <sheetName val="Consultant - William Probert"/>
      <sheetName val="Consultant Member (2)"/>
      <sheetName val="Consultant Member (3)"/>
      <sheetName val="Consultant Member (4)"/>
      <sheetName val="Consultant Member (5)"/>
      <sheetName val="Consultant Member (6)"/>
      <sheetName val="Associate Consultant (1)"/>
      <sheetName val="Hong Kong P&amp;L"/>
      <sheetName val="Hong Kong Staff Costs"/>
      <sheetName val="Japan P&amp;L"/>
      <sheetName val="Japan Staff Costs"/>
      <sheetName val="Korea P&amp;L"/>
      <sheetName val="Korea Staff Costs"/>
      <sheetName val="Shanghai P&amp;L"/>
      <sheetName val="Shanghai Payrol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"/>
      <sheetName val="JAP"/>
      <sheetName val="J1AP"/>
      <sheetName val="J1"/>
      <sheetName val="JAR"/>
      <sheetName val="Allw Doubtful Debts"/>
      <sheetName val="Forex"/>
      <sheetName val="Staff Loan"/>
      <sheetName val="Instruction"/>
      <sheetName val="OSP Assurance"/>
      <sheetName val="Population"/>
      <sheetName val="Sample Size Cal"/>
      <sheetName val="Summary"/>
      <sheetName val="Cir Control Sheet"/>
      <sheetName val="Sheet1"/>
      <sheetName val="Sheet2"/>
      <sheetName val="Sheet3"/>
      <sheetName val="JAP1"/>
      <sheetName val="Allw_Doubtful_Debts"/>
      <sheetName val="Staff_Loan"/>
      <sheetName val="OSP_Assurance"/>
      <sheetName val="Sample_Size_Cal"/>
      <sheetName val="Cir_Control_Sheet"/>
      <sheetName val="Allw_Doubtful_Debts1"/>
      <sheetName val="Staff_Loan1"/>
      <sheetName val="OSP_Assurance1"/>
      <sheetName val="Sample_Size_Cal1"/>
      <sheetName val="Cir_Control_Sheet1"/>
      <sheetName val="Group1"/>
      <sheetName val="FF-4"/>
      <sheetName val="J2"/>
      <sheetName val="L2"/>
      <sheetName val="R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pst"/>
      <sheetName val="mks"/>
      <sheetName val="bppn"/>
      <sheetName val="smd"/>
      <sheetName val="bit"/>
      <sheetName val="amb"/>
      <sheetName val="srg"/>
      <sheetName val="jpr"/>
      <sheetName val="trk"/>
      <sheetName val="ptl"/>
      <sheetName val="kdr"/>
      <sheetName val="tnt"/>
      <sheetName val="biak"/>
      <sheetName val="mrk"/>
      <sheetName val="gto"/>
      <sheetName val="pares"/>
      <sheetName val="mkw"/>
      <sheetName val="faks"/>
      <sheetName val="nnk"/>
      <sheetName val="btg"/>
      <sheetName val="s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c_var"/>
      <sheetName val="summ"/>
      <sheetName val="summ_r"/>
      <sheetName val="pl_sum"/>
      <sheetName val="pl_sum_r"/>
      <sheetName val="mc_sum"/>
      <sheetName val="mc_sum_r"/>
      <sheetName val="prc_var_r"/>
      <sheetName val="proposal"/>
      <sheetName val="proposal_r"/>
      <sheetName val="working_cap"/>
      <sheetName val="data_GL"/>
      <sheetName val="data_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"/>
      <sheetName val="Consolidated PL 2013"/>
      <sheetName val="PL Detail 2013"/>
      <sheetName val="UK"/>
      <sheetName val="DE"/>
      <sheetName val="FR"/>
      <sheetName val="SRA"/>
      <sheetName val="SRS"/>
      <sheetName val="SGP"/>
      <sheetName val="HRL"/>
      <sheetName val="SIML"/>
      <sheetName val="SIGL"/>
      <sheetName val="SIHL"/>
      <sheetName val="HALC00 PL"/>
      <sheetName val="PL Check"/>
      <sheetName val="PL Detail 2011"/>
      <sheetName val="UK A1SRL"/>
      <sheetName val="SRL Germany A2SRG"/>
      <sheetName val="France Consolidated"/>
      <sheetName val="France A3SRSA"/>
      <sheetName val="Lyon"/>
      <sheetName val="Americas A4SRA"/>
      <sheetName val="SIML A6SIML"/>
      <sheetName val="SIGL A7SIGL"/>
      <sheetName val="Swiss A10SRC"/>
      <sheetName val="SIHL A8SIHL"/>
      <sheetName val="WRN  PL "/>
      <sheetName val="SIL (Guernsey) PL"/>
      <sheetName val="SIL PL (CAROL)"/>
      <sheetName val="Debtor"/>
      <sheetName val="Creditor"/>
      <sheetName val="Data"/>
      <sheetName val="Creditor data"/>
      <sheetName val="Debtor-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Bi"/>
      <sheetName val="Bp"/>
      <sheetName val="B2"/>
      <sheetName val="B3.1"/>
      <sheetName val="B3.2"/>
      <sheetName val="B4"/>
      <sheetName val="B5"/>
      <sheetName val="B6"/>
      <sheetName val="Ci"/>
      <sheetName val="C1"/>
      <sheetName val="C2."/>
      <sheetName val="C3."/>
      <sheetName val="C3"/>
      <sheetName val="C4"/>
      <sheetName val="C5"/>
      <sheetName val="C5.1"/>
      <sheetName val="C5.1 (2)"/>
      <sheetName val="C5.1op"/>
      <sheetName val="C6"/>
      <sheetName val="C6.1"/>
      <sheetName val="C6.2"/>
      <sheetName val="C6.2 (2)"/>
      <sheetName val="C6.3"/>
      <sheetName val="C6.3 (2)"/>
      <sheetName val="C6.4"/>
      <sheetName val="C7"/>
      <sheetName val="C8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2"/>
      <sheetName val="Fssb"/>
      <sheetName val="Gi"/>
      <sheetName val="Gs"/>
      <sheetName val="G2"/>
      <sheetName val="Hi"/>
      <sheetName val="Hs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op01"/>
      <sheetName val="Jop02"/>
      <sheetName val="Jssb"/>
      <sheetName val="Ki"/>
      <sheetName val="Ks"/>
      <sheetName val="K2"/>
      <sheetName val="Li"/>
      <sheetName val="Ls"/>
      <sheetName val="L2"/>
      <sheetName val="Lop01"/>
      <sheetName val="Lop02"/>
      <sheetName val="Lssb"/>
      <sheetName val="Mi"/>
      <sheetName val="Ms"/>
      <sheetName val="M2"/>
      <sheetName val="Ni"/>
      <sheetName val="Oi"/>
      <sheetName val="Os"/>
      <sheetName val="O2"/>
      <sheetName val="P"/>
      <sheetName val="P1"/>
      <sheetName val="P2"/>
      <sheetName val="Q3"/>
      <sheetName val="Ri"/>
      <sheetName val="Rs"/>
      <sheetName val="R2"/>
      <sheetName val="Rop01"/>
      <sheetName val="Rop02"/>
      <sheetName val="Si"/>
      <sheetName val="Ss"/>
      <sheetName val="S2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10"/>
      <sheetName val="10"/>
      <sheetName val="20"/>
      <sheetName val="30"/>
      <sheetName val="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"/>
      <sheetName val="2"/>
      <sheetName val="3"/>
      <sheetName val="上期"/>
      <sheetName val="下期"/>
      <sheetName val="年計"/>
      <sheetName val="ｅﾌﾟﾗｯﾄﾌｫｰﾑ技術部"/>
      <sheetName val="年計②"/>
      <sheetName val="Ｃｈｅｃｋ"/>
      <sheetName val="年計全体_全社ｵｰﾊﾞｰﾍｯﾄﾞ足しあげ"/>
      <sheetName val="Sheet1"/>
      <sheetName val="Sheet2"/>
      <sheetName val="Sheet3"/>
      <sheetName val="管理利益表_産業"/>
      <sheetName val="管理利益表_産業.xls"/>
      <sheetName val="%E7%AE%A1%E7%90%86%E5%88%A9%E7%"/>
    </sheetNames>
    <definedNames>
      <definedName name="Select3Q"/>
      <definedName name="売P01_select_5Q"/>
      <definedName name="売P01_select_C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GGRM-J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CM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-HMSP"/>
      <sheetName val="N-INDF"/>
      <sheetName val="N-AALI"/>
      <sheetName val="N-ASII"/>
      <sheetName val="N-SMGR"/>
      <sheetName val="ANTM"/>
      <sheetName val="BBCA"/>
      <sheetName val="N-GGRM"/>
      <sheetName val="ISAT"/>
      <sheetName val="N-ISAT"/>
      <sheetName val="KAEF"/>
      <sheetName val="LPBN"/>
      <sheetName val="LPBNN"/>
      <sheetName val="TLKM-J"/>
      <sheetName val="N-TLKM"/>
      <sheetName val="TRIM"/>
      <sheetName val="ASGR-N"/>
      <sheetName val="N-UNTR"/>
      <sheetName val="S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EKS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MEGA"/>
      <sheetName val="MLPL"/>
      <sheetName val="DNKS-N"/>
      <sheetName val="CTRS"/>
      <sheetName val="BNGAN"/>
      <sheetName val="ANTM"/>
      <sheetName val="ANTMN"/>
      <sheetName val="JUAL"/>
      <sheetName val="PORTO 19 JUL"/>
      <sheetName val="PORTO"/>
      <sheetName val="BELI"/>
      <sheetName val="N-ISAT"/>
      <sheetName val="ISAT"/>
      <sheetName val="ASGR-N"/>
      <sheetName val="N-INKP"/>
      <sheetName val="N-INDF"/>
      <sheetName val="IDSR"/>
      <sheetName val="N-HMSP"/>
      <sheetName val="N-GGRM"/>
      <sheetName val="N-BLTA"/>
      <sheetName val="N-BBNI"/>
      <sheetName val="N-ASII"/>
      <sheetName val="AUTO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N-TINS"/>
      <sheetName val="SONA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HT AFS"/>
      <sheetName val="JHT TRAD"/>
      <sheetName val="Pengurangan AFS"/>
      <sheetName val="AFS JHT"/>
      <sheetName val="AFS NJHT"/>
      <sheetName val="Deviden Kas"/>
      <sheetName val="Piut Dev kas"/>
      <sheetName val="Deviden Unit"/>
      <sheetName val="Reksa"/>
      <sheetName val="Hitungan Deviden"/>
      <sheetName val="Tabel 20"/>
      <sheetName val="Piutang AFS"/>
      <sheetName val="Piutang Trading"/>
      <sheetName val="Jual Trading Jan-Des 2002"/>
      <sheetName val="Emiten"/>
      <sheetName val="Penambahan"/>
      <sheetName val="Porto"/>
      <sheetName val="Kartu"/>
      <sheetName val="Jual AFS Jan-Des 02"/>
      <sheetName val="Penurunan efek"/>
      <sheetName val="TRD 1 Jan-Jun"/>
      <sheetName val="Penjatahan"/>
      <sheetName val="30 Jun 2002"/>
      <sheetName val="31 Maret 2002"/>
      <sheetName val="31 Des 2001"/>
      <sheetName val="Pengurangan AFS (2)"/>
      <sheetName val="Pengurangan"/>
      <sheetName val="Akhir Maret 2001"/>
      <sheetName val="Akhir Juni 2001"/>
      <sheetName val="Akhir Sept"/>
      <sheetName val="19 Juli 2000"/>
      <sheetName val="Entry Portofolio"/>
      <sheetName val="proyeksi"/>
      <sheetName val="rekap"/>
      <sheetName val="Porto (2)"/>
      <sheetName val="Porto (3)"/>
      <sheetName val="Perkembangan NAV"/>
      <sheetName val="Chart1"/>
      <sheetName val="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HAM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 refreshError="1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/>
      <sheetData sheetId="56" refreshError="1"/>
      <sheetData sheetId="57"/>
      <sheetData sheetId="58" refreshError="1"/>
      <sheetData sheetId="59"/>
      <sheetData sheetId="60" refreshError="1"/>
      <sheetData sheetId="61"/>
      <sheetData sheetId="62" refreshError="1"/>
      <sheetData sheetId="63" refreshError="1"/>
      <sheetData sheetId="64"/>
      <sheetData sheetId="65" refreshError="1"/>
      <sheetData sheetId="66"/>
      <sheetData sheetId="67" refreshError="1"/>
      <sheetData sheetId="68"/>
      <sheetData sheetId="69"/>
      <sheetData sheetId="70"/>
      <sheetData sheetId="71" refreshError="1"/>
      <sheetData sheetId="72"/>
      <sheetData sheetId="73" refreshError="1"/>
      <sheetData sheetId="74" refreshError="1"/>
      <sheetData sheetId="75"/>
      <sheetData sheetId="76" refreshError="1"/>
      <sheetData sheetId="77"/>
      <sheetData sheetId="78" refreshError="1"/>
      <sheetData sheetId="79"/>
      <sheetData sheetId="80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 refreshError="1"/>
      <sheetData sheetId="95"/>
      <sheetData sheetId="96" refreshError="1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RI-N"/>
      <sheetName val="BBRI-J"/>
      <sheetName val="BMRI"/>
      <sheetName val="N-CTRS"/>
      <sheetName val="DNKS-N"/>
      <sheetName val="INTP"/>
      <sheetName val="N-PNBN"/>
      <sheetName val="N-TSPC"/>
      <sheetName val="DVLAN"/>
      <sheetName val="N-GGRM"/>
      <sheetName val="N-HMSP"/>
      <sheetName val="ISAT"/>
      <sheetName val="N-ISAT"/>
      <sheetName val="J-JIHD"/>
      <sheetName val="PORTO 19 JUL"/>
      <sheetName val="SMAR"/>
      <sheetName val="N-AALI"/>
      <sheetName val="ANTA"/>
      <sheetName val="ANTMN"/>
      <sheetName val="N-ASII"/>
      <sheetName val="BNII"/>
      <sheetName val="KAEF"/>
      <sheetName val="N-KLBF"/>
      <sheetName val="PGAS"/>
      <sheetName val="TLKM-J"/>
      <sheetName val="N-TLKM"/>
      <sheetName val="TRIM"/>
      <sheetName val="N-UNTR"/>
      <sheetName val="PGASN"/>
      <sheetName val="PTBA"/>
      <sheetName val="N-UNVR"/>
      <sheetName val="AUTO"/>
      <sheetName val="SMCB"/>
      <sheetName val="MTDL"/>
      <sheetName val="N-LPLI"/>
      <sheetName val="N-LTLS"/>
      <sheetName val="KOMIN"/>
      <sheetName val="ASGR-N"/>
      <sheetName val="MP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C.A.Sum."/>
      <sheetName val="K1-1 Addn"/>
      <sheetName val="asia oil palm"/>
      <sheetName val="Customize Your Loan Manager"/>
      <sheetName val="Loan Amortization Table"/>
      <sheetName val="Int-Sch5"/>
      <sheetName val="Co info"/>
      <sheetName val="TB Worksheet"/>
      <sheetName val="Company Info"/>
      <sheetName val="Input"/>
      <sheetName val="FF-1"/>
      <sheetName val="ACCLIST"/>
      <sheetName val="F-1,F-3"/>
      <sheetName val="InvoiceList"/>
      <sheetName val="Validation"/>
      <sheetName val="SCH B"/>
      <sheetName val="SCH D"/>
      <sheetName val="SCH 20"/>
      <sheetName val="IBA"/>
      <sheetName val="BS"/>
      <sheetName val="U-13-2(disc)"/>
      <sheetName val="JAN"/>
      <sheetName val="CA"/>
      <sheetName val="fixed asset disposals Sch6C"/>
      <sheetName val="O1-1CA Sheet"/>
      <sheetName val="B"/>
      <sheetName val="#REF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B"/>
      <sheetName val="SCH_D"/>
      <sheetName val="SCH_20"/>
      <sheetName val="TB_Worksheet"/>
      <sheetName val="fixed_asset_disposals_Sch6C"/>
      <sheetName val="O1-1CA_Sheet"/>
      <sheetName val="FF-4"/>
      <sheetName val="FF-6"/>
      <sheetName val="G1"/>
      <sheetName val="ADD"/>
      <sheetName val="Criteria"/>
      <sheetName val="Acc"/>
      <sheetName val="Annx1"/>
      <sheetName val="FF-21(a)"/>
      <sheetName val="C.A.Disp.Sum"/>
      <sheetName val="Input Co Main Info"/>
      <sheetName val="Input NBI-Sec 60F"/>
      <sheetName val="A7"/>
      <sheetName val="Code"/>
      <sheetName val="X Rates"/>
      <sheetName val="R"/>
      <sheetName val="Index"/>
      <sheetName val="Office"/>
      <sheetName val="AFA"/>
      <sheetName val="10-1 Media"/>
      <sheetName val="10-cut"/>
      <sheetName val="DPLA"/>
      <sheetName val="S-of"/>
      <sheetName val="FSA"/>
      <sheetName val="ALW INC EXP"/>
      <sheetName val="HK-F1"/>
      <sheetName val="Age311299TAS"/>
      <sheetName val="TASintDec00"/>
      <sheetName val="P4DDBFTAS"/>
      <sheetName val="depn-Sep 03"/>
      <sheetName val="CP"/>
      <sheetName val="FF-3"/>
      <sheetName val="K4. F&amp;F"/>
      <sheetName val="Template"/>
      <sheetName val="Paramdata"/>
      <sheetName val="Age311299TESP"/>
      <sheetName val="A3-1"/>
      <sheetName val="cashflowcomp"/>
      <sheetName val="FF-2"/>
      <sheetName val="FF_6"/>
      <sheetName val="AJE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Dirlist"/>
      <sheetName val="Sch 22"/>
      <sheetName val="Disposal"/>
      <sheetName val="HP"/>
      <sheetName val="P&amp;L"/>
      <sheetName val="SCH"/>
      <sheetName val="BPR"/>
      <sheetName val="O-11"/>
      <sheetName val="C"/>
      <sheetName val="D"/>
      <sheetName val="PL"/>
      <sheetName val="SWDV"/>
      <sheetName val="DFA"/>
      <sheetName val="mbb-bl-5"/>
      <sheetName val="DON GIA CAN THO"/>
      <sheetName val="F-1 F-2"/>
      <sheetName val="FF-2 (1)"/>
      <sheetName val="pactbformat"/>
      <sheetName val="pacific forms"/>
      <sheetName val="HypMGMT-NaturalAcct"/>
      <sheetName val="Co_info1"/>
      <sheetName val="K1-1_Addn2"/>
      <sheetName val="asia_oil_palm2"/>
      <sheetName val="Customize_Your_Loan_Manager2"/>
      <sheetName val="Loan_Amortization_Table2"/>
      <sheetName val="Company_Info1"/>
      <sheetName val="C_A_Sum_1"/>
      <sheetName val="SCH_B1"/>
      <sheetName val="SCH_D1"/>
      <sheetName val="SCH_201"/>
      <sheetName val="TB_Worksheet1"/>
      <sheetName val="fixed_asset_disposals_Sch6C1"/>
      <sheetName val="O1-1CA_Sheet1"/>
      <sheetName val="10-1_Media"/>
      <sheetName val="C_A_Disp_Sum"/>
      <sheetName val="Input_Co_Main_Info"/>
      <sheetName val="Input_NBI-Sec_60F"/>
      <sheetName val="X_Rates"/>
      <sheetName val="ALW_INC_EXP"/>
      <sheetName val="depn-Sep_03"/>
      <sheetName val="K4__F&amp;F"/>
      <sheetName val="Coy_Info"/>
      <sheetName val="DPLA_"/>
      <sheetName val="D1_(F)"/>
      <sheetName val="E1_(F)"/>
      <sheetName val="F1_(F)"/>
      <sheetName val="Part_O(A1-D1)"/>
      <sheetName val="Sch_22"/>
      <sheetName val="DON_GIA_CAN_THO"/>
      <sheetName val="Appendix A (2)"/>
      <sheetName val="KPMG.Index"/>
      <sheetName val="MainComp"/>
      <sheetName val="2.03"/>
      <sheetName val="2.04"/>
      <sheetName val="F.A.Recon"/>
      <sheetName val="C.A.Sum"/>
      <sheetName val="Appendix A"/>
      <sheetName val="C.A.Add.Sum"/>
      <sheetName val="C.A.Add1"/>
      <sheetName val="C.A.Disp1"/>
      <sheetName val="CT-In.Sum"/>
      <sheetName val="CT-In"/>
      <sheetName val="CT-Out"/>
      <sheetName val="SmallComp"/>
      <sheetName val="B-3"/>
      <sheetName val="A1"/>
      <sheetName val="GC3_Associate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 Labor &amp; OH_noHours"/>
      <sheetName val="Back outKai"/>
      <sheetName val="LA"/>
      <sheetName val="WIP Labor &amp; OH"/>
      <sheetName val="Solutions"/>
      <sheetName val="Creative"/>
      <sheetName val="Bill Rate"/>
      <sheetName val="Trend"/>
      <sheetName val="opensumm_022006"/>
      <sheetName val="openjob02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@INA"/>
      <sheetName val="F1771"/>
      <sheetName val="F1771-I"/>
      <sheetName val="F1771-II"/>
      <sheetName val="F1771-III"/>
      <sheetName val="F1771-IV"/>
      <sheetName val="F1771-V"/>
      <sheetName val="Attachment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reconciliation"/>
      <sheetName val="Marshal -1"/>
      <sheetName val="Salary Recon"/>
      <sheetName val="Ex-Rate"/>
      <sheetName val="RATE-NEW"/>
      <sheetName val="I.4.1 (2)"/>
      <sheetName val="Ford Options"/>
      <sheetName val="ADD JAN-DEC09"/>
      <sheetName val="General"/>
      <sheetName val="Permanent_info"/>
      <sheetName val="@PPh_23_(prepaid)"/>
      <sheetName val="@lam_5"/>
      <sheetName val="@lam-5_1"/>
      <sheetName val="@lam-5_2-Ind"/>
      <sheetName val="@Disp__FA"/>
      <sheetName val="@Fisca_LN"/>
      <sheetName val="Art25_calc"/>
      <sheetName val="Master"/>
      <sheetName val="PROLOSS"/>
      <sheetName val="CAFL "/>
      <sheetName val="LAP-FISKAL"/>
      <sheetName val="TB"/>
      <sheetName val="SALDO_BD"/>
      <sheetName val="GeneralInfo"/>
      <sheetName val="FE-1771$.P1"/>
      <sheetName val="FRN"/>
      <sheetName val="bre"/>
      <sheetName val="PROD"/>
      <sheetName val="new IFS format"/>
      <sheetName val="TBM"/>
      <sheetName val="Saldo Akhir"/>
      <sheetName val="OPNAME GOOD STOCK"/>
      <sheetName val="OPNAME SALES"/>
      <sheetName val="CIP"/>
      <sheetName val="marshall spt 1771 1998 ke satu"/>
      <sheetName val="OPNAME BAD STOCK"/>
      <sheetName val="GL"/>
      <sheetName val="P&amp;L"/>
      <sheetName val="Ship"/>
      <sheetName val="A"/>
      <sheetName val="CPO 16-9-TID "/>
      <sheetName val="Retail Spider"/>
      <sheetName val="Opex(1)"/>
      <sheetName val="Permanent_info1"/>
      <sheetName val="@PPh_23_(prepaid)1"/>
      <sheetName val="@lam_51"/>
      <sheetName val="@lam-5_11"/>
      <sheetName val="@lam-5_2-Ind1"/>
      <sheetName val="@Disp__FA1"/>
      <sheetName val="@Fisca_LN1"/>
      <sheetName val="Art25_calc1"/>
      <sheetName val="Marshal_-1"/>
      <sheetName val="Salary_Recon"/>
      <sheetName val="Ford_Options"/>
      <sheetName val="ADD_JAN-DEC09"/>
      <sheetName val="I_4_1_(2)"/>
      <sheetName val="CAFL_"/>
      <sheetName val="Saldo_Akhir"/>
      <sheetName val="Analysis"/>
      <sheetName val="Income Statement"/>
      <sheetName val="Profile"/>
      <sheetName val="Balance Sheet"/>
      <sheetName val="Employees"/>
      <sheetName val="pl_items"/>
      <sheetName val="Bandung"/>
      <sheetName val="BTR"/>
      <sheetName val="BGR"/>
      <sheetName val="BKS"/>
      <sheetName val="Permanent_info2"/>
      <sheetName val="@PPh_23_(prepaid)2"/>
      <sheetName val="@lam_52"/>
      <sheetName val="@lam-5_12"/>
      <sheetName val="@lam-5_2-Ind2"/>
      <sheetName val="@Disp__FA2"/>
      <sheetName val="@Fisca_LN2"/>
      <sheetName val="Art25_calc2"/>
      <sheetName val="Marshal_-11"/>
      <sheetName val="Salary_Recon1"/>
      <sheetName val="Ford_Options1"/>
      <sheetName val="ADD_JAN-DEC091"/>
      <sheetName val="I_4_1_(2)1"/>
      <sheetName val="CAFL_1"/>
      <sheetName val="Saldo_Akhir1"/>
      <sheetName val="_11__SEC_02"/>
      <sheetName val="STR"/>
      <sheetName val="Price"/>
      <sheetName val="Invesment"/>
      <sheetName val="Basic_Information"/>
      <sheetName val="N2.2"/>
      <sheetName val="Sheet1"/>
      <sheetName val="Penjualan"/>
      <sheetName val="FE-1771$_P1"/>
      <sheetName val="new_IFS_format"/>
      <sheetName val="marshall_spt_1771_1998_ke_satu"/>
      <sheetName val="OPNAME_GOOD_STOCK"/>
      <sheetName val="OPNAME_SALES"/>
      <sheetName val="CPO_16-9-TID_"/>
      <sheetName val="Retail_Spider"/>
      <sheetName val="Income_Statement"/>
      <sheetName val="Balance_Sheet"/>
      <sheetName val="OPNAME_BAD_STOCK"/>
      <sheetName val="N2_2"/>
      <sheetName val="NH-Badan"/>
      <sheetName val="SheetGMP"/>
      <sheetName val="SheetGMT"/>
      <sheetName val="Alamat"/>
      <sheetName val="Ranges"/>
      <sheetName val="ID MENADO"/>
      <sheetName val="CURRENCY C.O.A."/>
      <sheetName val="Link"/>
      <sheetName val="Lead"/>
      <sheetName val="JAN 08"/>
      <sheetName val="Permanent_info3"/>
      <sheetName val="@PPh_23_(prepaid)3"/>
      <sheetName val="@lam_53"/>
      <sheetName val="@lam-5_13"/>
      <sheetName val="@lam-5_2-Ind3"/>
      <sheetName val="@Disp__FA3"/>
      <sheetName val="@Fisca_LN3"/>
      <sheetName val="Art25_calc3"/>
      <sheetName val="Marshal_-12"/>
      <sheetName val="Salary_Recon2"/>
      <sheetName val="Ford_Options2"/>
      <sheetName val="ADD_JAN-DEC092"/>
      <sheetName val="I_4_1_(2)2"/>
      <sheetName val="CAFL_2"/>
      <sheetName val="Saldo_Akhir2"/>
      <sheetName val="FE-1771$_P11"/>
      <sheetName val="new_IFS_format1"/>
      <sheetName val="marshall_spt_1771_1998_ke_satu1"/>
      <sheetName val="OPNAME_GOOD_STOCK1"/>
      <sheetName val="OPNAME_SALES1"/>
      <sheetName val="CPO_16-9-TID_1"/>
      <sheetName val="Retail_Spider1"/>
      <sheetName val="OPNAME_BAD_STOCK1"/>
      <sheetName val="Income_Statement1"/>
      <sheetName val="Balance_Sheet1"/>
      <sheetName val="N2_21"/>
      <sheetName val="DATA WP"/>
      <sheetName val="id"/>
      <sheetName val="OFF"/>
      <sheetName val="Job Sheet"/>
      <sheetName val="harsat"/>
      <sheetName val="d_com"/>
      <sheetName val="panther"/>
      <sheetName val="BIA-F"/>
      <sheetName val="TABLE"/>
      <sheetName val="Data Costs"/>
      <sheetName val="Control Panel"/>
      <sheetName val="Others"/>
      <sheetName val="Overheads"/>
      <sheetName val="3GP&amp;Ss features"/>
      <sheetName val="Info"/>
      <sheetName val="Margins"/>
      <sheetName val="load"/>
      <sheetName val="HQ"/>
      <sheetName val="Calculation"/>
      <sheetName val="EmpData"/>
      <sheetName val="B2 (Act by Mth) Total"/>
      <sheetName val="2003 Bgt"/>
      <sheetName val="HO"/>
      <sheetName val="Tran0104"/>
      <sheetName val="mar01-strategy"/>
      <sheetName val="Data"/>
      <sheetName val="Tables"/>
      <sheetName val="Center"/>
      <sheetName val="Company"/>
      <sheetName val="License"/>
      <sheetName val="Account"/>
      <sheetName val="Cover"/>
      <sheetName val="RAB"/>
      <sheetName val="MAP"/>
      <sheetName val="BASIC"/>
      <sheetName val="UNIT"/>
      <sheetName val="JUR"/>
      <sheetName val="REFUO"/>
      <sheetName val="LK"/>
      <sheetName val="KONS"/>
      <sheetName val="tax-ss"/>
      <sheetName val="LR"/>
      <sheetName val="Valuation"/>
      <sheetName val="TM"/>
      <sheetName val="HTI"/>
      <sheetName val="Table Array"/>
      <sheetName val="Total"/>
      <sheetName val="SE-C"/>
      <sheetName val="As"/>
      <sheetName val="Ex Rate"/>
      <sheetName val="ID_MENADO"/>
      <sheetName val="CURRENCY_C_O_A_"/>
      <sheetName val="JAN_08"/>
      <sheetName val="PROJ CASH"/>
      <sheetName val="Cover Sheet"/>
      <sheetName val="PRO"/>
      <sheetName val="Exchange Rates"/>
      <sheetName val="K2-FA"/>
      <sheetName val="HK rates"/>
      <sheetName val="COA"/>
      <sheetName val="Bilanz Bus.plan 2002"/>
      <sheetName val="Introduction"/>
      <sheetName val="data_val"/>
      <sheetName val="List"/>
      <sheetName val="Beton(B)"/>
      <sheetName val="Uph&amp;bhn"/>
      <sheetName val="Sheet3"/>
      <sheetName val="Permanent_info4"/>
      <sheetName val="@PPh_23_(prepaid)4"/>
      <sheetName val="@lam_54"/>
      <sheetName val="@lam-5_14"/>
      <sheetName val="@lam-5_2-Ind4"/>
      <sheetName val="@Disp__FA4"/>
      <sheetName val="@Fisca_LN4"/>
      <sheetName val="Art25_calc4"/>
      <sheetName val="Marshal_-13"/>
      <sheetName val="Salary_Recon3"/>
      <sheetName val="Ford_Options3"/>
      <sheetName val="ADD_JAN-DEC093"/>
      <sheetName val="I_4_1_(2)3"/>
      <sheetName val="CAFL_3"/>
      <sheetName val="FE-1771$_P12"/>
      <sheetName val="new_IFS_format2"/>
      <sheetName val="OPNAME_GOOD_STOCK2"/>
      <sheetName val="OPNAME_SALES2"/>
      <sheetName val="marshall_spt_1771_1998_ke_satu2"/>
      <sheetName val="CPO_16-9-TID_2"/>
      <sheetName val="Retail_Spider2"/>
      <sheetName val="Saldo_Akhir3"/>
      <sheetName val="Income_Statement2"/>
      <sheetName val="Balance_Sheet2"/>
      <sheetName val="OPNAME_BAD_STOCK2"/>
      <sheetName val="N2_22"/>
      <sheetName val="EXC-R2005"/>
      <sheetName val="9. DATA ASURANSI"/>
      <sheetName val="1. DATA BUYER"/>
      <sheetName val="budget idr"/>
      <sheetName val="STOCK_AWAL"/>
      <sheetName val="BELI JULI"/>
      <sheetName val="HPP_JUNI"/>
      <sheetName val="KASUS8"/>
      <sheetName val="KASUS10"/>
      <sheetName val="WP PASIVA"/>
      <sheetName val="WP LABA RUGI"/>
      <sheetName val="G4"/>
      <sheetName val="I4"/>
      <sheetName val="G2"/>
      <sheetName val="P_Par"/>
      <sheetName val="H2b"/>
      <sheetName val="Q1"/>
      <sheetName val="P_Prt"/>
      <sheetName val="E2"/>
      <sheetName val="D2b"/>
      <sheetName val="H3"/>
      <sheetName val="O1"/>
      <sheetName val="P1"/>
      <sheetName val="D2a"/>
      <sheetName val="P2"/>
      <sheetName val="H2a"/>
      <sheetName val="B1a"/>
      <sheetName val="G1"/>
      <sheetName val="H4"/>
      <sheetName val="R"/>
      <sheetName val="B2b"/>
      <sheetName val="O2"/>
      <sheetName val="FA2006"/>
      <sheetName val="Lists"/>
      <sheetName val="61008"/>
      <sheetName val="Consolidated"/>
      <sheetName val="MasterSheet"/>
      <sheetName val="Jurnal"/>
      <sheetName val="Faktor"/>
      <sheetName val="FUNGSI"/>
      <sheetName val="database"/>
      <sheetName val="EVAL-ANAL"/>
      <sheetName val="RKP"/>
      <sheetName val="div-2"/>
      <sheetName val="Permanent_info5"/>
      <sheetName val="@PPh_23_(prepaid)5"/>
      <sheetName val="@lam_55"/>
      <sheetName val="@lam-5_15"/>
      <sheetName val="@lam-5_2-Ind5"/>
      <sheetName val="@Disp__FA5"/>
      <sheetName val="@Fisca_LN5"/>
      <sheetName val="Art25_calc5"/>
      <sheetName val="Marshal_-14"/>
      <sheetName val="Salary_Recon4"/>
      <sheetName val="Ford_Options4"/>
      <sheetName val="ADD_JAN-DEC094"/>
      <sheetName val="I_4_1_(2)4"/>
      <sheetName val="CAFL_4"/>
      <sheetName val="FE-1771$_P13"/>
      <sheetName val="new_IFS_format3"/>
      <sheetName val="OPNAME_GOOD_STOCK3"/>
      <sheetName val="OPNAME_SALES3"/>
      <sheetName val="marshall_spt_1771_1998_ke_satu3"/>
      <sheetName val="CPO_16-9-TID_3"/>
      <sheetName val="Retail_Spider3"/>
      <sheetName val="Saldo_Akhir4"/>
      <sheetName val="Income_Statement3"/>
      <sheetName val="Balance_Sheet3"/>
      <sheetName val="OPNAME_BAD_STOCK3"/>
      <sheetName val="N2_23"/>
      <sheetName val="ID_MENADO1"/>
      <sheetName val="CURRENCY_C_O_A_1"/>
      <sheetName val="JAN_081"/>
      <sheetName val="Menu"/>
      <sheetName val="Option List"/>
      <sheetName val="HRG"/>
      <sheetName val="Bukti Potong"/>
      <sheetName val="Setup"/>
      <sheetName val="NNPL_P1"/>
      <sheetName val="Rev&amp;Op Costs"/>
      <sheetName val="Inputs"/>
      <sheetName val="Traf&amp;Genst"/>
      <sheetName val="ANALISA ALAT BERAT"/>
      <sheetName val="Harsat Bahan"/>
      <sheetName val="Ana"/>
      <sheetName val="Harsat Upah"/>
      <sheetName val="jpr"/>
      <sheetName val="Entry  HTM"/>
      <sheetName val="bs"/>
      <sheetName val="Kartu"/>
      <sheetName val="Farmer-Pond-Monodon"/>
      <sheetName val="Dat-Bgt"/>
      <sheetName val="Discounts"/>
      <sheetName val="BGT 07"/>
      <sheetName val="DAF-BAHAN"/>
      <sheetName val="Parameter"/>
      <sheetName val="DAFTAR HARGA SATUAN MATERIAL"/>
      <sheetName val="HARGA AT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DTKP"/>
      <sheetName val="VCV-BE-TONG"/>
      <sheetName val="Analisa Gabungan"/>
      <sheetName val="MAP2"/>
      <sheetName val="61004"/>
      <sheetName val="61005"/>
      <sheetName val="61006"/>
      <sheetName val="61007"/>
      <sheetName val="anal-mpu"/>
      <sheetName val="BP1_23"/>
      <sheetName val="HARGA MATERIAL"/>
      <sheetName val="PriceList"/>
      <sheetName val="DKH-S3"/>
      <sheetName val="An HarSatPek"/>
      <sheetName val="Sat Bah &amp; Up"/>
      <sheetName val="Struk"/>
      <sheetName val="hasat"/>
      <sheetName val="MALE"/>
      <sheetName val="IND"/>
      <sheetName val="Sum All"/>
      <sheetName val="BPW-Europe"/>
      <sheetName val="Rate"/>
      <sheetName val="Altman Z Score"/>
      <sheetName val="206 Kendaraan"/>
      <sheetName val="offices"/>
      <sheetName val="MacPro"/>
      <sheetName val="5 - Cash Flow"/>
      <sheetName val="Consol"/>
      <sheetName val="Don'Delete"/>
      <sheetName val="Settings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ARA"/>
      <sheetName val="Summary"/>
      <sheetName val="Grand Total"/>
      <sheetName val="North Region"/>
      <sheetName val="South Region"/>
      <sheetName val="Detail"/>
      <sheetName val="KODE"/>
      <sheetName val="asset"/>
      <sheetName val="Original Sheet"/>
      <sheetName val="#511BkRec"/>
      <sheetName val="#511-DEC97"/>
      <sheetName val="PERFORMANCE"/>
      <sheetName val="HB "/>
      <sheetName val="details"/>
      <sheetName val="FINISHING"/>
      <sheetName val="sdm"/>
      <sheetName val="DaftarHarga"/>
      <sheetName val="Monitor"/>
      <sheetName val="Anls Hrg Sat"/>
      <sheetName val="Daf Bahan"/>
      <sheetName val="DAF-4"/>
      <sheetName val="Harsat.Alat"/>
      <sheetName val="MAPP"/>
      <sheetName val="RPP01 6"/>
      <sheetName val="BasicPrice"/>
      <sheetName val="H.Satuan"/>
      <sheetName val="DKH"/>
      <sheetName val="610.05"/>
      <sheetName val="610.06"/>
      <sheetName val="610.07"/>
      <sheetName val="610.08"/>
      <sheetName val="HS"/>
      <sheetName val="Data_Umum"/>
      <sheetName val="Danamon LK"/>
      <sheetName val="HRG SAT"/>
      <sheetName val="MEytd"/>
      <sheetName val="Monthly"/>
      <sheetName val="5611 Lead"/>
      <sheetName val="Links"/>
      <sheetName val="analis"/>
      <sheetName val="RT"/>
      <sheetName val="HARGA ALAT"/>
      <sheetName val="Fixset"/>
      <sheetName val="Permata (3)"/>
      <sheetName val="LIPPO Interest"/>
      <sheetName val="Calendar (2)"/>
      <sheetName val="Bgt"/>
      <sheetName val="CRA-Detail"/>
      <sheetName val="5 Analysis"/>
      <sheetName val="Prex"/>
      <sheetName val="Capex"/>
      <sheetName val="Inventory&amp;Purchases"/>
      <sheetName val="Sales GA"/>
      <sheetName val="COGS TP"/>
      <sheetName val="Opex"/>
      <sheetName val="TB DEC 15"/>
      <sheetName val="KOMP"/>
      <sheetName val="Ex_Rate"/>
      <sheetName val="PROJ_CASH"/>
      <sheetName val="Cover_Sheet"/>
      <sheetName val="Exchange_Rates"/>
      <sheetName val="HK_rates"/>
      <sheetName val="Production Program"/>
      <sheetName val="Bill-2"/>
      <sheetName val="rumus"/>
      <sheetName val="ANALISA_ALAT_BERAT"/>
      <sheetName val="Harsat_Bahan"/>
      <sheetName val="Harsat_Upah"/>
      <sheetName val="Table_Array"/>
      <sheetName val="Bilanz_Bus_plan_2002"/>
      <sheetName val="BELI_JULI"/>
      <sheetName val="9__DATA_ASURANSI"/>
      <sheetName val="1__DATA_BUYER"/>
      <sheetName val="Entry__HTM"/>
      <sheetName val="HB_"/>
      <sheetName val="DATA_WP"/>
      <sheetName val="Job_Sheet"/>
      <sheetName val="Data_Costs"/>
      <sheetName val="Control_Panel"/>
      <sheetName val="3GP&amp;Ss_features"/>
      <sheetName val="B2_(Act_by_Mth)_Total"/>
      <sheetName val="2003_Bgt"/>
      <sheetName val="ANALISA_ALAT_BERAT1"/>
      <sheetName val="Harsat_Bahan1"/>
      <sheetName val="Harsat_Upah1"/>
      <sheetName val="ID_MENADO2"/>
      <sheetName val="CURRENCY_C_O_A_2"/>
      <sheetName val="JAN_082"/>
      <sheetName val="Table_Array1"/>
      <sheetName val="Ex_Rate1"/>
      <sheetName val="PROJ_CASH1"/>
      <sheetName val="Cover_Sheet1"/>
      <sheetName val="Exchange_Rates1"/>
      <sheetName val="HK_rates1"/>
      <sheetName val="Bilanz_Bus_plan_20021"/>
      <sheetName val="BELI_JULI1"/>
      <sheetName val="9__DATA_ASURANSI1"/>
      <sheetName val="1__DATA_BUYER1"/>
      <sheetName val="Entry__HTM1"/>
      <sheetName val="HB_1"/>
      <sheetName val="DATA_WP1"/>
      <sheetName val="Job_Sheet1"/>
      <sheetName val="Data_Costs1"/>
      <sheetName val="Control_Panel1"/>
      <sheetName val="3GP&amp;Ss_features1"/>
      <sheetName val="B2_(Act_by_Mth)_Total1"/>
      <sheetName val="2003_Bgt1"/>
      <sheetName val="Permanent_info6"/>
      <sheetName val="@PPh_23_(prepaid)6"/>
      <sheetName val="@lam_56"/>
      <sheetName val="@lam-5_16"/>
      <sheetName val="@lam-5_2-Ind6"/>
      <sheetName val="@Disp__FA6"/>
      <sheetName val="@Fisca_LN6"/>
      <sheetName val="Art25_calc6"/>
      <sheetName val="Marshal_-15"/>
      <sheetName val="Salary_Recon5"/>
      <sheetName val="Ford_Options5"/>
      <sheetName val="ADD_JAN-DEC095"/>
      <sheetName val="I_4_1_(2)5"/>
      <sheetName val="CAFL_5"/>
      <sheetName val="FE-1771$_P14"/>
      <sheetName val="new_IFS_format4"/>
      <sheetName val="marshall_spt_1771_1998_ke_satu4"/>
      <sheetName val="OPNAME_GOOD_STOCK4"/>
      <sheetName val="OPNAME_SALES4"/>
      <sheetName val="CPO_16-9-TID_4"/>
      <sheetName val="Retail_Spider4"/>
      <sheetName val="ANALISA_ALAT_BERAT2"/>
      <sheetName val="Harsat_Bahan2"/>
      <sheetName val="Harsat_Upah2"/>
      <sheetName val="Saldo_Akhir5"/>
      <sheetName val="Income_Statement4"/>
      <sheetName val="Balance_Sheet4"/>
      <sheetName val="OPNAME_BAD_STOCK4"/>
      <sheetName val="N2_24"/>
      <sheetName val="ID_MENADO3"/>
      <sheetName val="CURRENCY_C_O_A_3"/>
      <sheetName val="JAN_083"/>
      <sheetName val="Table_Array2"/>
      <sheetName val="Ex_Rate2"/>
      <sheetName val="PROJ_CASH2"/>
      <sheetName val="Cover_Sheet2"/>
      <sheetName val="Exchange_Rates2"/>
      <sheetName val="HK_rates2"/>
      <sheetName val="Bilanz_Bus_plan_20022"/>
      <sheetName val="BELI_JULI2"/>
      <sheetName val="9__DATA_ASURANSI2"/>
      <sheetName val="1__DATA_BUYER2"/>
      <sheetName val="Entry__HTM2"/>
      <sheetName val="HB_2"/>
      <sheetName val="DATA_WP2"/>
      <sheetName val="Job_Sheet2"/>
      <sheetName val="Data_Costs2"/>
      <sheetName val="Control_Panel2"/>
      <sheetName val="3GP&amp;Ss_features2"/>
      <sheetName val="B2_(Act_by_Mth)_Total2"/>
      <sheetName val="2003_Bgt2"/>
      <sheetName val="Permanent_info7"/>
      <sheetName val="@PPh_23_(prepaid)7"/>
      <sheetName val="@lam_57"/>
      <sheetName val="@lam-5_17"/>
      <sheetName val="@lam-5_2-Ind7"/>
      <sheetName val="@Disp__FA7"/>
      <sheetName val="@Fisca_LN7"/>
      <sheetName val="Art25_calc7"/>
      <sheetName val="Marshal_-16"/>
      <sheetName val="Salary_Recon6"/>
      <sheetName val="Ford_Options6"/>
      <sheetName val="ADD_JAN-DEC096"/>
      <sheetName val="I_4_1_(2)6"/>
      <sheetName val="CAFL_6"/>
      <sheetName val="FE-1771$_P15"/>
      <sheetName val="new_IFS_format5"/>
      <sheetName val="marshall_spt_1771_1998_ke_satu5"/>
      <sheetName val="OPNAME_GOOD_STOCK5"/>
      <sheetName val="OPNAME_SALES5"/>
      <sheetName val="CPO_16-9-TID_5"/>
      <sheetName val="Retail_Spider5"/>
      <sheetName val="ANALISA_ALAT_BERAT3"/>
      <sheetName val="Harsat_Bahan3"/>
      <sheetName val="Harsat_Upah3"/>
      <sheetName val="Saldo_Akhir6"/>
      <sheetName val="Income_Statement5"/>
      <sheetName val="Balance_Sheet5"/>
      <sheetName val="OPNAME_BAD_STOCK5"/>
      <sheetName val="N2_25"/>
      <sheetName val="ID_MENADO4"/>
      <sheetName val="CURRENCY_C_O_A_4"/>
      <sheetName val="JAN_084"/>
      <sheetName val="Table_Array3"/>
      <sheetName val="Ex_Rate3"/>
      <sheetName val="PROJ_CASH3"/>
      <sheetName val="Cover_Sheet3"/>
      <sheetName val="Exchange_Rates3"/>
      <sheetName val="HK_rates3"/>
      <sheetName val="Bilanz_Bus_plan_20023"/>
      <sheetName val="BELI_JULI3"/>
      <sheetName val="9__DATA_ASURANSI3"/>
      <sheetName val="1__DATA_BUYER3"/>
      <sheetName val="Entry__HTM3"/>
      <sheetName val="HB_3"/>
      <sheetName val="DATA_WP3"/>
      <sheetName val="Job_Sheet3"/>
      <sheetName val="Data_Costs3"/>
      <sheetName val="Control_Panel3"/>
      <sheetName val="3GP&amp;Ss_features3"/>
      <sheetName val="B2_(Act_by_Mth)_Total3"/>
      <sheetName val="2003_Bgt3"/>
      <sheetName val="Permanent_info9"/>
      <sheetName val="@PPh_23_(prepaid)9"/>
      <sheetName val="@lam_59"/>
      <sheetName val="@lam-5_19"/>
      <sheetName val="@lam-5_2-Ind9"/>
      <sheetName val="@Disp__FA9"/>
      <sheetName val="@Fisca_LN9"/>
      <sheetName val="Art25_calc9"/>
      <sheetName val="Marshal_-18"/>
      <sheetName val="Salary_Recon8"/>
      <sheetName val="Ford_Options8"/>
      <sheetName val="ADD_JAN-DEC098"/>
      <sheetName val="I_4_1_(2)8"/>
      <sheetName val="CAFL_8"/>
      <sheetName val="FE-1771$_P17"/>
      <sheetName val="new_IFS_format7"/>
      <sheetName val="marshall_spt_1771_1998_ke_satu7"/>
      <sheetName val="OPNAME_GOOD_STOCK7"/>
      <sheetName val="OPNAME_SALES7"/>
      <sheetName val="CPO_16-9-TID_7"/>
      <sheetName val="Retail_Spider7"/>
      <sheetName val="ANALISA_ALAT_BERAT5"/>
      <sheetName val="Harsat_Bahan5"/>
      <sheetName val="Harsat_Upah5"/>
      <sheetName val="Saldo_Akhir8"/>
      <sheetName val="Income_Statement7"/>
      <sheetName val="Balance_Sheet7"/>
      <sheetName val="OPNAME_BAD_STOCK7"/>
      <sheetName val="N2_27"/>
      <sheetName val="ID_MENADO6"/>
      <sheetName val="CURRENCY_C_O_A_6"/>
      <sheetName val="JAN_086"/>
      <sheetName val="Table_Array5"/>
      <sheetName val="Ex_Rate5"/>
      <sheetName val="PROJ_CASH5"/>
      <sheetName val="Cover_Sheet5"/>
      <sheetName val="Exchange_Rates5"/>
      <sheetName val="HK_rates5"/>
      <sheetName val="Bilanz_Bus_plan_20025"/>
      <sheetName val="BELI_JULI5"/>
      <sheetName val="9__DATA_ASURANSI5"/>
      <sheetName val="1__DATA_BUYER5"/>
      <sheetName val="Entry__HTM5"/>
      <sheetName val="HB_5"/>
      <sheetName val="DATA_WP5"/>
      <sheetName val="Job_Sheet5"/>
      <sheetName val="Data_Costs5"/>
      <sheetName val="Control_Panel5"/>
      <sheetName val="3GP&amp;Ss_features5"/>
      <sheetName val="B2_(Act_by_Mth)_Total5"/>
      <sheetName val="2003_Bgt5"/>
      <sheetName val="Permanent_info8"/>
      <sheetName val="@PPh_23_(prepaid)8"/>
      <sheetName val="@lam_58"/>
      <sheetName val="@lam-5_18"/>
      <sheetName val="@lam-5_2-Ind8"/>
      <sheetName val="@Disp__FA8"/>
      <sheetName val="@Fisca_LN8"/>
      <sheetName val="Art25_calc8"/>
      <sheetName val="Marshal_-17"/>
      <sheetName val="Salary_Recon7"/>
      <sheetName val="Ford_Options7"/>
      <sheetName val="ADD_JAN-DEC097"/>
      <sheetName val="I_4_1_(2)7"/>
      <sheetName val="CAFL_7"/>
      <sheetName val="FE-1771$_P16"/>
      <sheetName val="new_IFS_format6"/>
      <sheetName val="marshall_spt_1771_1998_ke_satu6"/>
      <sheetName val="OPNAME_GOOD_STOCK6"/>
      <sheetName val="OPNAME_SALES6"/>
      <sheetName val="CPO_16-9-TID_6"/>
      <sheetName val="Retail_Spider6"/>
      <sheetName val="ANALISA_ALAT_BERAT4"/>
      <sheetName val="Harsat_Bahan4"/>
      <sheetName val="Harsat_Upah4"/>
      <sheetName val="Saldo_Akhir7"/>
      <sheetName val="Income_Statement6"/>
      <sheetName val="Balance_Sheet6"/>
      <sheetName val="OPNAME_BAD_STOCK6"/>
      <sheetName val="N2_26"/>
      <sheetName val="ID_MENADO5"/>
      <sheetName val="CURRENCY_C_O_A_5"/>
      <sheetName val="JAN_085"/>
      <sheetName val="Table_Array4"/>
      <sheetName val="Ex_Rate4"/>
      <sheetName val="PROJ_CASH4"/>
      <sheetName val="Cover_Sheet4"/>
      <sheetName val="Exchange_Rates4"/>
      <sheetName val="HK_rates4"/>
      <sheetName val="Bilanz_Bus_plan_20024"/>
      <sheetName val="BELI_JULI4"/>
      <sheetName val="9__DATA_ASURANSI4"/>
      <sheetName val="1__DATA_BUYER4"/>
      <sheetName val="Entry__HTM4"/>
      <sheetName val="HB_4"/>
      <sheetName val="DATA_WP4"/>
      <sheetName val="Job_Sheet4"/>
      <sheetName val="Data_Costs4"/>
      <sheetName val="Control_Panel4"/>
      <sheetName val="3GP&amp;Ss_features4"/>
      <sheetName val="B2_(Act_by_Mth)_Total4"/>
      <sheetName val="2003_Bgt4"/>
      <sheetName val="Permanent_info10"/>
      <sheetName val="@PPh_23_(prepaid)10"/>
      <sheetName val="@lam_510"/>
      <sheetName val="@lam-5_110"/>
      <sheetName val="@lam-5_2-Ind10"/>
      <sheetName val="@Disp__FA10"/>
      <sheetName val="@Fisca_LN10"/>
      <sheetName val="Art25_calc10"/>
      <sheetName val="Marshal_-19"/>
      <sheetName val="Salary_Recon9"/>
      <sheetName val="Ford_Options9"/>
      <sheetName val="ADD_JAN-DEC099"/>
      <sheetName val="I_4_1_(2)9"/>
      <sheetName val="CAFL_9"/>
      <sheetName val="FE-1771$_P18"/>
      <sheetName val="new_IFS_format8"/>
      <sheetName val="marshall_spt_1771_1998_ke_satu8"/>
      <sheetName val="OPNAME_GOOD_STOCK8"/>
      <sheetName val="OPNAME_SALES8"/>
      <sheetName val="CPO_16-9-TID_8"/>
      <sheetName val="Retail_Spider8"/>
      <sheetName val="ANALISA_ALAT_BERAT6"/>
      <sheetName val="Harsat_Bahan6"/>
      <sheetName val="Harsat_Upah6"/>
      <sheetName val="Saldo_Akhir9"/>
      <sheetName val="Income_Statement8"/>
      <sheetName val="Balance_Sheet8"/>
      <sheetName val="OPNAME_BAD_STOCK8"/>
      <sheetName val="N2_28"/>
      <sheetName val="ID_MENADO7"/>
      <sheetName val="CURRENCY_C_O_A_7"/>
      <sheetName val="JAN_087"/>
      <sheetName val="Table_Array6"/>
      <sheetName val="Ex_Rate6"/>
      <sheetName val="PROJ_CASH6"/>
      <sheetName val="Cover_Sheet6"/>
      <sheetName val="Exchange_Rates6"/>
      <sheetName val="HK_rates6"/>
      <sheetName val="Bilanz_Bus_plan_20026"/>
      <sheetName val="BELI_JULI6"/>
      <sheetName val="9__DATA_ASURANSI6"/>
      <sheetName val="1__DATA_BUYER6"/>
      <sheetName val="Entry__HTM6"/>
      <sheetName val="HB_6"/>
      <sheetName val="DATA_WP6"/>
      <sheetName val="Job_Sheet6"/>
      <sheetName val="Data_Costs6"/>
      <sheetName val="Control_Panel6"/>
      <sheetName val="3GP&amp;Ss_features6"/>
      <sheetName val="B2_(Act_by_Mth)_Total6"/>
      <sheetName val="2003_Bgt6"/>
      <sheetName val="Permanent_info11"/>
      <sheetName val="@PPh_23_(prepaid)11"/>
      <sheetName val="@lam_511"/>
      <sheetName val="@lam-5_111"/>
      <sheetName val="@lam-5_2-Ind11"/>
      <sheetName val="@Disp__FA11"/>
      <sheetName val="@Fisca_LN11"/>
      <sheetName val="Art25_calc11"/>
      <sheetName val="Marshal_-110"/>
      <sheetName val="Salary_Recon10"/>
      <sheetName val="Ford_Options10"/>
      <sheetName val="ADD_JAN-DEC0910"/>
      <sheetName val="I_4_1_(2)10"/>
      <sheetName val="CAFL_10"/>
      <sheetName val="FE-1771$_P19"/>
      <sheetName val="new_IFS_format9"/>
      <sheetName val="marshall_spt_1771_1998_ke_satu9"/>
      <sheetName val="OPNAME_GOOD_STOCK9"/>
      <sheetName val="OPNAME_SALES9"/>
      <sheetName val="CPO_16-9-TID_9"/>
      <sheetName val="Retail_Spider9"/>
      <sheetName val="ANALISA_ALAT_BERAT7"/>
      <sheetName val="Harsat_Bahan7"/>
      <sheetName val="Harsat_Upah7"/>
      <sheetName val="Saldo_Akhir10"/>
      <sheetName val="Income_Statement9"/>
      <sheetName val="Balance_Sheet9"/>
      <sheetName val="OPNAME_BAD_STOCK9"/>
      <sheetName val="N2_29"/>
      <sheetName val="ID_MENADO8"/>
      <sheetName val="CURRENCY_C_O_A_8"/>
      <sheetName val="JAN_088"/>
      <sheetName val="Table_Array7"/>
      <sheetName val="Ex_Rate7"/>
      <sheetName val="PROJ_CASH7"/>
      <sheetName val="Cover_Sheet7"/>
      <sheetName val="Exchange_Rates7"/>
      <sheetName val="HK_rates7"/>
      <sheetName val="Bilanz_Bus_plan_20027"/>
      <sheetName val="BELI_JULI7"/>
      <sheetName val="9__DATA_ASURANSI7"/>
      <sheetName val="1__DATA_BUYER7"/>
      <sheetName val="Entry__HTM7"/>
      <sheetName val="HB_7"/>
      <sheetName val="DATA_WP7"/>
      <sheetName val="Job_Sheet7"/>
      <sheetName val="Data_Costs7"/>
      <sheetName val="Control_Panel7"/>
      <sheetName val="3GP&amp;Ss_features7"/>
      <sheetName val="B2_(Act_by_Mth)_Total7"/>
      <sheetName val="2003_Bgt7"/>
      <sheetName val="Permanent_info13"/>
      <sheetName val="@PPh_23_(prepaid)13"/>
      <sheetName val="@lam_513"/>
      <sheetName val="@lam-5_113"/>
      <sheetName val="@lam-5_2-Ind13"/>
      <sheetName val="@Disp__FA13"/>
      <sheetName val="@Fisca_LN13"/>
      <sheetName val="Art25_calc13"/>
      <sheetName val="Marshal_-112"/>
      <sheetName val="Salary_Recon12"/>
      <sheetName val="Ford_Options12"/>
      <sheetName val="ADD_JAN-DEC0912"/>
      <sheetName val="I_4_1_(2)12"/>
      <sheetName val="CAFL_12"/>
      <sheetName val="FE-1771$_P111"/>
      <sheetName val="new_IFS_format11"/>
      <sheetName val="marshall_spt_1771_1998_ke_sat11"/>
      <sheetName val="OPNAME_GOOD_STOCK11"/>
      <sheetName val="OPNAME_SALES11"/>
      <sheetName val="CPO_16-9-TID_11"/>
      <sheetName val="Retail_Spider11"/>
      <sheetName val="ANALISA_ALAT_BERAT9"/>
      <sheetName val="Harsat_Bahan9"/>
      <sheetName val="Harsat_Upah9"/>
      <sheetName val="Saldo_Akhir12"/>
      <sheetName val="Income_Statement11"/>
      <sheetName val="Balance_Sheet11"/>
      <sheetName val="OPNAME_BAD_STOCK11"/>
      <sheetName val="N2_211"/>
      <sheetName val="ID_MENADO10"/>
      <sheetName val="CURRENCY_C_O_A_10"/>
      <sheetName val="JAN_0810"/>
      <sheetName val="Table_Array9"/>
      <sheetName val="Ex_Rate9"/>
      <sheetName val="PROJ_CASH9"/>
      <sheetName val="Cover_Sheet9"/>
      <sheetName val="Exchange_Rates9"/>
      <sheetName val="HK_rates9"/>
      <sheetName val="Bilanz_Bus_plan_20029"/>
      <sheetName val="BELI_JULI9"/>
      <sheetName val="9__DATA_ASURANSI9"/>
      <sheetName val="1__DATA_BUYER9"/>
      <sheetName val="Entry__HTM9"/>
      <sheetName val="HB_9"/>
      <sheetName val="DATA_WP9"/>
      <sheetName val="Job_Sheet9"/>
      <sheetName val="Data_Costs9"/>
      <sheetName val="Control_Panel9"/>
      <sheetName val="3GP&amp;Ss_features9"/>
      <sheetName val="B2_(Act_by_Mth)_Total9"/>
      <sheetName val="2003_Bgt9"/>
      <sheetName val="Permanent_info12"/>
      <sheetName val="@PPh_23_(prepaid)12"/>
      <sheetName val="@lam_512"/>
      <sheetName val="@lam-5_112"/>
      <sheetName val="@lam-5_2-Ind12"/>
      <sheetName val="@Disp__FA12"/>
      <sheetName val="@Fisca_LN12"/>
      <sheetName val="Art25_calc12"/>
      <sheetName val="Marshal_-111"/>
      <sheetName val="Salary_Recon11"/>
      <sheetName val="Ford_Options11"/>
      <sheetName val="ADD_JAN-DEC0911"/>
      <sheetName val="I_4_1_(2)11"/>
      <sheetName val="CAFL_11"/>
      <sheetName val="FE-1771$_P110"/>
      <sheetName val="new_IFS_format10"/>
      <sheetName val="marshall_spt_1771_1998_ke_sat10"/>
      <sheetName val="OPNAME_GOOD_STOCK10"/>
      <sheetName val="OPNAME_SALES10"/>
      <sheetName val="CPO_16-9-TID_10"/>
      <sheetName val="Retail_Spider10"/>
      <sheetName val="ANALISA_ALAT_BERAT8"/>
      <sheetName val="Harsat_Bahan8"/>
      <sheetName val="Harsat_Upah8"/>
      <sheetName val="Saldo_Akhir11"/>
      <sheetName val="Income_Statement10"/>
      <sheetName val="Balance_Sheet10"/>
      <sheetName val="OPNAME_BAD_STOCK10"/>
      <sheetName val="N2_210"/>
      <sheetName val="ID_MENADO9"/>
      <sheetName val="CURRENCY_C_O_A_9"/>
      <sheetName val="JAN_089"/>
      <sheetName val="Table_Array8"/>
      <sheetName val="Ex_Rate8"/>
      <sheetName val="PROJ_CASH8"/>
      <sheetName val="Cover_Sheet8"/>
      <sheetName val="Exchange_Rates8"/>
      <sheetName val="HK_rates8"/>
      <sheetName val="Bilanz_Bus_plan_20028"/>
      <sheetName val="BELI_JULI8"/>
      <sheetName val="9__DATA_ASURANSI8"/>
      <sheetName val="1__DATA_BUYER8"/>
      <sheetName val="Entry__HTM8"/>
      <sheetName val="HB_8"/>
      <sheetName val="DATA_WP8"/>
      <sheetName val="Job_Sheet8"/>
      <sheetName val="Data_Costs8"/>
      <sheetName val="Control_Panel8"/>
      <sheetName val="3GP&amp;Ss_features8"/>
      <sheetName val="B2_(Act_by_Mth)_Total8"/>
      <sheetName val="2003_Bgt8"/>
      <sheetName val="Permanent_info15"/>
      <sheetName val="@PPh_23_(prepaid)15"/>
      <sheetName val="@lam_515"/>
      <sheetName val="@lam-5_115"/>
      <sheetName val="@lam-5_2-Ind15"/>
      <sheetName val="@Disp__FA15"/>
      <sheetName val="@Fisca_LN15"/>
      <sheetName val="Art25_calc15"/>
      <sheetName val="Marshal_-114"/>
      <sheetName val="Salary_Recon14"/>
      <sheetName val="Ford_Options14"/>
      <sheetName val="ADD_JAN-DEC0914"/>
      <sheetName val="I_4_1_(2)14"/>
      <sheetName val="CAFL_14"/>
      <sheetName val="FE-1771$_P113"/>
      <sheetName val="new_IFS_format13"/>
      <sheetName val="marshall_spt_1771_1998_ke_sat13"/>
      <sheetName val="OPNAME_GOOD_STOCK13"/>
      <sheetName val="OPNAME_SALES13"/>
      <sheetName val="CPO_16-9-TID_13"/>
      <sheetName val="Retail_Spider13"/>
      <sheetName val="ANALISA_ALAT_BERAT11"/>
      <sheetName val="Harsat_Bahan11"/>
      <sheetName val="Harsat_Upah11"/>
      <sheetName val="Saldo_Akhir14"/>
      <sheetName val="Income_Statement13"/>
      <sheetName val="Balance_Sheet13"/>
      <sheetName val="OPNAME_BAD_STOCK13"/>
      <sheetName val="N2_213"/>
      <sheetName val="ID_MENADO12"/>
      <sheetName val="CURRENCY_C_O_A_12"/>
      <sheetName val="JAN_0812"/>
      <sheetName val="Table_Array11"/>
      <sheetName val="Ex_Rate11"/>
      <sheetName val="PROJ_CASH11"/>
      <sheetName val="Cover_Sheet11"/>
      <sheetName val="Exchange_Rates11"/>
      <sheetName val="HK_rates11"/>
      <sheetName val="Bilanz_Bus_plan_200211"/>
      <sheetName val="BELI_JULI11"/>
      <sheetName val="9__DATA_ASURANSI11"/>
      <sheetName val="1__DATA_BUYER11"/>
      <sheetName val="Entry__HTM11"/>
      <sheetName val="HB_11"/>
      <sheetName val="DATA_WP11"/>
      <sheetName val="Job_Sheet11"/>
      <sheetName val="Data_Costs11"/>
      <sheetName val="Control_Panel11"/>
      <sheetName val="3GP&amp;Ss_features11"/>
      <sheetName val="B2_(Act_by_Mth)_Total11"/>
      <sheetName val="2003_Bgt11"/>
      <sheetName val="Harga_Satuan1"/>
      <sheetName val="Permanent_info14"/>
      <sheetName val="@PPh_23_(prepaid)14"/>
      <sheetName val="@lam_514"/>
      <sheetName val="@lam-5_114"/>
      <sheetName val="@lam-5_2-Ind14"/>
      <sheetName val="@Disp__FA14"/>
      <sheetName val="@Fisca_LN14"/>
      <sheetName val="Art25_calc14"/>
      <sheetName val="Marshal_-113"/>
      <sheetName val="Salary_Recon13"/>
      <sheetName val="Ford_Options13"/>
      <sheetName val="ADD_JAN-DEC0913"/>
      <sheetName val="I_4_1_(2)13"/>
      <sheetName val="CAFL_13"/>
      <sheetName val="FE-1771$_P112"/>
      <sheetName val="new_IFS_format12"/>
      <sheetName val="marshall_spt_1771_1998_ke_sat12"/>
      <sheetName val="OPNAME_GOOD_STOCK12"/>
      <sheetName val="OPNAME_SALES12"/>
      <sheetName val="CPO_16-9-TID_12"/>
      <sheetName val="Retail_Spider12"/>
      <sheetName val="ANALISA_ALAT_BERAT10"/>
      <sheetName val="Harsat_Bahan10"/>
      <sheetName val="Harsat_Upah10"/>
      <sheetName val="Saldo_Akhir13"/>
      <sheetName val="Income_Statement12"/>
      <sheetName val="Balance_Sheet12"/>
      <sheetName val="OPNAME_BAD_STOCK12"/>
      <sheetName val="N2_212"/>
      <sheetName val="ID_MENADO11"/>
      <sheetName val="CURRENCY_C_O_A_11"/>
      <sheetName val="JAN_0811"/>
      <sheetName val="Table_Array10"/>
      <sheetName val="Ex_Rate10"/>
      <sheetName val="PROJ_CASH10"/>
      <sheetName val="Cover_Sheet10"/>
      <sheetName val="Exchange_Rates10"/>
      <sheetName val="HK_rates10"/>
      <sheetName val="Bilanz_Bus_plan_200210"/>
      <sheetName val="BELI_JULI10"/>
      <sheetName val="9__DATA_ASURANSI10"/>
      <sheetName val="1__DATA_BUYER10"/>
      <sheetName val="Entry__HTM10"/>
      <sheetName val="HB_10"/>
      <sheetName val="DATA_WP10"/>
      <sheetName val="Job_Sheet10"/>
      <sheetName val="Data_Costs10"/>
      <sheetName val="Control_Panel10"/>
      <sheetName val="3GP&amp;Ss_features10"/>
      <sheetName val="B2_(Act_by_Mth)_Total10"/>
      <sheetName val="2003_Bgt10"/>
      <sheetName val="Harga_Satuan"/>
      <sheetName val="Permanent_info16"/>
      <sheetName val="@PPh_23_(prepaid)16"/>
      <sheetName val="@lam_516"/>
      <sheetName val="@lam-5_116"/>
      <sheetName val="@lam-5_2-Ind16"/>
      <sheetName val="@Disp__FA16"/>
      <sheetName val="@Fisca_LN16"/>
      <sheetName val="Art25_calc16"/>
      <sheetName val="Marshal_-115"/>
      <sheetName val="Salary_Recon15"/>
      <sheetName val="Ford_Options15"/>
      <sheetName val="ADD_JAN-DEC0915"/>
      <sheetName val="I_4_1_(2)15"/>
      <sheetName val="CAFL_15"/>
      <sheetName val="FE-1771$_P114"/>
      <sheetName val="new_IFS_format14"/>
      <sheetName val="marshall_spt_1771_1998_ke_sat14"/>
      <sheetName val="OPNAME_GOOD_STOCK14"/>
      <sheetName val="OPNAME_SALES14"/>
      <sheetName val="CPO_16-9-TID_14"/>
      <sheetName val="Retail_Spider14"/>
      <sheetName val="ANALISA_ALAT_BERAT12"/>
      <sheetName val="Harsat_Bahan12"/>
      <sheetName val="Harsat_Upah12"/>
      <sheetName val="Saldo_Akhir15"/>
      <sheetName val="Income_Statement14"/>
      <sheetName val="Balance_Sheet14"/>
      <sheetName val="OPNAME_BAD_STOCK14"/>
      <sheetName val="N2_214"/>
      <sheetName val="ID_MENADO13"/>
      <sheetName val="CURRENCY_C_O_A_13"/>
      <sheetName val="JAN_0813"/>
      <sheetName val="Table_Array12"/>
      <sheetName val="Ex_Rate12"/>
      <sheetName val="PROJ_CASH12"/>
      <sheetName val="Cover_Sheet12"/>
      <sheetName val="Exchange_Rates12"/>
      <sheetName val="HK_rates12"/>
      <sheetName val="Bilanz_Bus_plan_200212"/>
      <sheetName val="BELI_JULI12"/>
      <sheetName val="9__DATA_ASURANSI12"/>
      <sheetName val="1__DATA_BUYER12"/>
      <sheetName val="Entry__HTM12"/>
      <sheetName val="HB_12"/>
      <sheetName val="DATA_WP12"/>
      <sheetName val="Job_Sheet12"/>
      <sheetName val="Data_Costs12"/>
      <sheetName val="Control_Panel12"/>
      <sheetName val="3GP&amp;Ss_features12"/>
      <sheetName val="B2_(Act_by_Mth)_Total12"/>
      <sheetName val="2003_Bgt12"/>
      <sheetName val="RAB AR&amp;STR"/>
      <sheetName val="Harga Satuan"/>
      <sheetName val="Permanent_info17"/>
      <sheetName val="@PPh_23_(prepaid)17"/>
      <sheetName val="@lam_517"/>
      <sheetName val="@lam-5_117"/>
      <sheetName val="@lam-5_2-Ind17"/>
      <sheetName val="@Disp__FA17"/>
      <sheetName val="@Fisca_LN17"/>
      <sheetName val="Art25_calc17"/>
      <sheetName val="Marshal_-116"/>
      <sheetName val="Salary_Recon16"/>
      <sheetName val="Ford_Options16"/>
      <sheetName val="ADD_JAN-DEC0916"/>
      <sheetName val="I_4_1_(2)16"/>
      <sheetName val="CAFL_16"/>
      <sheetName val="FE-1771$_P115"/>
      <sheetName val="new_IFS_format15"/>
      <sheetName val="marshall_spt_1771_1998_ke_sat15"/>
      <sheetName val="OPNAME_GOOD_STOCK15"/>
      <sheetName val="OPNAME_SALES15"/>
      <sheetName val="CPO_16-9-TID_15"/>
      <sheetName val="Retail_Spider15"/>
      <sheetName val="ANALISA_ALAT_BERAT13"/>
      <sheetName val="Harsat_Bahan13"/>
      <sheetName val="Harsat_Upah13"/>
      <sheetName val="Saldo_Akhir16"/>
      <sheetName val="Income_Statement15"/>
      <sheetName val="Balance_Sheet15"/>
      <sheetName val="OPNAME_BAD_STOCK15"/>
      <sheetName val="N2_215"/>
      <sheetName val="ID_MENADO14"/>
      <sheetName val="CURRENCY_C_O_A_14"/>
      <sheetName val="JAN_0814"/>
      <sheetName val="Table_Array13"/>
      <sheetName val="Ex_Rate13"/>
      <sheetName val="PROJ_CASH13"/>
      <sheetName val="Cover_Sheet13"/>
      <sheetName val="Exchange_Rates13"/>
      <sheetName val="HK_rates13"/>
      <sheetName val="Bilanz_Bus_plan_200213"/>
      <sheetName val="BELI_JULI13"/>
      <sheetName val="9__DATA_ASURANSI13"/>
      <sheetName val="1__DATA_BUYER13"/>
      <sheetName val="Entry__HTM13"/>
      <sheetName val="HB_13"/>
      <sheetName val="DATA_WP13"/>
      <sheetName val="Job_Sheet13"/>
      <sheetName val="Data_Costs13"/>
      <sheetName val="Control_Panel13"/>
      <sheetName val="3GP&amp;Ss_features13"/>
      <sheetName val="B2_(Act_by_Mth)_Total13"/>
      <sheetName val="2003_Bgt13"/>
      <sheetName val="MAIN"/>
      <sheetName val="Rinc"/>
      <sheetName val="COSTS 36_26_20_13"/>
      <sheetName val="S_CURVE"/>
      <sheetName val="Analisa"/>
      <sheetName val="daftar upah"/>
      <sheetName val="BK-PU"/>
      <sheetName val="610.04"/>
      <sheetName val="Urugan Pasir"/>
      <sheetName val="Analisa Hrg Sat "/>
      <sheetName val="DaftarHS"/>
      <sheetName val="Enc14"/>
      <sheetName val="Analisa-1"/>
      <sheetName val="P&amp;L98"/>
      <sheetName val="OT"/>
      <sheetName val="FP_JUAL_"/>
      <sheetName val="April"/>
      <sheetName val="Hsat1"/>
      <sheetName val="Evaluasi By"/>
      <sheetName val="jadw"/>
      <sheetName val="GQ"/>
      <sheetName val="MATERIAL REPORT 2003"/>
      <sheetName val="B7"/>
      <sheetName val="BHN-ALAT"/>
      <sheetName val="ANAL_P4"/>
      <sheetName val="ANTEK"/>
      <sheetName val="PERALATAN PROYEK GOL III A"/>
      <sheetName val="ANAL.BOW"/>
      <sheetName val="ListAnalisa"/>
      <sheetName val="BTL-Persiapan"/>
      <sheetName val="BTL-Bau"/>
      <sheetName val="BTL-alat"/>
      <sheetName val="BTL-Rupa"/>
      <sheetName val="rab 4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GP-WB"/>
      <sheetName val="WS"/>
      <sheetName val="SCHEDULE"/>
      <sheetName val="Basic Price"/>
      <sheetName val="PEMBAGIAN"/>
      <sheetName val="pricing"/>
      <sheetName val="tetrapod"/>
      <sheetName val="S.BAHAN"/>
      <sheetName val="S.UPAH"/>
      <sheetName val="ALAT"/>
      <sheetName val="MAPP PPTR"/>
      <sheetName val="UPAH"/>
      <sheetName val="New MADC"/>
      <sheetName val="HRG UPAH BAHAN"/>
      <sheetName val="Identitas"/>
      <sheetName val="KOEF"/>
      <sheetName val="Material"/>
      <sheetName val="PRIST LIST"/>
      <sheetName val="H-Dasar"/>
      <sheetName val="ANAL"/>
      <sheetName val="Harga"/>
      <sheetName val="EXTERNAL  (revisi 1)"/>
      <sheetName val="ABSEN"/>
      <sheetName val="UPAH_B_KAS"/>
      <sheetName val="UPAH_B_KAS _2_"/>
      <sheetName val="T_TANGAN"/>
      <sheetName val="HS1b"/>
      <sheetName val="EVALUASI"/>
      <sheetName val="Agg Halus &amp; Kasar"/>
      <sheetName val="escon"/>
      <sheetName val="Vibro_Roller"/>
      <sheetName val="BHN+KMK"/>
      <sheetName val="bearing PDMR1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Cashflow_ref"/>
      <sheetName val="H_Satuan"/>
      <sheetName val="SchA"/>
      <sheetName val="SchC"/>
      <sheetName val="SewAlat"/>
      <sheetName val="SchD"/>
      <sheetName val="Sat. Pek."/>
      <sheetName val="Daftar Upah,Bhn,&amp; alat"/>
      <sheetName val="7.PEK-STRUKTUR"/>
      <sheetName val="Assumptions"/>
      <sheetName val="bd"/>
      <sheetName val="Kinerja Proyek"/>
      <sheetName val="FKT_PJK"/>
      <sheetName val="Ahs_1"/>
      <sheetName val="Ahs_2"/>
      <sheetName val="Daf 1"/>
      <sheetName val="Bhn"/>
      <sheetName val="351BQMCN"/>
      <sheetName val="Sheet2"/>
      <sheetName val="610.07A"/>
      <sheetName val="SPT TAHUNAN"/>
      <sheetName val="Rinc_Setoran Astek"/>
      <sheetName val="DPLK_PST"/>
      <sheetName val="jkk_takaful"/>
      <sheetName val="HSD"/>
      <sheetName val="TEKNIS"/>
      <sheetName val="HRG DSR APP"/>
      <sheetName val="bq"/>
      <sheetName val="rate-alat"/>
      <sheetName val="Hrgdsrupah"/>
      <sheetName val="Analisa tambahan"/>
      <sheetName val="Analisa "/>
      <sheetName val="upah, bahan, alat"/>
      <sheetName val="P-6"/>
      <sheetName val="P-2"/>
      <sheetName val="P-5"/>
      <sheetName val="Analisa HSP"/>
      <sheetName val="04"/>
      <sheetName val="05"/>
      <sheetName val="06"/>
      <sheetName val="TE TS FA LAN MATV"/>
      <sheetName val="MAP-Prog"/>
      <sheetName val="BoQ Total_lama"/>
      <sheetName val="ANSTRUK"/>
      <sheetName val="sheet"/>
      <sheetName val="T1"/>
      <sheetName val="I_4_1 _2_"/>
      <sheetName val="CND"/>
      <sheetName val="Corptax2003"/>
      <sheetName val="Strand PDMR1"/>
      <sheetName val="Post tension PDMR1"/>
      <sheetName val="SITE-E"/>
      <sheetName val="BL"/>
      <sheetName val="an-satuan"/>
      <sheetName val="Daftar Aktiva Tetap Klien"/>
      <sheetName val="_x0000_"/>
      <sheetName val=""/>
      <sheetName val="budget_idr"/>
      <sheetName val="WP_PASIVA"/>
      <sheetName val="WP_LABA_RUGI"/>
      <sheetName val="206_Kendaraan"/>
      <sheetName val="Option_List"/>
      <sheetName val="206_Kendaraan1"/>
      <sheetName val="206_Kendaraan3"/>
      <sheetName val="206_Kendaraan2"/>
      <sheetName val="206_Kendaraan4"/>
      <sheetName val="206_Kendaraan5"/>
      <sheetName val="SPREAD SHEET"/>
      <sheetName val="Cashflow"/>
      <sheetName val="bau"/>
      <sheetName val="GAJI"/>
      <sheetName val="REKAP"/>
      <sheetName val="An_pdkg"/>
      <sheetName val="CUS"/>
      <sheetName val="DATA_2015"/>
      <sheetName val="UMUM"/>
      <sheetName val="altsewa"/>
      <sheetName val="pol"/>
      <sheetName val="DaftarAn"/>
      <sheetName val="upah_borong"/>
      <sheetName val="telp"/>
      <sheetName val="Peralatan"/>
      <sheetName val="smt"/>
      <sheetName val="D2.4"/>
      <sheetName val="D3-3"/>
      <sheetName val="D4.3 (TE)"/>
      <sheetName val="D5.3 (TF) "/>
      <sheetName val="D8.3 (TJ)"/>
      <sheetName val="BQDCV0"/>
      <sheetName val="Met Bab 3"/>
      <sheetName val="Met Bab 8"/>
      <sheetName val="Kuantitas &amp; Harga Jembatan"/>
      <sheetName val="Harga dasar"/>
      <sheetName val="SEP"/>
      <sheetName val="VAT out"/>
      <sheetName val="ProfitTest"/>
      <sheetName val="Reserves"/>
      <sheetName val="SALES(영업)"/>
      <sheetName val="WPL(01)"/>
      <sheetName val="Dates"/>
      <sheetName val="NS"/>
      <sheetName val="Trading Statement"/>
      <sheetName val="summary-1"/>
      <sheetName val="Date"/>
      <sheetName val="DATAJUNI"/>
      <sheetName val="TJ1Q47"/>
      <sheetName val="EquityTemplate"/>
      <sheetName val="Bas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bill &amp; Audit Ticks"/>
      <sheetName val="PAF &amp; CAF Index"/>
      <sheetName val="Audit Plan"/>
      <sheetName val="Risk Asses"/>
      <sheetName val="Materiality"/>
      <sheetName val="Sampling"/>
      <sheetName val="Budget"/>
      <sheetName val="As"/>
      <sheetName val="A"/>
      <sheetName val="Shldg history"/>
      <sheetName val=" Charges"/>
      <sheetName val="I"/>
      <sheetName val="II"/>
      <sheetName val="C"/>
      <sheetName val="E"/>
      <sheetName val="Tax computation"/>
      <sheetName val="Schedules"/>
      <sheetName val="E3"/>
      <sheetName val="Gs"/>
      <sheetName val="G"/>
      <sheetName val="G1"/>
      <sheetName val="G2"/>
      <sheetName val="G2-1"/>
      <sheetName val="G3"/>
      <sheetName val="H"/>
      <sheetName val="Js"/>
      <sheetName val="J"/>
      <sheetName val="J1"/>
      <sheetName val="J2"/>
      <sheetName val="M"/>
      <sheetName val="O"/>
      <sheetName val="O2"/>
      <sheetName val="O3"/>
      <sheetName val="O4"/>
      <sheetName val="Os"/>
      <sheetName val="O - Cir1"/>
      <sheetName val="O - Cir2"/>
      <sheetName val="P"/>
      <sheetName val="P1"/>
      <sheetName val="P2"/>
      <sheetName val="P3"/>
      <sheetName val=" P4"/>
      <sheetName val="Qs"/>
      <sheetName val="Q"/>
      <sheetName val="S"/>
      <sheetName val="S1"/>
      <sheetName val="Us"/>
      <sheetName val="U"/>
      <sheetName val="V"/>
      <sheetName val="W1"/>
      <sheetName val="W2"/>
      <sheetName val=" W3"/>
      <sheetName val=" W3-1"/>
      <sheetName val="W5"/>
      <sheetName val="W9"/>
      <sheetName val="X"/>
      <sheetName val="X1"/>
      <sheetName val=" X2"/>
      <sheetName val=" X3"/>
      <sheetName val=" X4"/>
      <sheetName val="Ys"/>
      <sheetName val="CC"/>
      <sheetName val="Audit ti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RADING"/>
      <sheetName val="Product Data"/>
      <sheetName val="Sales"/>
      <sheetName val="Production"/>
      <sheetName val="Productivity"/>
      <sheetName val="Global Data"/>
      <sheetName val="Falcon"/>
      <sheetName val="E265"/>
      <sheetName val="FMCA other"/>
      <sheetName val="Commodore"/>
      <sheetName val="Magna"/>
      <sheetName val="MMAL other"/>
      <sheetName val="Camry"/>
      <sheetName val="Avalon"/>
      <sheetName val="TMCA Other"/>
      <sheetName val="PMD P_A"/>
      <sheetName val="Isuzu Aust"/>
      <sheetName val="Mazda Aust"/>
      <sheetName val="TTT AMkt"/>
      <sheetName val="Escort"/>
      <sheetName val="P_131"/>
      <sheetName val="Other TTT"/>
      <sheetName val="323"/>
      <sheetName val="121"/>
      <sheetName val="J16"/>
      <sheetName val="J56"/>
      <sheetName val="C Car"/>
      <sheetName val="Ampas"/>
      <sheetName val="SVS UK"/>
      <sheetName val="SVS USA"/>
      <sheetName val="SVS KOREA"/>
      <sheetName val="SVS Spain"/>
      <sheetName val="SVS Add"/>
      <sheetName val="SVS FRANCE"/>
      <sheetName val="R&amp;S."/>
      <sheetName val="CONTRIB SUMM"/>
      <sheetName val="INVEST SUMM"/>
      <sheetName val="OVERHEADS"/>
      <sheetName val="BALANCE 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  <sheetName val="BBM-03 (2)"/>
    </sheetNames>
    <sheetDataSet>
      <sheetData sheetId="0" refreshError="1"/>
      <sheetData sheetId="1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APAC"/>
      <sheetName val="List"/>
      <sheetName val="06"/>
      <sheetName val="05"/>
      <sheetName val="04"/>
      <sheetName val="03"/>
      <sheetName val="Flash"/>
      <sheetName val="Sheet1"/>
      <sheetName val="Sheet3"/>
      <sheetName val="8-Liabil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IFRS"/>
      <sheetName val="Contents"/>
      <sheetName val="0-Control"/>
      <sheetName val="A-BS"/>
      <sheetName val="B-IS"/>
      <sheetName val="TB"/>
      <sheetName val="Consol TB (from auditor)"/>
      <sheetName val="C-Adjustments"/>
      <sheetName val="D-currency FY14"/>
      <sheetName val="E-General"/>
      <sheetName val="F-Divisions"/>
      <sheetName val="1-Sales"/>
      <sheetName val="1-workings"/>
      <sheetName val="2-GROUP tr"/>
      <sheetName val="3-Depr-Amort-Imp"/>
      <sheetName val="3-workings"/>
      <sheetName val="4-Profit Op"/>
      <sheetName val="4-workings"/>
      <sheetName val="5-OOI"/>
      <sheetName val="5-workings"/>
      <sheetName val="6-Inv Inc"/>
      <sheetName val="7-Inv exp"/>
      <sheetName val="8-Fin co"/>
      <sheetName val="8a-Admin"/>
      <sheetName val="8b-Other general costs"/>
      <sheetName val="8c-FX differences"/>
      <sheetName val="9-CIT"/>
      <sheetName val="Tax Comp"/>
      <sheetName val="10-CIT rec"/>
      <sheetName val="10a-TaxRecAT"/>
      <sheetName val="11-DefTax"/>
      <sheetName val="11-workings"/>
      <sheetName val="12-OCI"/>
      <sheetName val="13-PP&amp;E"/>
      <sheetName val="13-workings"/>
      <sheetName val="14-Inv Pro"/>
      <sheetName val="16-Int Ass"/>
      <sheetName val="17-Invest"/>
      <sheetName val="18-Oth Fin Ass non-curr"/>
      <sheetName val="19-Oth non-curr ass"/>
      <sheetName val="20-Invent"/>
      <sheetName val="20-workings"/>
      <sheetName val="21-GROUP bal"/>
      <sheetName val="22-A-R trade"/>
      <sheetName val="23-A-R assoc"/>
      <sheetName val="24-Oth Fin Ass curr"/>
      <sheetName val="25-Prepaid"/>
      <sheetName val="25-workings"/>
      <sheetName val="26-Held f Sale"/>
      <sheetName val="27-EQU"/>
      <sheetName val="28-IFRS7"/>
      <sheetName val="28a-Offsetting"/>
      <sheetName val="28b-valuation"/>
      <sheetName val="29-Loans"/>
      <sheetName val="29-workings"/>
      <sheetName val="30-undrawn borrow"/>
      <sheetName val="31-FinLeas"/>
      <sheetName val="31-workings"/>
      <sheetName val="32-LT non-finL"/>
      <sheetName val="33-A-P assoc"/>
      <sheetName val="34-Oth Fin Liab"/>
      <sheetName val="35-Def Inc"/>
      <sheetName val="35-workings"/>
      <sheetName val="36-Prov"/>
      <sheetName val="36-workings"/>
      <sheetName val="37-ContLia"/>
      <sheetName val="38-CapComm"/>
      <sheetName val="39-OL-Arr"/>
      <sheetName val="39-workings"/>
      <sheetName val="40-Emp-Ben"/>
      <sheetName val="41-Ev-after"/>
      <sheetName val="42-Rel Par"/>
      <sheetName val="42-workings"/>
      <sheetName val="43-Employ"/>
      <sheetName val="44-Foreign Cur Exp"/>
      <sheetName val="45-add'tl inf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Option List"/>
      <sheetName val="Summary"/>
      <sheetName val="Databas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KKP _2006 _INTERN _Final"/>
      <sheetName val="CLK_ANUGERAH_06_Final"/>
      <sheetName val="NERACA_ANUGERAH _06_Final"/>
      <sheetName val="LABA RUGI_ANUGERAH_06_Final"/>
      <sheetName val="Statement Of Capital_06 FINAL"/>
      <sheetName val="JK ANUGERAH_2006_Final"/>
      <sheetName val="Arus Kas_ANUGERAH_06_Final"/>
      <sheetName val="DAT_ANUGERAH_2006_Final"/>
      <sheetName val="Persed. Obat_Final"/>
      <sheetName val="PENDAPATAN PERAWATAN_06_final"/>
      <sheetName val="KKP _ANUGERAH_2006 _INTERN"/>
      <sheetName val="PENDPTN PRWTN_PER RUANGAN_06"/>
      <sheetName val="DAFTAR PENDAPATAN_ANUGERAH 06"/>
      <sheetName val="Lam"/>
      <sheetName val="COVER"/>
      <sheetName val="Daftar Hutang (2)"/>
      <sheetName val="Pasien via Bank_ANUGERAH_06"/>
      <sheetName val="Tanah_ANUGERAH_06"/>
      <sheetName val="Daftar_AT_Lain-Lain_Final"/>
      <sheetName val="Rawat_Inap_Final"/>
      <sheetName val="Rawat_Jalan_Final"/>
      <sheetName val="Jurnal Koreksi_04_Final"/>
      <sheetName val="CF_Oprasi"/>
      <sheetName val="CF_Pra_Oprasi"/>
      <sheetName val="CF_Pra_Oprasi_Asli"/>
      <sheetName val="cf"/>
      <sheetName val="LR_Fiskal"/>
      <sheetName val="LR_Komersial"/>
      <sheetName val="Daftar_Aktiva_Total"/>
      <sheetName val="Cash_Flow"/>
      <sheetName val="Rawat_Inap_Asli"/>
      <sheetName val="CF_Oprasi_Asli"/>
      <sheetName val="Perhit_Persd akhir"/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WBS-1"/>
      <sheetName val="WBS-2"/>
      <sheetName val="WPL"/>
      <sheetName val="PAJE&amp;CAJE"/>
      <sheetName val="Cash Flow"/>
      <sheetName val="Taxes"/>
      <sheetName val="Taxes-111"/>
      <sheetName val="Taxes (2)"/>
      <sheetName val="Cash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Investment"/>
      <sheetName val="FA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CS"/>
      <sheetName val="Misc Dep Rec"/>
      <sheetName val="Sales"/>
      <sheetName val="OpEx"/>
      <sheetName val="OtherIncome"/>
      <sheetName val="Other Expense"/>
      <sheetName val="OtherIncome (Expense)-report"/>
      <sheetName val="Notes"/>
      <sheetName val="Perhit, PPh 21 bulnan 07"/>
      <sheetName val="TB-WP"/>
      <sheetName val="FS"/>
      <sheetName val="Checker"/>
      <sheetName val="0000"/>
      <sheetName val="0000000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C"/>
      <sheetName val="CC"/>
      <sheetName val="D"/>
      <sheetName val="DD"/>
      <sheetName val="E"/>
      <sheetName val="E-3"/>
      <sheetName val="G"/>
      <sheetName val="G-1"/>
      <sheetName val="G-2"/>
      <sheetName val="G-3"/>
      <sheetName val="I"/>
      <sheetName val="L"/>
      <sheetName val="J.1"/>
      <sheetName val="K"/>
      <sheetName val="M"/>
      <sheetName val="N"/>
      <sheetName val="N-1"/>
      <sheetName val="Pred. by APBMI N -1-1"/>
      <sheetName val="O"/>
      <sheetName val="P-1"/>
      <sheetName val="P-2"/>
      <sheetName val="Q"/>
      <sheetName val="R"/>
      <sheetName val="Perhit. def tax R-1"/>
      <sheetName val="T"/>
      <sheetName val="TT"/>
      <sheetName val="U-1"/>
      <sheetName val="U-2"/>
      <sheetName val="U-3"/>
      <sheetName val="U-4"/>
      <sheetName val="U-5"/>
      <sheetName val="Materiality and TE"/>
      <sheetName val="Fiskal"/>
      <sheetName val="CF Calculation"/>
      <sheetName val="Reclassification"/>
      <sheetName val="Hut-Piut Afiliasi"/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EE"/>
      <sheetName val="F-1"/>
      <sheetName val="Stock take result F-1.1"/>
      <sheetName val="H"/>
      <sheetName val="II"/>
      <sheetName val="J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K-1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REPORT"/>
      <sheetName val="TOTAL"/>
      <sheetName val="HP Bangunan"/>
      <sheetName val="HP Inventaris"/>
      <sheetName val="HP Kendaraan"/>
      <sheetName val="Ak. Peny. Bangunan"/>
      <sheetName val="Ak. Peny. Inventaris"/>
      <sheetName val="Ak. Peny. Kendaraan"/>
      <sheetName val="Sheet3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PL"/>
      <sheetName val="EQ"/>
      <sheetName val="DEFFERED TAX"/>
      <sheetName val="AYD"/>
      <sheetName val="KYD Terkait"/>
      <sheetName val="WS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3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Rekap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dbgFIRNA"/>
      <sheetName val="adj"/>
      <sheetName val="DBG"/>
      <sheetName val="Planning Materiality "/>
      <sheetName val="Subsequent event"/>
      <sheetName val="WBS1"/>
      <sheetName val="WBS2"/>
      <sheetName val="WPL Detail"/>
      <sheetName val="CashFlow"/>
      <sheetName val="CashFlow (2)"/>
      <sheetName val="Deferred"/>
      <sheetName val="SPT 1721"/>
      <sheetName val="PAJE-PRJE-07"/>
      <sheetName val="CAJE-CRJE-07"/>
      <sheetName val="Tax"/>
      <sheetName val="SKP"/>
      <sheetName val="transaksi Istimewa"/>
      <sheetName val="Aging"/>
      <sheetName val="Test of detail - Purchase"/>
      <sheetName val="Jaminan"/>
      <sheetName val="ass kend."/>
      <sheetName val="ass_ stock_gdg"/>
      <sheetName val="temuan"/>
      <sheetName val="pending"/>
      <sheetName val="3"/>
      <sheetName val="4"/>
      <sheetName val="5"/>
      <sheetName val="7"/>
      <sheetName val="8"/>
      <sheetName val="9"/>
      <sheetName val="10"/>
      <sheetName val="11"/>
      <sheetName val="12"/>
      <sheetName val="13"/>
      <sheetName val="14"/>
      <sheetName val="14 (2)"/>
      <sheetName val="15"/>
      <sheetName val="16"/>
      <sheetName val="17"/>
      <sheetName val="18"/>
      <sheetName val="19"/>
      <sheetName val="TB_WP"/>
      <sheetName val="Rates"/>
      <sheetName val="IS"/>
      <sheetName val="BS"/>
      <sheetName val="Engagement Memorandum"/>
      <sheetName val="NOTE"/>
      <sheetName val="FISCOM"/>
      <sheetName val="ADJ'09"/>
      <sheetName val="tb_01122009"/>
      <sheetName val="Persediaan"/>
      <sheetName val="Aset Tetap"/>
      <sheetName val="Fixed Asset"/>
      <sheetName val="Vouch Fixed Asset"/>
      <sheetName val="Penjualan"/>
      <sheetName val="Sales_2009"/>
      <sheetName val="Harga Pokok"/>
      <sheetName val="HPP!"/>
      <sheetName val="Conf. Control"/>
      <sheetName val="PPN"/>
      <sheetName val="PPH 21"/>
      <sheetName val="PPH 23"/>
      <sheetName val="PPh 4 (2) Penjualan"/>
      <sheetName val="PPh 4 (2)"/>
      <sheetName val="Sheet4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NERACA"/>
      <sheetName val="LABA-RUGI"/>
      <sheetName val="RE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Pajak"/>
      <sheetName val="Hutang Gaji"/>
      <sheetName val="Uang Muka Pelanggan."/>
      <sheetName val="Accrued"/>
      <sheetName val="Biaya"/>
      <sheetName val="Pendapatan"/>
      <sheetName val="Selisih kurs"/>
      <sheetName val="PPh 22"/>
      <sheetName val="Preapid 23"/>
      <sheetName val="PPh 21 Medan"/>
      <sheetName val="deviden"/>
      <sheetName val="Asuransi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Land"/>
      <sheetName val="DBase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Sheet8"/>
      <sheetName val="Sheet2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Introduction"/>
      <sheetName val="Income Statement"/>
      <sheetName val="Balance Sheet"/>
      <sheetName val="Operating Cycle"/>
      <sheetName val="DuPont Analysis"/>
      <sheetName val="Sources &amp; Uses"/>
      <sheetName val="Altman Z"/>
      <sheetName val="Summary"/>
      <sheetName val="RASIO"/>
      <sheetName val="ISK 01-03"/>
      <sheetName val="ISK 01-03 (2)"/>
      <sheetName val="RATIO NEW (2)"/>
      <sheetName val="dpt 2002 Kntrk Mjn"/>
      <sheetName val="dpt Lap.UnAudited Des'02"/>
      <sheetName val="dpt 2003 Kntrk Mjn"/>
      <sheetName val="dpt 2003 RKAP"/>
      <sheetName val="Altman Z Score"/>
      <sheetName val="Finance Ratio"/>
      <sheetName val="dpt 02 kntrk man."/>
      <sheetName val="dpt 02 un-audited"/>
      <sheetName val="dpt RKAP 2003"/>
      <sheetName val="REVISI 2003 (Novetel)"/>
      <sheetName val="RASIO (2)"/>
      <sheetName val="IS Komparatif"/>
      <sheetName val="LABARUGI"/>
      <sheetName val="SB0103 (3)"/>
      <sheetName val="GAB JUL0102"/>
      <sheetName val="Sheet1 (2)"/>
      <sheetName val="PLTELKOM"/>
      <sheetName val="ALL-FA"/>
      <sheetName val="Instruction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K"/>
      <sheetName val="CMA Addition"/>
      <sheetName val="XXXXXX"/>
      <sheetName val="XXXX"/>
      <sheetName val="1000"/>
      <sheetName val="lb-rugi"/>
      <sheetName val="ADJ 2003"/>
      <sheetName val="worksheet"/>
      <sheetName val="nrcaktv"/>
      <sheetName val="Neraca psv"/>
      <sheetName val="laba rugi"/>
      <sheetName val="Equitas"/>
      <sheetName val="ArusKas"/>
      <sheetName val="PABRIK (2)"/>
      <sheetName val="Jurnal"/>
      <sheetName val="NM"/>
      <sheetName val="BY8"/>
      <sheetName val="BY6"/>
      <sheetName val="ahp"/>
      <sheetName val="LMK"/>
      <sheetName val="LR"/>
      <sheetName val="gby"/>
      <sheetName val="gpp"/>
      <sheetName val="grl"/>
      <sheetName val="gpen"/>
      <sheetName val="AT"/>
      <sheetName val="INV"/>
      <sheetName val="LPDSH"/>
      <sheetName val="MARGM"/>
      <sheetName val="KBLN"/>
      <sheetName val="piut.kry&amp;phkIII"/>
      <sheetName val="UM. PEMB"/>
      <sheetName val="R-L"/>
      <sheetName val="XL4Test5"/>
      <sheetName val="STOCK DO (3)"/>
      <sheetName val="STOCK DO (2)"/>
      <sheetName val="STOCK DO"/>
      <sheetName val="XXXXX"/>
      <sheetName val="XXXX0"/>
      <sheetName val="XXXX1"/>
      <sheetName val="00000"/>
      <sheetName val="XXXX2"/>
      <sheetName val="XXXX3"/>
      <sheetName val="Rugi"/>
      <sheetName val="Kashplo"/>
      <sheetName val="nrc."/>
      <sheetName val="wS sAP"/>
      <sheetName val="Piutang"/>
      <sheetName val="Hutang Usaha."/>
      <sheetName val="Hutang Usaha"/>
      <sheetName val="BLS"/>
      <sheetName val="DFTR KUANTITAS"/>
      <sheetName val="DFTR KUANTITAS (2)"/>
      <sheetName val="Harga"/>
      <sheetName val="MAT"/>
      <sheetName val="REKAP MAT"/>
      <sheetName val="SUB KON"/>
      <sheetName val="SCHE"/>
      <sheetName val="SUBKON"/>
      <sheetName val="Informasi-oke"/>
      <sheetName val="Mobilisasi (2)"/>
      <sheetName val="RUTIN"/>
      <sheetName val="STEEL"/>
      <sheetName val="hbaup"/>
      <sheetName val="DIV.2"/>
      <sheetName val="Dft MPU"/>
      <sheetName val="analat"/>
      <sheetName val="DIV.3"/>
      <sheetName val="DIV.4"/>
      <sheetName val="DIV.5"/>
      <sheetName val="DIV.6"/>
      <sheetName val="DIV.7 Batch"/>
      <sheetName val="DIV.7"/>
      <sheetName val="Besi"/>
      <sheetName val="7.9"/>
      <sheetName val="8.4 (1)"/>
      <sheetName val="8.1. (5)"/>
      <sheetName val="agr hls ksr"/>
      <sheetName val="A"/>
      <sheetName val="LPA"/>
      <sheetName val="LPB"/>
      <sheetName val="timb biasa"/>
      <sheetName val="NP"/>
      <sheetName val="Additional"/>
      <sheetName val="Gal_Cold Milling"/>
      <sheetName val="Gal_Jack Hammer"/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SHEET6"/>
      <sheetName val="Informasi"/>
      <sheetName val="Post"/>
      <sheetName val="RAP"/>
      <sheetName val="BILL (2)"/>
      <sheetName val="BILL"/>
      <sheetName val="Time"/>
      <sheetName val="Daft.NP"/>
      <sheetName val="Basic Price"/>
      <sheetName val="Div1"/>
      <sheetName val="Div3"/>
      <sheetName val="Div7"/>
      <sheetName val="Peralatan"/>
      <sheetName val="Kap.Alat"/>
      <sheetName val="Analisa Quarry"/>
      <sheetName val="sub "/>
      <sheetName val="asli"/>
      <sheetName val="kol"/>
      <sheetName val="Labul"/>
      <sheetName val="Sandi"/>
      <sheetName val="Denda"/>
      <sheetName val="konfirm"/>
      <sheetName val="perhit hrg tanah"/>
      <sheetName val="HPP"/>
      <sheetName val="Hutang Tanah up date"/>
      <sheetName val="Kop-97"/>
      <sheetName val="Dafis"/>
      <sheetName val="Bab"/>
      <sheetName val="Opini"/>
      <sheetName val="Ongko"/>
      <sheetName val="COST+EXP"/>
      <sheetName val="Annual-Plan-1998-A-US$-Rupiah-F"/>
      <sheetName val="master supplier"/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KASUS5"/>
      <sheetName val="LATIH5"/>
      <sheetName val="KASUS6"/>
      <sheetName val="LATIH6"/>
      <sheetName val="Srt-Perm"/>
      <sheetName val="MPK1"/>
      <sheetName val="MPK2"/>
      <sheetName val="MPK3"/>
      <sheetName val="Jadual Angsuran"/>
      <sheetName val="SKK "/>
      <sheetName val="PPK"/>
      <sheetName val="Sirkulasi PAK"/>
      <sheetName val="Uji Kepatuhan"/>
      <sheetName val="Surat Pernyataan"/>
      <sheetName val="SRT-PENG"/>
      <sheetName val="PP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SKK-PERP "/>
      <sheetName val="FRP Tab"/>
      <sheetName val="FRP BCA"/>
      <sheetName val="FRP Ta"/>
      <sheetName val="FRP"/>
      <sheetName val="FAK"/>
      <sheetName val="RL-1"/>
      <sheetName val="NRC-1"/>
      <sheetName val="siap"/>
      <sheetName val="RL-2"/>
      <sheetName val="NRC-2"/>
      <sheetName val="RL-sem"/>
      <sheetName val="NRC-sem"/>
      <sheetName val="Call"/>
      <sheetName val="Call (2)"/>
      <sheetName val="Call Tri &amp; Sem"/>
      <sheetName val="FPHP"/>
      <sheetName val="FPHP Sem"/>
      <sheetName val="lampJMN"/>
      <sheetName val="Struktur KMK"/>
      <sheetName val="Struktur KMK tarik jaminan"/>
      <sheetName val="SKK tarik jaminan"/>
      <sheetName val="SKK"/>
      <sheetName val="Surat Ke Cabang"/>
      <sheetName val="FPJ"/>
      <sheetName val="FPJ Sem"/>
      <sheetName val="FPJ tarik jaminan"/>
      <sheetName val="FPS"/>
      <sheetName val="FPS BARU"/>
      <sheetName val="Memo 1"/>
      <sheetName val="Memo 2"/>
      <sheetName val="RevPAK"/>
      <sheetName val="MPJ"/>
      <sheetName val="Data MPJ"/>
      <sheetName val="MPJ-2"/>
      <sheetName val="MPJ3"/>
      <sheetName val="FRH"/>
      <sheetName val="DATA"/>
      <sheetName val="hal1"/>
      <sheetName val="hal2"/>
      <sheetName val="hal3"/>
      <sheetName val="hal4"/>
      <sheetName val="hal5"/>
      <sheetName val="hal6"/>
      <sheetName val="hal"/>
      <sheetName val="KLASF"/>
      <sheetName val="MhnBG"/>
      <sheetName val="Srt Pernyataan"/>
      <sheetName val="hal-1"/>
      <sheetName val="hal-2"/>
      <sheetName val="hal-3"/>
      <sheetName val="hal-4"/>
      <sheetName val="hal-5 &amp; 6 &amp; 7"/>
      <sheetName val="riwayat"/>
      <sheetName val="verivikasi"/>
      <sheetName val="call tri"/>
      <sheetName val="LKS"/>
      <sheetName val="S-Mohon"/>
      <sheetName val="TAKSASI (2)"/>
      <sheetName val="PLOTTING"/>
      <sheetName val="Gbr-2"/>
      <sheetName val="CONTROL"/>
      <sheetName val="KeuFKS"/>
      <sheetName val="116c"/>
      <sheetName val="pak03"/>
      <sheetName val="FKS"/>
      <sheetName val="MPK(PAK01.C)"/>
      <sheetName val="c-memo"/>
      <sheetName val="Mak"/>
      <sheetName val="BAP1"/>
      <sheetName val="FBA"/>
      <sheetName val="119C"/>
      <sheetName val="mek"/>
      <sheetName val="PERMOHONAN"/>
      <sheetName val="FIP"/>
      <sheetName val="117"/>
      <sheetName val="guyan"/>
      <sheetName val="TAKSASI"/>
      <sheetName val="stock"/>
      <sheetName val="pak-03"/>
      <sheetName val="pak-03 (2)"/>
      <sheetName val="PAK01-1"/>
      <sheetName val="PAK01-2"/>
      <sheetName val="PAK01-2 (2)"/>
      <sheetName val="PAK01-3 (2)"/>
      <sheetName val="PAK01-3"/>
      <sheetName val="PAK01-4"/>
      <sheetName val="PAK01-4 (2)"/>
      <sheetName val="PAK01-5"/>
      <sheetName val="PAK05-1B"/>
      <sheetName val="PAK01-6"/>
      <sheetName val="PAK02-1"/>
      <sheetName val="PAK02-1 (2)"/>
      <sheetName val="PAK02-2"/>
      <sheetName val="PAK02-2 (2)"/>
      <sheetName val="PAK02-3"/>
      <sheetName val="PAK02-3 (2)"/>
      <sheetName val="PAK02-4"/>
      <sheetName val="PAK02-4 (2)"/>
      <sheetName val="PAK-05"/>
      <sheetName val="PAK05-1"/>
      <sheetName val="FBA (2)"/>
      <sheetName val="FRP-2"/>
      <sheetName val="FRP-1"/>
      <sheetName val="FRP-3"/>
      <sheetName val="CALL1"/>
      <sheetName val="call-s"/>
      <sheetName val="cf-1"/>
      <sheetName val="bni-136c"/>
      <sheetName val="jadwal-angs"/>
      <sheetName val="jadw-ang"/>
      <sheetName val="check-PAK"/>
      <sheetName val="pp-bcm"/>
      <sheetName val="FIP02"/>
      <sheetName val="MPK"/>
      <sheetName val="MPK-2"/>
      <sheetName val="NRC2"/>
      <sheetName val="FKS04"/>
      <sheetName val="FAK03"/>
      <sheetName val="Plott1"/>
      <sheetName val="Plott2"/>
      <sheetName val="Plott3"/>
      <sheetName val="GB-Plott2"/>
      <sheetName val="BNI-105"/>
      <sheetName val="CALL 1"/>
      <sheetName val="CALL2"/>
      <sheetName val="CALL3"/>
      <sheetName val="117C"/>
      <sheetName val="106C"/>
      <sheetName val="135C"/>
      <sheetName val="NEG02"/>
      <sheetName val="Plott"/>
      <sheetName val="GB-Plott1"/>
      <sheetName val="FCM1"/>
      <sheetName val="FCM2"/>
      <sheetName val="FCM3"/>
      <sheetName val="Plot"/>
      <sheetName val="Gbr"/>
      <sheetName val="PAK01-2 "/>
      <sheetName val="pak01-5 (2)"/>
      <sheetName val="PAK04-1"/>
      <sheetName val="PAK04-2"/>
      <sheetName val="PAK04-3"/>
      <sheetName val="bni-115C (2)"/>
      <sheetName val="daft-stock"/>
      <sheetName val="FRP "/>
      <sheetName val="data penj"/>
      <sheetName val="penj-pemb."/>
      <sheetName val="cf (3)"/>
      <sheetName val="plott-1"/>
      <sheetName val="f-plot"/>
      <sheetName val="pertanyaan"/>
      <sheetName val="check-PAK (2)"/>
      <sheetName val="PAK-05 (2)"/>
      <sheetName val="PAK05-1 (2)"/>
      <sheetName val="plot 2"/>
      <sheetName val="plot 3"/>
      <sheetName val="plot 4"/>
      <sheetName val="plot 5"/>
      <sheetName val="FRP (2)"/>
      <sheetName val="CALL1 (2)"/>
      <sheetName val="bni-117c (2)"/>
      <sheetName val="plot 1"/>
      <sheetName val="cf "/>
      <sheetName val="bendahara"/>
      <sheetName val="black-list"/>
      <sheetName val="ptp-xii kebun pancur"/>
      <sheetName val="telpon"/>
      <sheetName val="call-kukplus"/>
      <sheetName val="Checklist"/>
      <sheetName val="review"/>
      <sheetName val="MRK AKHIR"/>
      <sheetName val="MRK"/>
      <sheetName val="BNI-115"/>
      <sheetName val="BNI-116 (2)"/>
      <sheetName val="BNI-116 (3)"/>
      <sheetName val="BNI-116 (4)"/>
      <sheetName val="116-D"/>
      <sheetName val="BNI-119  (2)"/>
      <sheetName val="FBATJ"/>
      <sheetName val="UT"/>
      <sheetName val="USP"/>
      <sheetName val="UPb"/>
      <sheetName val="UPi"/>
      <sheetName val="UI"/>
      <sheetName val="Rincian Keu"/>
      <sheetName val="LapKeu-FAK"/>
      <sheetName val="FAK1"/>
      <sheetName val="FAK2"/>
      <sheetName val="FAK3"/>
      <sheetName val="FAK4"/>
      <sheetName val="asumsi (2)"/>
      <sheetName val="CF1"/>
      <sheetName val="CF2"/>
      <sheetName val="batas file"/>
      <sheetName val=" Rincian OTS"/>
      <sheetName val="FAK awal"/>
      <sheetName val="LIST KUR"/>
      <sheetName val="Lamp. BTU tes"/>
      <sheetName val="Uji-Kepatuhan"/>
      <sheetName val="C-List"/>
      <sheetName val="Lamp. BTU baru"/>
      <sheetName val="ploting "/>
      <sheetName val="denah"/>
      <sheetName val="BATA"/>
      <sheetName val="Call Memo"/>
      <sheetName val="Hal-01"/>
      <sheetName val="Hal-02"/>
      <sheetName val="Pendapat KPK WK I"/>
      <sheetName val="Pendapat KPK Pemp"/>
      <sheetName val="PAK01-1 (2)"/>
      <sheetName val="daftar persd"/>
      <sheetName val="plott-1 (2)"/>
      <sheetName val="plott-1 (3)"/>
      <sheetName val="call-tri"/>
      <sheetName val="bni-119c (2)"/>
      <sheetName val="BNI-105 (2)"/>
      <sheetName val="PAK 03"/>
      <sheetName val="hitungan"/>
      <sheetName val="hitungan (2)"/>
      <sheetName val="plot-1"/>
      <sheetName val="plot-2"/>
      <sheetName val="plot-3"/>
      <sheetName val="plot-4"/>
      <sheetName val="plot-5"/>
      <sheetName val="FRP (3)"/>
      <sheetName val="S33"/>
      <sheetName val="S40"/>
      <sheetName val="S29"/>
      <sheetName val="S22"/>
      <sheetName val="PAK"/>
      <sheetName val="Bab I"/>
      <sheetName val="Bab II"/>
      <sheetName val="Bab III"/>
      <sheetName val="Bab IV"/>
      <sheetName val="Ratio"/>
      <sheetName val="Lampiran"/>
      <sheetName val="ekuitasx"/>
      <sheetName val="Gam.Um."/>
      <sheetName val="TARIF"/>
      <sheetName val="isi"/>
      <sheetName val="cv"/>
      <sheetName val="Laba(rugi)"/>
      <sheetName val="ekui"/>
      <sheetName val="Arus Kas"/>
      <sheetName val="CTT"/>
      <sheetName val="GIRO 1"/>
      <sheetName val="PU 2"/>
      <sheetName val="PL 3"/>
      <sheetName val="aktap 4"/>
      <sheetName val="Hutang Usaha 5"/>
      <sheetName val="Rekap B.Besar"/>
      <sheetName val="Pembelian"/>
      <sheetName val="penjelasan"/>
      <sheetName val="All"/>
      <sheetName val="Monthly2"/>
      <sheetName val="Month"/>
      <sheetName val="top adm &amp; umum1"/>
      <sheetName val="General-Journal"/>
      <sheetName val="JPA-F"/>
      <sheetName val="KKP (2)"/>
      <sheetName val="LAI"/>
      <sheetName val="LK"/>
      <sheetName val="ArK"/>
      <sheetName val="CALK"/>
      <sheetName val="Gabum"/>
      <sheetName val="Lamp"/>
      <sheetName val="Beban usaha"/>
      <sheetName val="lap bulanan 2012"/>
      <sheetName val="lap bulanan 2013"/>
      <sheetName val="lap bulanan 2011"/>
      <sheetName val="itung pajak"/>
      <sheetName val="BIaya Bunga"/>
      <sheetName val="GIRO"/>
      <sheetName val="bunga 2013"/>
      <sheetName val="data 2"/>
      <sheetName val="MESIN"/>
      <sheetName val="ÀùÕ_x0004_ö10_x0000_"/>
      <sheetName val=""/>
      <sheetName val="FAK "/>
      <sheetName val="CF-00"/>
      <sheetName val="CF-00 (2)"/>
      <sheetName val="LPP"/>
      <sheetName val="Stok"/>
      <sheetName val="FPFKTL"/>
      <sheetName val="CF_00"/>
      <sheetName val="BNI-116C"/>
      <sheetName val="PAK-04C"/>
      <sheetName val="BRT-PLOT"/>
      <sheetName val="BAP"/>
      <sheetName val="PROD-PENJ"/>
      <sheetName val="PAK-01C5"/>
      <sheetName val="PAK-01C1-4"/>
      <sheetName val="PAK-01C1-2"/>
      <sheetName val="PAK-01C1-1"/>
      <sheetName val="PAK-01C1-3"/>
      <sheetName val="PAK-01C2"/>
      <sheetName val="Surat"/>
      <sheetName val="Chasflow"/>
      <sheetName val="Parameter"/>
      <sheetName val="HPS Paket 3 RJKB"/>
      <sheetName val="HPS-Shd 1"/>
      <sheetName val="HPS-Shd 2"/>
      <sheetName val="HPS-Shd 3"/>
      <sheetName val="HPS-Shd 4"/>
      <sheetName val="Berat Tower"/>
      <sheetName val="SCH 1 - TRW"/>
      <sheetName val="PARAM"/>
      <sheetName val="Dari P3B H_S_Versi 1"/>
      <sheetName val="HPS Paket 3 RJKB (2)"/>
      <sheetName val="KKP LR"/>
      <sheetName val="KKP NERACA"/>
      <sheetName val="SEKRETARIAT"/>
      <sheetName val="KAS_OPNAME"/>
      <sheetName val="SEKRETARIAT (2)"/>
      <sheetName val="daftar peminjam per KSM  "/>
      <sheetName val="lead schedule"/>
      <sheetName val="Std_Industri"/>
      <sheetName val="Tab"/>
      <sheetName val="NrcFKS"/>
      <sheetName val="Struktur1"/>
      <sheetName val="Struktur1 (2)"/>
      <sheetName val="usul"/>
      <sheetName val="Memo 1 (2)"/>
      <sheetName val="Memo 2 (2)"/>
      <sheetName val="MemFas"/>
      <sheetName val="hal3dst"/>
      <sheetName val="FAK EDIT"/>
      <sheetName val="FAK AKHIR"/>
      <sheetName val="DATA UMUM"/>
      <sheetName val="rek giro"/>
      <sheetName val="TABLE CUST"/>
      <sheetName val="CUSTOMER"/>
      <sheetName val="SALES JUNK"/>
      <sheetName val="ASSET"/>
      <sheetName val="PP-NVR-IRR"/>
      <sheetName val="PROYEKSI KI (2)"/>
      <sheetName val="2009 2010"/>
      <sheetName val="2011"/>
      <sheetName val="HUTANG PIUTANG"/>
      <sheetName val="PROYEKSI KI"/>
      <sheetName val="BNI-116"/>
      <sheetName val="BNI-117"/>
      <sheetName val="BNI-119"/>
      <sheetName val="BNI-138"/>
      <sheetName val="Rincian"/>
      <sheetName val="108C"/>
      <sheetName val="115C"/>
      <sheetName val="Srt Mohon"/>
      <sheetName val="Surat OTS"/>
      <sheetName val="138C"/>
      <sheetName val="FOTOW"/>
      <sheetName val="Sketsa"/>
      <sheetName val="LapKeu"/>
      <sheetName val="RL"/>
      <sheetName val="Kalkulasi"/>
      <sheetName val="Neraca OTS1"/>
      <sheetName val="Neraca OTS2"/>
      <sheetName val="Neraca OTS3"/>
      <sheetName val="Dftr. Persediaan"/>
      <sheetName val="105C"/>
      <sheetName val="Pemantauan"/>
      <sheetName val="PAK-01C"/>
      <sheetName val="CEV"/>
      <sheetName val="STRUK"/>
      <sheetName val="KPK (2)"/>
      <sheetName val="FRH "/>
      <sheetName val="P04"/>
      <sheetName val="AK"/>
      <sheetName val="Fill this out first___"/>
      <sheetName val="PAK 41"/>
      <sheetName val="PAK 42"/>
      <sheetName val="Rumus"/>
      <sheetName val="Sales,Hut,Piut,Persediaan"/>
      <sheetName val="Penyusutan"/>
      <sheetName val="Angsuran"/>
      <sheetName val="Sensitivitas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bhn"/>
      <sheetName val="spek"/>
      <sheetName val="altok"/>
      <sheetName val="bumok"/>
      <sheetName val="altprec"/>
      <sheetName val="bumprec"/>
      <sheetName val="Draft Neraca"/>
      <sheetName val="PAK 04-1"/>
      <sheetName val="RESUME"/>
      <sheetName val="ASUMSI CF"/>
      <sheetName val="NERACA PROYEKSI"/>
      <sheetName val="HPP "/>
      <sheetName val="UPAH LANGSUNG "/>
      <sheetName val="PEMBELIAN "/>
      <sheetName val="BIAYA UMUM &amp; ADFMINISTRASI"/>
      <sheetName val="BIAYA PRODUKSI LANGSUNG"/>
      <sheetName val="Jadwal Angsuran"/>
      <sheetName val="DEPRESIASI"/>
      <sheetName val="ASUMSI CASHFLOW"/>
      <sheetName val="projectcost"/>
      <sheetName val="BUNGA"/>
      <sheetName val="Tabel Penyusutan"/>
      <sheetName val="BANK UMUM KOPERASI"/>
      <sheetName val="BANK NIAGA"/>
      <sheetName val="BANK DANAMON (2)"/>
      <sheetName val="BANK DANAMON"/>
      <sheetName val="BANK BNI II"/>
      <sheetName val="BANK BNI I"/>
      <sheetName val="REKAP ELEKTRIKAL"/>
      <sheetName val="LISTRIK"/>
      <sheetName val="TELEPON"/>
      <sheetName val="SOUND"/>
      <sheetName val="F ALARM"/>
      <sheetName val="BAS"/>
      <sheetName val="CCTV"/>
      <sheetName val="GENSET"/>
      <sheetName val="TRAFO"/>
      <sheetName val="REKAP MEKANIKAL"/>
      <sheetName val="AC"/>
      <sheetName val="ELEVATOR"/>
      <sheetName val="PLUMBING"/>
      <sheetName val="HYDRANT"/>
      <sheetName val="SPRINKLER"/>
      <sheetName val="UIR"/>
      <sheetName val="CRR"/>
      <sheetName val="CCR"/>
      <sheetName val="Reporting"/>
      <sheetName val="Std-Industri"/>
      <sheetName val="ANGGARAN"/>
      <sheetName val="PIUTANG1"/>
      <sheetName val="PIUTANG2"/>
      <sheetName val="PIUTANG3"/>
      <sheetName val="HUTANG"/>
      <sheetName val="HANDPHONE-1"/>
      <sheetName val="HANDPHONE-2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RUMUS BEKISTING"/>
      <sheetName val="HIT BEKISTING"/>
      <sheetName val="Hari"/>
      <sheetName val="CallScd"/>
      <sheetName val="ACB"/>
      <sheetName val="130503"/>
      <sheetName val="Jan03"/>
      <sheetName val="Feb03"/>
      <sheetName val="Mar03"/>
      <sheetName val="Apr03"/>
      <sheetName val="Voucher"/>
      <sheetName val="Pejabat"/>
      <sheetName val="Logbook"/>
      <sheetName val="Relasi"/>
      <sheetName val="Daft1"/>
      <sheetName val="Daft1M"/>
      <sheetName val="Daft2"/>
      <sheetName val="Daft2M"/>
      <sheetName val="Afil"/>
      <sheetName val="AfilM"/>
      <sheetName val="Solist"/>
      <sheetName val="SolistM"/>
      <sheetName val="Inti"/>
      <sheetName val="Kartu"/>
      <sheetName val="Instansi"/>
      <sheetName val="KU"/>
      <sheetName val="SPI"/>
      <sheetName val="BNI-114C"/>
      <sheetName val="JASAMARGA"/>
      <sheetName val="PAK 5"/>
      <sheetName val="Past"/>
      <sheetName val="As"/>
      <sheetName val="PInv"/>
      <sheetName val="FInv"/>
      <sheetName val="PB"/>
      <sheetName val="BII"/>
      <sheetName val="BTK"/>
      <sheetName val="Kap"/>
      <sheetName val="MK"/>
      <sheetName val="Jad"/>
      <sheetName val="AP(1)"/>
      <sheetName val="AP(2)"/>
      <sheetName val="AP(3)"/>
      <sheetName val="Oth"/>
      <sheetName val="Stand"/>
      <sheetName val="Rot"/>
      <sheetName val="Renc"/>
      <sheetName val="SProd"/>
      <sheetName val="DHSB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PAK-01"/>
      <sheetName val="PAK-04"/>
      <sheetName val="PAK-061-ssw"/>
      <sheetName val="PAK-062-ssw"/>
      <sheetName val="PAK-061-msp"/>
      <sheetName val="PAK-062-msp1"/>
      <sheetName val="PAK-062-msp"/>
      <sheetName val="PAK-061-bss"/>
      <sheetName val="PAK-062-bss1"/>
      <sheetName val="PAK-062-bss"/>
      <sheetName val="PAK-061-ssp"/>
      <sheetName val="PAK-062-ssp1"/>
      <sheetName val="PAK-062-ssp"/>
      <sheetName val="PAK-062-bbs1"/>
      <sheetName val="PAK-062-bbs"/>
      <sheetName val="PAK-061-ssj"/>
      <sheetName val="PAK-062-ssj1"/>
      <sheetName val="PAK-062-SSJ"/>
      <sheetName val="PAK-061-bssh"/>
      <sheetName val="PAK-062-bssh1"/>
      <sheetName val="PAK-062-bssh"/>
      <sheetName val="PAK-062-ssw1"/>
      <sheetName val="Preliminaries"/>
      <sheetName val="An-Prelim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  <sheetName val="Analisa Tend (3)"/>
      <sheetName val="Analisa Tend (2)"/>
      <sheetName val="Analisa "/>
      <sheetName val="Analisa Tend"/>
      <sheetName val="Lantai"/>
      <sheetName val="Dinding (2)"/>
      <sheetName val="DINDING"/>
      <sheetName val="Pintu &amp; Jendela"/>
      <sheetName val="Daf-C"/>
      <sheetName val="Balok L.1"/>
      <sheetName val="Balok L.2"/>
      <sheetName val="Balok L.3"/>
      <sheetName val="Balok L.4"/>
      <sheetName val="Balok L.5"/>
      <sheetName val="Balok L.Atap"/>
      <sheetName val="coa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#REF"/>
      <sheetName val="nonbti"/>
      <sheetName val="Lead Sch"/>
      <sheetName val="Ws Jul-2004"/>
      <sheetName val="AJE (2)"/>
      <sheetName val="Neraca "/>
      <sheetName val="Neraca  (2)"/>
      <sheetName val="Laba Rugi "/>
      <sheetName val="NOTE7"/>
      <sheetName val="NOTE8"/>
      <sheetName val="Ringkasan"/>
      <sheetName val="Account (2)"/>
      <sheetName val="Buku Besar 1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WBS &amp; WPL"/>
      <sheetName val="PAJE FIXED ASSET"/>
      <sheetName val="MATERIALITY - PL"/>
      <sheetName val="MATERIALITY - BS"/>
      <sheetName val="PREPAID ADJUSTMENT"/>
      <sheetName val="Adjustment"/>
      <sheetName val="AR"/>
      <sheetName val="AR -OTHER"/>
      <sheetName val="OTHER ASSET"/>
      <sheetName val="AP"/>
      <sheetName val="ACCRUED EXPENSE"/>
      <sheetName val="DEFFERED TAXES"/>
      <sheetName val="COGS"/>
      <sheetName val="TAXATION"/>
      <sheetName val="NONOPEX"/>
      <sheetName val="PROGRESS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SP"/>
      <sheetName val="sample 1"/>
      <sheetName val="SUBSTANTIV SALES"/>
      <sheetName val="PENGHASILAN DEPOSIT"/>
      <sheetName val="LEASING"/>
      <sheetName val="ANLS"/>
      <sheetName val="vouching"/>
      <sheetName val="REKALKULASI U. PEND. JASA GIRO"/>
      <sheetName val="manfaat"/>
      <sheetName val="perhitungan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May"/>
      <sheetName val="YTD"/>
      <sheetName val="CASHFLOW "/>
      <sheetName val="DETAILBS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SPLIT9907"/>
      <sheetName val="SPLIT9906"/>
      <sheetName val="Resin in Tank"/>
      <sheetName val="FA 06"/>
      <sheetName val="ASSETS05"/>
      <sheetName val="FA 06 OKE"/>
      <sheetName val="asset 2005"/>
      <sheetName val="ngitung akum. toniji"/>
      <sheetName val="FA 06 (2)"/>
      <sheetName val="AA"/>
      <sheetName val="OPsample"/>
      <sheetName val="TPsample"/>
      <sheetName val="AA.1"/>
      <sheetName val="AA.2"/>
      <sheetName val="AA.3"/>
      <sheetName val="AA.3.2"/>
      <sheetName val="AP ACCRUED"/>
      <sheetName val="OTHER ACCOUNT CLAIM"/>
      <sheetName val="BB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CC-1"/>
      <sheetName val="CC-2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CODE"/>
      <sheetName val="Jan"/>
      <sheetName val="Feb"/>
      <sheetName val="Mar"/>
      <sheetName val="Apr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deprec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budget idr"/>
      <sheetName val="Grafik"/>
      <sheetName val="daftar"/>
      <sheetName val="Pack"/>
      <sheetName val="Lainnya"/>
      <sheetName val="Roaster"/>
      <sheetName val="F.Drying"/>
      <sheetName val="Molen"/>
      <sheetName val="hitung"/>
      <sheetName val="Selisih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40 Memo"/>
      <sheetName val="40 Lead"/>
      <sheetName val="40.1Freight Expense"/>
      <sheetName val="Biaya Air (2)"/>
      <sheetName val="40.2Biaya Listrik"/>
      <sheetName val="40.3 ARP"/>
      <sheetName val="F Lead"/>
      <sheetName val="Purchase Cutoff"/>
      <sheetName val="DNR_Sep"/>
      <sheetName val="Other_Sep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1"/>
      <sheetName val="C2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tgr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Print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BALI"/>
      <sheetName val="JBR"/>
      <sheetName val="KDR"/>
      <sheetName val="MDN"/>
      <sheetName val="MDR"/>
      <sheetName val="MLG"/>
      <sheetName val="PRB"/>
      <sheetName val="NGELOM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Balance end 2002"/>
      <sheetName val="Balance 30-06-03"/>
      <sheetName val="Ecr"/>
      <sheetName val="Exchange Rate"/>
      <sheetName val="Compta X - 2"/>
      <sheetName val="sept"/>
      <sheetName val="okt"/>
      <sheetName val="WBS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PAJE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AKUM-TB (2)"/>
      <sheetName val="AKUM-TB"/>
      <sheetName val="BTL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ELIMINASI"/>
      <sheetName val="Investasi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P&amp;L"/>
      <sheetName val="Kas&amp;Bank"/>
      <sheetName val="Inv JP"/>
      <sheetName val="Piutang Usaha"/>
      <sheetName val="Perikatan"/>
      <sheetName val="HutangBank"/>
      <sheetName val="Hut Obligasi"/>
      <sheetName val="Hut Usaha"/>
      <sheetName val="Pajak"/>
      <sheetName val="BMHD"/>
      <sheetName val="HSGU"/>
      <sheetName val="Pinj Jk Panjang"/>
      <sheetName val="Modal Saham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Current"/>
      <sheetName val="NOV03"/>
      <sheetName val="OCT03"/>
      <sheetName val="SEP03"/>
      <sheetName val="AUG03"/>
      <sheetName val="DEC02"/>
      <sheetName val="NOV02"/>
      <sheetName val="OCT02"/>
      <sheetName val="Input_tables"/>
      <sheetName val="Benefit_Tab"/>
      <sheetName val="cALC"/>
      <sheetName val="PSC_Calc"/>
      <sheetName val="output"/>
      <sheetName val="summary_frm_output"/>
      <sheetName val="decr_table"/>
      <sheetName val="Data Karyawan"/>
      <sheetName val="JHT"/>
      <sheetName val="Payments"/>
      <sheetName val="Presentation1"/>
      <sheetName val="Lap Akturia 2004"/>
      <sheetName val="discl_present_gab"/>
      <sheetName val="AG_presntn"/>
      <sheetName val="GraphBen"/>
      <sheetName val="worksheet Actual"/>
      <sheetName val="worksheet Budget"/>
      <sheetName val="Analysis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"/>
      <sheetName val="Salary"/>
      <sheetName val="Material @"/>
      <sheetName val="Material"/>
      <sheetName val="Maintenance"/>
      <sheetName val="Rent"/>
      <sheetName val="Royalty"/>
      <sheetName val="Fin Stat"/>
      <sheetName val="Fin Pro 1"/>
      <sheetName val="Loan"/>
      <sheetName val="Fin Pro - HTP"/>
      <sheetName val="FA-HTP (Fiskal) (2)"/>
      <sheetName val="Depr - HTP (inl. cap interest)"/>
      <sheetName val="Depr Forex"/>
      <sheetName val="8_1 Bill_Collect Monthly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LN"/>
      <sheetName val="gedung"/>
      <sheetName val="sipil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oret2an"/>
      <sheetName val="map"/>
      <sheetName val="rab"/>
      <sheetName val="railing"/>
      <sheetName val="anal-1-4"/>
      <sheetName val="anal-5"/>
      <sheetName val="anal-6"/>
      <sheetName val="61004"/>
      <sheetName val="61005"/>
      <sheetName val="61006"/>
      <sheetName val="61007"/>
      <sheetName val="61008"/>
      <sheetName val="mapp"/>
      <sheetName val="opow"/>
      <sheetName val="anal-1"/>
      <sheetName val="antek"/>
      <sheetName val="oret"/>
      <sheetName val="RKP-DKH"/>
      <sheetName val="DKH-BP07"/>
      <sheetName val="RKP-DKH-UPRT"/>
      <sheetName val="DKH-BP07-UPRT"/>
      <sheetName val="DKH-BP07C"/>
      <sheetName val="ANAL-2"/>
      <sheetName val="MOS"/>
      <sheetName val="PLANT"/>
      <sheetName val="MPU"/>
      <sheetName val="DAKON"/>
      <sheetName val="ap-12a"/>
      <sheetName val="ap-12b"/>
      <sheetName val="ap-12c"/>
      <sheetName val="DB"/>
      <sheetName val="RKPANAL"/>
      <sheetName val="TANYA"/>
      <sheetName val="BREAKSTRUKTUR"/>
      <sheetName val="TEST"/>
      <sheetName val="ANALBETON"/>
      <sheetName val="teknis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ekap Biaya"/>
      <sheetName val="Kuantitas &amp; Harga"/>
      <sheetName val="%"/>
      <sheetName val="Ranking %"/>
      <sheetName val="rkp-map"/>
      <sheetName val="map-jo-koreksi"/>
      <sheetName val="evaluasi"/>
      <sheetName val="map-jo"/>
      <sheetName val="sepakat"/>
      <sheetName val="rkp2"/>
      <sheetName val="LAIN"/>
      <sheetName val="ANTEK-1"/>
      <sheetName val="ANTEK-2"/>
      <sheetName val="ANTEK3"/>
      <sheetName val="IDC"/>
      <sheetName val="RIGID"/>
      <sheetName val="RKP-DB"/>
      <sheetName val="DASBOARD"/>
      <sheetName val="ANAL-MPU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RKP-BOQ"/>
      <sheetName val="DAFT-MPU"/>
      <sheetName val="SUBKONT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RKP"/>
      <sheetName val="ANAL"/>
      <sheetName val="RKP-ANAL"/>
      <sheetName val="SKDL"/>
      <sheetName val="basic"/>
      <sheetName val="ALAT"/>
      <sheetName val="data-1"/>
      <sheetName val="data-2"/>
      <sheetName val="simak"/>
      <sheetName val="RECORD"/>
      <sheetName val="anal-mob"/>
      <sheetName val="div7-1"/>
      <sheetName val="div7-2"/>
      <sheetName val="dt-1"/>
      <sheetName val="dt-2"/>
      <sheetName val="dt-3"/>
      <sheetName val="dt-5"/>
      <sheetName val="RAB-HUSEIN"/>
      <sheetName val="DKH"/>
      <sheetName val="APP-12"/>
      <sheetName val="APP-12b"/>
      <sheetName val="APP-12c"/>
      <sheetName val="GANTI"/>
      <sheetName val="coba"/>
      <sheetName val="DASHBOARD"/>
      <sheetName val="Penawaran"/>
      <sheetName val="JO"/>
      <sheetName val="Kuant&amp;Harga"/>
      <sheetName val="Har Sat"/>
      <sheetName val="lamp1"/>
      <sheetName val="lamp2"/>
      <sheetName val="lamp3a"/>
      <sheetName val="lamp4ae"/>
      <sheetName val="Lamp5"/>
      <sheetName val="LAMP7"/>
      <sheetName val="Metoda"/>
      <sheetName val="CV Teknik"/>
      <sheetName val="Struk Org Proy"/>
      <sheetName val="DafPerson"/>
      <sheetName val="604"/>
      <sheetName val="605"/>
      <sheetName val="606"/>
      <sheetName val="H-SAT"/>
      <sheetName val="610.04"/>
      <sheetName val="610.05"/>
      <sheetName val="610.06"/>
      <sheetName val="610.07A"/>
      <sheetName val="610.08"/>
      <sheetName val="Angkut material"/>
      <sheetName val="Metode"/>
      <sheetName val="BAU"/>
      <sheetName val="Rupa2"/>
      <sheetName val="Bank"/>
      <sheetName val="Gaji"/>
      <sheetName val="Allowance"/>
      <sheetName val="SPJ"/>
      <sheetName val="Galian Biasa"/>
      <sheetName val="Galian batu"/>
      <sheetName val="Urugan biasa"/>
      <sheetName val="stripping"/>
      <sheetName val="Urugan pilihan"/>
      <sheetName val="Trans Agg"/>
      <sheetName val="Hotmix 4 cm"/>
      <sheetName val="Hotmix 5 cm"/>
      <sheetName val="Hotmix 6 cm"/>
      <sheetName val="ANA-ALAT"/>
      <sheetName val="DBoard"/>
      <sheetName val="BD_Alat"/>
      <sheetName val="An_Alat"/>
      <sheetName val="EFGH"/>
      <sheetName val="610.07B"/>
      <sheetName val="Rekapitulasi"/>
      <sheetName val="Mobilisasi"/>
      <sheetName val="LAB"/>
      <sheetName val="An Teknis"/>
      <sheetName val="Detour"/>
      <sheetName val="Rambu"/>
      <sheetName val="Major"/>
      <sheetName val="SCH"/>
      <sheetName val="Alat2"/>
      <sheetName val="PP2"/>
      <sheetName val="BAU2"/>
      <sheetName val="Rupa22"/>
      <sheetName val="Bank2"/>
      <sheetName val="Rekap Volume"/>
      <sheetName val="2ktr"/>
      <sheetName val="4ktr"/>
      <sheetName val="5ktr"/>
      <sheetName val="6ktr"/>
      <sheetName val="7ktr"/>
      <sheetName val="2A"/>
      <sheetName val="3A"/>
      <sheetName val="4A"/>
      <sheetName val="5A"/>
      <sheetName val="6A"/>
      <sheetName val="7A"/>
      <sheetName val="2B"/>
      <sheetName val="4B"/>
      <sheetName val="5B"/>
      <sheetName val="6B"/>
      <sheetName val="7B"/>
      <sheetName val="2C"/>
      <sheetName val="4C"/>
      <sheetName val="5C"/>
      <sheetName val="6C"/>
      <sheetName val="7C"/>
      <sheetName val="PriceList"/>
      <sheetName val="AnaBahan"/>
      <sheetName val="DEDI"/>
      <sheetName val="Catatan"/>
      <sheetName val="Jadwal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CIREBON"/>
      <sheetName val="Bandung"/>
      <sheetName val="BS BPKP"/>
      <sheetName val="PL BPKP"/>
      <sheetName val="ACC_CODE"/>
      <sheetName val="Saldo Awal"/>
      <sheetName val="Nop"/>
      <sheetName val="Des"/>
      <sheetName val="Jurnal 2005"/>
      <sheetName val="Subtotal Akun"/>
      <sheetName val="Worksheet 2005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Rekap2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DENPASAR"/>
      <sheetName val="SALES 04"/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MH CIVIL"/>
      <sheetName val="20"/>
      <sheetName val="22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_1"/>
      <sheetName val="36_2"/>
      <sheetName val="36_3"/>
      <sheetName val="36_4"/>
      <sheetName val="37"/>
      <sheetName val="38"/>
      <sheetName val="41"/>
      <sheetName val="42"/>
      <sheetName val="43"/>
      <sheetName val="44"/>
      <sheetName val="45"/>
      <sheetName val="46"/>
      <sheetName val="49"/>
      <sheetName val="51"/>
      <sheetName val="52"/>
      <sheetName val="53 "/>
      <sheetName val="54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CRA-Detail"/>
      <sheetName val="Control Risk Aspects"/>
      <sheetName val="Customize Work Program"/>
      <sheetName val="CRA-Det"/>
      <sheetName val="Marshal"/>
      <sheetName val="attachment"/>
      <sheetName val="Loss recap"/>
      <sheetName val="Depr"/>
      <sheetName val="Data Per 19 Mei 2005"/>
      <sheetName val="SILICATE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MASTER"/>
      <sheetName val="Nt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Target &amp; Budget 2 Year"/>
      <sheetName val="Budget Categories"/>
      <sheetName val="Budget Categories (2)"/>
      <sheetName val="Management  "/>
      <sheetName val="M &amp; E"/>
      <sheetName val="Technical Assistant  "/>
      <sheetName val="PSM"/>
      <sheetName val=" Central Level"/>
      <sheetName val="Unit Cost"/>
      <sheetName val="Unit Cost Advisory Team"/>
      <sheetName val="Definitions"/>
      <sheetName val="National"/>
      <sheetName val="DKI JAKARTA2 (2)"/>
      <sheetName val="SOUTH SUM2 (2)"/>
      <sheetName val="RIAU ISLAND2 (2)"/>
      <sheetName val="RIAU2 (2)"/>
      <sheetName val="NORTH SUM (2)"/>
      <sheetName val="WEST PAPUA2 (2)"/>
      <sheetName val="PAPUA2 (2)"/>
      <sheetName val="SOUTH SUL2 (2)"/>
      <sheetName val="BALI2 (2)"/>
      <sheetName val="EAST JAVA2 (2)"/>
      <sheetName val="CENTRAL JAVA2 (2)"/>
      <sheetName val="WEST JAVA2 (2)"/>
      <sheetName val="Technical Assistant"/>
      <sheetName val="Management"/>
      <sheetName val="M&amp;E"/>
      <sheetName val="Community Outreach"/>
      <sheetName val="TA"/>
      <sheetName val="Village"/>
      <sheetName val="Detail Budget Per Year"/>
      <sheetName val="bayar_04_fak"/>
      <sheetName val="bayar_04_cus"/>
      <sheetName val="Oracle"/>
      <sheetName val="EFECTIF"/>
      <sheetName val="RMS-PENSIUN"/>
      <sheetName val="RMS - STR"/>
      <sheetName val="Rekap Stru"/>
      <sheetName val="Rek Stru2"/>
      <sheetName val="struktur"/>
      <sheetName val="RMS FUNGSIONAL"/>
      <sheetName val="rek fung2"/>
      <sheetName val="fungsional"/>
      <sheetName val="rek"/>
      <sheetName val="non rek"/>
      <sheetName val="rek2"/>
      <sheetName val="non rek2"/>
      <sheetName val="rek2 (2)"/>
      <sheetName val="Lead"/>
      <sheetName val="Links"/>
      <sheetName val="Tickmarks"/>
      <sheetName val="S.26"/>
      <sheetName val="S.26.1"/>
      <sheetName val="S.26.2"/>
      <sheetName val="S.26.3"/>
      <sheetName val="S.26.4"/>
      <sheetName val="S.26.5"/>
      <sheetName val="S.26.6"/>
      <sheetName val="S.26.7"/>
      <sheetName val="Rekap SPT Pembetulan"/>
      <sheetName val="Mei"/>
      <sheetName val="Juni"/>
      <sheetName val="P.Afl0608"/>
      <sheetName val="P.Afl0508"/>
      <sheetName val="H.Ans.Kend"/>
      <sheetName val="BOQ FORM FOR INQUIRY"/>
      <sheetName val="FORM OF PROPOSAL RFP-003"/>
      <sheetName val="合成単価作成表-BLDG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合成単価作成表_BLDG"/>
      <sheetName val="GONDOLA"/>
      <sheetName val="PEK.TAMBAH KURANG"/>
      <sheetName val="BIAYA CADANGAN"/>
      <sheetName val="REKAPITULASI AKHIR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K.TambahAC"/>
      <sheetName val="FH"/>
      <sheetName val="K.TambahFH"/>
      <sheetName val="valve 16k"/>
      <sheetName val="ASS-PL"/>
      <sheetName val="Fitting"/>
      <sheetName val="ELEKTRIKAL"/>
      <sheetName val="Dafmat"/>
      <sheetName val="Pompa"/>
      <sheetName val="Ven Fan"/>
      <sheetName val="valve-20k"/>
      <sheetName val="valve-10k"/>
      <sheetName val="I_KAMAR"/>
      <sheetName val="PLB-Basement 2.8.2-R1"/>
      <sheetName val="Div2"/>
      <sheetName val="Div4"/>
      <sheetName val="Div5"/>
      <sheetName val="Div6"/>
      <sheetName val="Div8"/>
      <sheetName val="Div9"/>
      <sheetName val="CIKARANG"/>
      <sheetName val="CIBITUNG"/>
      <sheetName val="KARAWANG A&amp;B"/>
      <sheetName val="KARAWANG D&amp;E"/>
      <sheetName val="Area"/>
      <sheetName val="KAP1"/>
      <sheetName val="KAP2"/>
      <sheetName val="Ach aging"/>
      <sheetName val="Sby Aging"/>
      <sheetName val="cbt aging"/>
      <sheetName val="retensi cbt"/>
      <sheetName val="Piutang_aging"/>
      <sheetName val="Ach institusi"/>
      <sheetName val="Cbt Institusi"/>
      <sheetName val="Sby Institusi"/>
      <sheetName val="Piutang_institusi 1"/>
      <sheetName val="COLLECTION PERIOD"/>
      <sheetName val="CF Ach"/>
      <sheetName val="CF Sby"/>
      <sheetName val="CF Cbt"/>
      <sheetName val="CF Ktr Unit"/>
      <sheetName val="KONSOLIDASI CF PLANT"/>
      <sheetName val="PERFORMANCE KEU"/>
      <sheetName val="Monitoring Hutang"/>
      <sheetName val="Pemetaan piutang Aceh"/>
      <sheetName val="Pemetaan Piutang Sby"/>
      <sheetName val="Pemetaan Piutang Cbt"/>
      <sheetName val="Action plant"/>
      <sheetName val="Pemetaan Piutang"/>
      <sheetName val="Eval Piut Nrc 2010"/>
      <sheetName val="Cbt Produk"/>
      <sheetName val="Ach Product"/>
      <sheetName val="Sby Product"/>
      <sheetName val="Piutang_Product"/>
      <sheetName val="CF UNIT"/>
      <sheetName val="Piutang bermslh Ach"/>
      <sheetName val="Piutang Bermslh Sby"/>
      <sheetName val="Piutang Bermslh cbt"/>
      <sheetName val="CC PRESLAB"/>
      <sheetName val="EVA"/>
      <sheetName val="SRT PENAWARAN"/>
      <sheetName val="uraian kuantitas"/>
      <sheetName val="Jadual dok"/>
      <sheetName val="Analisa Mob"/>
      <sheetName val="Analisa Harsat"/>
      <sheetName val="DMP-Utama"/>
      <sheetName val="SubKontrak"/>
      <sheetName val="Check List"/>
      <sheetName val="Pembatas"/>
      <sheetName val="CC VOIDED"/>
      <sheetName val="R-45B"/>
      <sheetName val="REKAP RAB"/>
      <sheetName val="Rekap (2)"/>
      <sheetName val="CC SP LA CITY"/>
      <sheetName val="CC TP "/>
      <sheetName val="1. ASUMSI"/>
      <sheetName val="2. TABULASI"/>
      <sheetName val="Dashboard Sales &amp; Laba"/>
      <sheetName val="Grafik Sales"/>
      <sheetName val="Grafik Laba"/>
      <sheetName val="Kapasitas Prod. Slab"/>
      <sheetName val="Analisa Biaya"/>
      <sheetName val="INVEST ALAT"/>
      <sheetName val="SCHEDULE ALAT"/>
      <sheetName val="Siklus Prod"/>
      <sheetName val="3. B"/>
      <sheetName val="4. ASUKI"/>
      <sheetName val="5.SALES BIAYA LR"/>
      <sheetName val="6.PRC-BEAM"/>
      <sheetName val="7.PRC-PILE"/>
      <sheetName val="8.PRC- SLAB &amp; LAIN"/>
      <sheetName val="9.PRC-BATCHING PLANT"/>
      <sheetName val="9A.PRC-BATCHING PLANT"/>
      <sheetName val="9B.PRC-BATCHING PLANT"/>
      <sheetName val="10.PRC-PLANT"/>
      <sheetName val="7.Dashboard"/>
      <sheetName val="8.SIMULASI CASH IN"/>
      <sheetName val="9.CASHFLOW"/>
      <sheetName val="10.PIUTANG"/>
      <sheetName val="11.NERACA"/>
      <sheetName val="BU"/>
      <sheetName val="Sar1"/>
      <sheetName val="Sar2"/>
      <sheetName val="Sales1"/>
      <sheetName val="Sales2"/>
      <sheetName val="SDM1"/>
      <sheetName val="SDM2"/>
      <sheetName val="SDM3"/>
      <sheetName val="SDM4"/>
      <sheetName val="INV1"/>
      <sheetName val="INV2"/>
      <sheetName val="INV2a"/>
      <sheetName val="INV3"/>
      <sheetName val="INV4"/>
      <sheetName val="Biaya HSO"/>
      <sheetName val="CC GIRDER "/>
      <sheetName val="Per Kontrak"/>
      <sheetName val="Perb Rnc &amp; Real Kon"/>
      <sheetName val="Perolehan 2007"/>
      <sheetName val="Perolehan 2008 s d akhir tahun"/>
      <sheetName val="L R"/>
      <sheetName val="Komp Piut"/>
      <sheetName val="REKAP RENCANA 2010"/>
      <sheetName val="BU 2010"/>
      <sheetName val="ANALISA 2010"/>
      <sheetName val="Cash Out Proyek 2010"/>
      <sheetName val="Cash Out Carry Over 2009"/>
      <sheetName val="BU 2009"/>
      <sheetName val="KomBiproject"/>
      <sheetName val="form cf unit"/>
      <sheetName val="Sumber Dana"/>
      <sheetName val="Real CF"/>
      <sheetName val="table"/>
      <sheetName val="Plafon MK"/>
      <sheetName val="Piut 07"/>
      <sheetName val="Umur Piut"/>
      <sheetName val="FCs_dDES08"/>
      <sheetName val="reAL KONT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FF"/>
      <sheetName val="MAIN"/>
      <sheetName val="BOLT-DATA"/>
      <sheetName val="BOLT"/>
      <sheetName val="Resume (2)"/>
      <sheetName val="PrelimStruktur"/>
      <sheetName val="H. Prelimstruktur"/>
      <sheetName val="Substruktur"/>
      <sheetName val="H.Struktur"/>
      <sheetName val="PrelimFinishing"/>
      <sheetName val="H. PrelimFinishing"/>
      <sheetName val="H.Finishing"/>
      <sheetName val="analisa harga satuan"/>
      <sheetName val="Floor"/>
      <sheetName val="Wall"/>
      <sheetName val="Door"/>
      <sheetName val="Plafond"/>
      <sheetName val="Roof"/>
      <sheetName val="Sanitair"/>
      <sheetName val="Luasanlantai"/>
      <sheetName val="LuasanDinding"/>
      <sheetName val="VolBeton"/>
      <sheetName val="LuasBegisting"/>
      <sheetName val="Pembesian"/>
      <sheetName val="Rekapi"/>
      <sheetName val="AHS"/>
      <sheetName val="Bul"/>
      <sheetName val="Upah1"/>
      <sheetName val="Bang A"/>
      <sheetName val="Bang B"/>
      <sheetName val="Sarana"/>
      <sheetName val="Asrama"/>
      <sheetName val="Utility"/>
      <sheetName val="Kamar"/>
      <sheetName val="WI"/>
      <sheetName val="Kuantitas"/>
      <sheetName val="Anl-Mob"/>
      <sheetName val="Analisa Sat"/>
      <sheetName val="On Site"/>
      <sheetName val="Susunan"/>
      <sheetName val="Personil"/>
      <sheetName val="Instruksi"/>
      <sheetName val="Skedul"/>
      <sheetName val="Sub-Kontrak"/>
      <sheetName val="Bahan LN"/>
      <sheetName val="S-Penawaran (2)"/>
      <sheetName val="Skedul "/>
      <sheetName val="Harga Satuan"/>
      <sheetName val="DMPU"/>
      <sheetName val="Analisa Harga"/>
      <sheetName val="Met Ag A B"/>
      <sheetName val="met Besi dan bajaPas Sal"/>
      <sheetName val="Sekat"/>
      <sheetName val="Analisa Alat"/>
      <sheetName val="Jadual"/>
      <sheetName val="Harga Satuan "/>
      <sheetName val="dt  personalia"/>
      <sheetName val="S-Penawaran"/>
      <sheetName val="cv jam"/>
      <sheetName val="2. cv srtpen (2)"/>
      <sheetName val="dafkuan"/>
      <sheetName val="Jadpel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ALAT"/>
      <sheetName val="dafper"/>
      <sheetName val="dafusul"/>
      <sheetName val="2. cv srtpen"/>
      <sheetName val="2. cv srtpen (3)"/>
      <sheetName val="Analisa Mobilisasi (3)"/>
      <sheetName val="Cover "/>
      <sheetName val="Peta"/>
      <sheetName val="Analisa Mobilisasi"/>
      <sheetName val="Analisa Mobilisasi (2)"/>
      <sheetName val="Analisa Harga MPU"/>
      <sheetName val="Kamus"/>
      <sheetName val="B _ Norelec"/>
      <sheetName val="PLB"/>
      <sheetName val="VAC "/>
      <sheetName val="LIS"/>
      <sheetName val="EF "/>
      <sheetName val="TLP&amp;DATA "/>
      <sheetName val="SS&amp;MATV"/>
      <sheetName val="AHS- AC"/>
      <sheetName val="AHS-EE"/>
      <sheetName val="AHS-EL"/>
      <sheetName val="ahs-pipa"/>
      <sheetName val="ahs-Gate Valve "/>
      <sheetName val="RekapITULASI "/>
      <sheetName val="Rekap_Persiapan"/>
      <sheetName val="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TAMBAH KURANG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SNI"/>
      <sheetName val="Analisa jalan"/>
      <sheetName val="Analisa non standar"/>
      <sheetName val="Analisa Pintu"/>
      <sheetName val="Analisa Preliminary "/>
      <sheetName val="PRELIM"/>
      <sheetName val="ASRAMA (C)"/>
      <sheetName val="REKTORAT (A)"/>
      <sheetName val="WORKSHOP (H)"/>
      <sheetName val="GENSET,POMPA &amp; GROUNDTANK (K)"/>
      <sheetName val="R.KOMPRESOR"/>
      <sheetName val="POS JAGA"/>
      <sheetName val="SITE"/>
      <sheetName val="harga sat.bhn"/>
      <sheetName val="analisa bhn&amp;upah"/>
      <sheetName val="tt-suara"/>
      <sheetName val="telp"/>
      <sheetName val="tt-udr"/>
      <sheetName val="hdrant"/>
      <sheetName val="REKAP CIVIL &amp; ME"/>
      <sheetName val="000000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ATK"/>
      <sheetName val="Perlengkapan ktr"/>
      <sheetName val="Bea Lap"/>
      <sheetName val="Lain2"/>
      <sheetName val="Safety_QC"/>
      <sheetName val="Provisi"/>
      <sheetName val="Resiko Manajemen"/>
      <sheetName val="Rekap "/>
      <sheetName val="Termin "/>
      <sheetName val="Prelim versi Fidic davis langd"/>
      <sheetName val="Penjumlahan"/>
      <sheetName val="Cover depan"/>
      <sheetName val="cover(PJML)"/>
      <sheetName val="Cover (1)"/>
      <sheetName val="Cover (2)"/>
      <sheetName val="Cover (3)"/>
      <sheetName val="COVER (4)"/>
      <sheetName val="CAT_HRG"/>
      <sheetName val="Bag_1"/>
      <sheetName val="DAF_1"/>
      <sheetName val="DAF_2 "/>
      <sheetName val="DAF_3"/>
      <sheetName val="DAF_4"/>
      <sheetName val="DAF_5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u"/>
      <sheetName val="b"/>
      <sheetName val="s"/>
      <sheetName val="DAF-6"/>
      <sheetName val="DAF-7"/>
      <sheetName val="DAF-8"/>
      <sheetName val="DAF-9"/>
      <sheetName val="DAF-10"/>
      <sheetName val="DAF-11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AGENDA"/>
      <sheetName val="LUAS LANTAI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Elekt"/>
      <sheetName val="SS"/>
      <sheetName val="MATV"/>
      <sheetName val="Elv"/>
      <sheetName val="Traf&amp;Gen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01A- RAB"/>
      <sheetName val="1A RKAB TTL"/>
      <sheetName val="01A- RAB (ars)"/>
      <sheetName val="Mandor"/>
      <sheetName val="HT"/>
      <sheetName val="SELASAR"/>
      <sheetName val="SELASAR-2"/>
      <sheetName val="GT-2 "/>
      <sheetName val="me"/>
      <sheetName val="REKAP UTAMA"/>
      <sheetName val="FINISHING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Lingkup"/>
      <sheetName val="STR-ARS"/>
      <sheetName val="Cover Daf-2"/>
      <sheetName val="Cover Daf-2 (2)"/>
      <sheetName val="BQ Daf-2"/>
      <sheetName val="MISC"/>
      <sheetName val="BLN"/>
      <sheetName val="GSK"/>
      <sheetName val="Currency Rate"/>
      <sheetName val="Cover_Luar"/>
      <sheetName val="PEKERJAAN PERSIAPAN"/>
      <sheetName val="LAIN-LAIN "/>
      <sheetName val="PENJUMLAHAN TOTAL"/>
      <sheetName val="Catatan Harga"/>
      <sheetName val="PANEL TM "/>
      <sheetName val="KABEL TM "/>
      <sheetName val="PENTANAHAN"/>
      <sheetName val="KABEL LADDER"/>
      <sheetName val="Rekap Progres"/>
      <sheetName val="Kontrak"/>
      <sheetName val="Traf_Genst"/>
      <sheetName val="D3_1"/>
      <sheetName val="Cover Daf_2"/>
      <sheetName val="DATA PROYEK"/>
      <sheetName val="DATA KEUANGAN"/>
      <sheetName val="Pekerjaan Utama"/>
      <sheetName val="Rekap Costplan"/>
      <sheetName val="Statement Bahan"/>
      <sheetName val="Statement Subkon"/>
      <sheetName val="STO"/>
      <sheetName val="Data Pesonil Inti"/>
      <sheetName val="REK PRINT"/>
      <sheetName val="RAB PRINT"/>
      <sheetName val="RAB CIMAHI"/>
      <sheetName val="8LT 12"/>
      <sheetName val="8LT PAK"/>
      <sheetName val="8LT SAR"/>
      <sheetName val="8LT TATA"/>
      <sheetName val="TNH"/>
      <sheetName val="FORM X COST"/>
      <sheetName val="SPL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Data_Data"/>
      <sheetName val="sLABcad"/>
      <sheetName val="SHEAR Wall "/>
      <sheetName val="CORE Wall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formula"/>
      <sheetName val="tumbuh"/>
      <sheetName val="atmr"/>
      <sheetName val="AMORTISASI SOL"/>
      <sheetName val="atmrnew"/>
      <sheetName val="kk.bank"/>
      <sheetName val="Kesbank"/>
      <sheetName val="Kesbank-NEW"/>
      <sheetName val="CAMEL"/>
      <sheetName val="CAPITAL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Front"/>
      <sheetName val="Check Sheet"/>
      <sheetName val="BSHO Report"/>
      <sheetName val="PLHO Report"/>
      <sheetName val="PLHOENG"/>
      <sheetName val="Group_Samples_STEP1"/>
      <sheetName val="GroupDebtors_STEP2"/>
      <sheetName val=" D.1 Memo"/>
      <sheetName val="D.1 Lead "/>
      <sheetName val="D.1.1 List OS"/>
      <sheetName val="D.1.1.1  EY Vouch Result"/>
      <sheetName val="D.1.2 Inc. test Resblns"/>
      <sheetName val="D.1.2.1 Avg. Placement"/>
      <sheetName val="D.1.2.2 Avg. CAWOB"/>
      <sheetName val="D.1.2.3 SL - int. income"/>
      <sheetName val="JASINDO"/>
      <sheetName val="BOSOWA"/>
      <sheetName val="ULTRA JAYA"/>
      <sheetName val="ANUGRAH PRIMA"/>
      <sheetName val="KID"/>
      <sheetName val="SAMPLE"/>
      <sheetName val="C-4 Index"/>
      <sheetName val="C-4 (LEAD)"/>
      <sheetName val="C-4 LEAD"/>
      <sheetName val="C-4.1"/>
      <sheetName val="C-4.2"/>
      <sheetName val="C-4.4"/>
      <sheetName val="C-4.3"/>
      <sheetName val="C-4.5"/>
      <sheetName val="CC-4"/>
      <sheetName val="C-4 Syariah"/>
      <sheetName val="E-2.2 int receivable"/>
      <sheetName val="U-  1.5.2"/>
      <sheetName val="U-1.5.2"/>
      <sheetName val="U-1.5.2.1"/>
      <sheetName val="U-1.5.2.2"/>
      <sheetName val="REPORT (2)"/>
      <sheetName val="OutputDoc"/>
      <sheetName val="Memo"/>
      <sheetName val="1"/>
      <sheetName val="URC Code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MatProv"/>
      <sheetName val="S4.2.1.2 Accept UPAS Detail "/>
      <sheetName val="GLvsDetail"/>
      <sheetName val="TOC"/>
      <sheetName val="RN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D.1.8 Unrealized Gain-Equity"/>
      <sheetName val="D.1.8.1 Test of Unrealized Gain"/>
      <sheetName val="D.1.9 Real-Unreal Gain-P&amp;L"/>
      <sheetName val="D.1.9.1 test unreal MS-tra"/>
      <sheetName val="D.1.9.2 test unreal GB-tra"/>
      <sheetName val="D.1.9.3 PBC Unrealized"/>
      <sheetName val="D.1.9.4 Realized Gain MS"/>
      <sheetName val="D.1.9.3List SaleAFS &amp; MatureHTM"/>
      <sheetName val="D.19.4 List of Sale-SBI"/>
      <sheetName val="D.1.9.5 List of Sale-Trading"/>
      <sheetName val="D.1.9.6 List of Sale-Overseas"/>
      <sheetName val="D.1.9.5List SaleAFS &amp; MatureHTM"/>
      <sheetName val="D.1.9.6 List of Sale-SBI"/>
      <sheetName val="D.1.9.7 List of Sale-Trading"/>
      <sheetName val="D.1.9.8 List of Sale-Overseas"/>
      <sheetName val="D.1.9.4 List Sale-Pak Cecep"/>
      <sheetName val="D.1.9.5 List of Sale SBI"/>
      <sheetName val="D.1.9.6 List of Sale CIB"/>
      <sheetName val="A3"/>
      <sheetName val="GL Correction"/>
      <sheetName val="C5.BO-Lead"/>
      <sheetName val="MS ARPs"/>
      <sheetName val="C5.1 Detai - SB"/>
      <sheetName val="C5.1.1BO-TRADING"/>
      <sheetName val="C5.1.2 BO-AFS"/>
      <sheetName val="C5.1.3 BO-HTM"/>
      <sheetName val="C5.2.1 BMEL"/>
      <sheetName val="C5.2.2 HK"/>
      <sheetName val="C5.2.3 CIB"/>
      <sheetName val="C5.2.4 SPORE"/>
      <sheetName val="C5.2a Summary"/>
      <sheetName val="PPAP-Rating"/>
      <sheetName val="Market Price"/>
      <sheetName val="Cover Reporting Package"/>
      <sheetName val="Exch.rate"/>
      <sheetName val="1-Cash"/>
      <sheetName val="2-Nostro"/>
      <sheetName val="2.1 Nostro Reconciliation"/>
      <sheetName val="3-Placement"/>
      <sheetName val="4-Marketable securities"/>
      <sheetName val="4.1 List of Sale - MS"/>
      <sheetName val="4.1-MS-maturity date"/>
      <sheetName val="5-Trade Document"/>
      <sheetName val="6-Reverse repo"/>
      <sheetName val="7-derivatives"/>
      <sheetName val="7.1 Additional Info"/>
      <sheetName val="8-Loan"/>
      <sheetName val="8.1-loan detail"/>
      <sheetName val="9-acceptance receivable"/>
      <sheetName val="10-Shares investment"/>
      <sheetName val="11-Fixed assets"/>
      <sheetName val="12-Other assets"/>
      <sheetName val="12.1-Deferred tax"/>
      <sheetName val="12.2-Corp.inc.tax rec.-payable"/>
      <sheetName val="13-Deposit"/>
      <sheetName val="14-Placement &amp; fund borrowing"/>
      <sheetName val="15-Securities issued"/>
      <sheetName val="16-Repo"/>
      <sheetName val="17-acceptance liability"/>
      <sheetName val="18-Accrued exp"/>
      <sheetName val="19-Other liabilities"/>
      <sheetName val="20-Commitments"/>
      <sheetName val="21-Subord.loan"/>
      <sheetName val="22-Loan capital"/>
      <sheetName val="IS_Support"/>
      <sheetName val="SoC in Equity"/>
      <sheetName val="Cash Flows"/>
      <sheetName val="Addiional Info - Avg i rate"/>
      <sheetName val="Additional_info"/>
      <sheetName val="MS portfolio all"/>
      <sheetName val="Trade Doc"/>
      <sheetName val="ATMR-SBLC"/>
      <sheetName val="ATMR BG-Credit"/>
      <sheetName val="Irrevoc. LC"/>
      <sheetName val="ATMR BG-Non CR"/>
      <sheetName val="D1 memo"/>
      <sheetName val="D1 a Lead Consol"/>
      <sheetName val="D1 b Portfolio Consol"/>
      <sheetName val="D1 b.1 Summary Portfolio"/>
      <sheetName val="D1 c Elimination"/>
      <sheetName val="D1 c.1 BMEL MS"/>
      <sheetName val="D1 c.2 Mandsek MS"/>
      <sheetName val="D1 c.3 BSM MS"/>
      <sheetName val="D1 c.4 PIM MS"/>
      <sheetName val="D1 c.5 UGBDN MS"/>
      <sheetName val="D1 d Lead Bank only"/>
      <sheetName val="D1 d.1-GL corr"/>
      <sheetName val="D1.0 ARPs Unaudited"/>
      <sheetName val="D1.0 ARPs Audited"/>
      <sheetName val="D1.1 Portfolio Bank Only"/>
      <sheetName val="D1.2 SBI portfolio"/>
      <sheetName val="D1.2.1 SBI S4"/>
      <sheetName val="D1.3 MS HO"/>
      <sheetName val="D1.4.1 MS HK"/>
      <sheetName val="D1.4.2 MS S'pore"/>
      <sheetName val="D1.4.3 MS CIB"/>
      <sheetName val="D1.5.1 HTM Movt-HO"/>
      <sheetName val="D1.5.2 HTM Movt-CIB"/>
      <sheetName val="D1.5.3 HTM Movt-Spore"/>
      <sheetName val="D.1.5.4 HTM Movt-HK"/>
      <sheetName val="D.1.5.5 HTM Movt-BMEL"/>
      <sheetName val="D1.6 Memo on PPAP"/>
      <sheetName val="D1.6a Lead PPAP"/>
      <sheetName val="D1.6b GL Cor PPAP"/>
      <sheetName val="D1.6.1 PPAP analysis scen1"/>
      <sheetName val="D1.6.1 PPAP analysis scen2"/>
      <sheetName val="PPAP Subs"/>
      <sheetName val="D1.6.7 Memo on Reksadana"/>
      <sheetName val="D1.6.8 PPAP Movt CONSOL"/>
      <sheetName val="D1.6.1 PPAP analysis"/>
      <sheetName val="D1 Report form 2005"/>
      <sheetName val="D1 Report form 2004"/>
      <sheetName val="D1 c.1-GL corr"/>
      <sheetName val="D1.6.1.1 PPAP Subs"/>
      <sheetName val="D1.6.8 Movement PPAP"/>
      <sheetName val="D1 c.4 PIM MS ok"/>
      <sheetName val="ALLOWANCE-FINAL"/>
      <sheetName val="Dec-Audited"/>
      <sheetName val="Sep-Audited"/>
      <sheetName val="Dec-Un"/>
      <sheetName val="Sep-Un"/>
      <sheetName val="KasInTransit-Dec07-Sep07-AllCur"/>
      <sheetName val="KasInTransit-Dec07-Dec06-AllCur"/>
      <sheetName val="Pivot-KasInTransit-Dec07"/>
      <sheetName val="Pivot-KasInTransit-Sep07"/>
      <sheetName val="Pivot-KasInTransit-Dec06"/>
      <sheetName val="KasInTransit-Dec07"/>
      <sheetName val="KasInTransit-Sep07"/>
      <sheetName val="KasInTransit-Dec06"/>
      <sheetName val="KasUtama-Dec07-Sep07-AllCur"/>
      <sheetName val="KasUtama-Dec07-Dec06-AllCurr"/>
      <sheetName val="KasUtama-Dec07-Dec06-PerCurr"/>
      <sheetName val="Pivot-KasUtama-Dec07"/>
      <sheetName val="KasUtama-Dec07"/>
      <sheetName val="Pivot-KasUtama-Dec06"/>
      <sheetName val="KasUtama-Dec06"/>
      <sheetName val="Pivot-KasUtama-Sep07"/>
      <sheetName val="KasUtama-Sep07"/>
      <sheetName val="Selisih ATM"/>
      <sheetName val="7.1-derivatives details"/>
      <sheetName val="Est. loss on Cont &amp; Comm"/>
      <sheetName val="BS Detail"/>
      <sheetName val="Int Acc"/>
      <sheetName val="HOASS"/>
      <sheetName val="HOLIAB"/>
      <sheetName val="J1.1"/>
      <sheetName val="J1.1.1"/>
      <sheetName val="J1.2"/>
      <sheetName val="J1.2.1"/>
      <sheetName val="J1.2.2"/>
      <sheetName val="J1.3"/>
      <sheetName val="J1.3.1"/>
      <sheetName val="J1.3.2"/>
      <sheetName val="J1.3.3"/>
      <sheetName val="J1.4"/>
      <sheetName val="J1.4.1"/>
      <sheetName val="J1.5"/>
      <sheetName val="J1.5.1"/>
      <sheetName val="J1.5.2"/>
      <sheetName val="J1.6"/>
      <sheetName val="J1.6.1"/>
      <sheetName val="J1.6.2"/>
      <sheetName val="J1.7"/>
      <sheetName val="J1.7.1"/>
      <sheetName val="J1.7.2"/>
      <sheetName val="J1.8"/>
      <sheetName val="J1.8.1"/>
      <sheetName val="J1.8.2"/>
      <sheetName val="J1.9"/>
      <sheetName val="J1.9.1"/>
      <sheetName val="J1.9.2"/>
      <sheetName val="J1.10"/>
      <sheetName val="J1.10.1"/>
      <sheetName val="J1.10.2"/>
      <sheetName val="J1.11"/>
      <sheetName val="Koreksi RAK"/>
      <sheetName val="Koreksi Audit"/>
      <sheetName val="NAktiva"/>
      <sheetName val="NPasiva"/>
      <sheetName val="Rugi Laba"/>
      <sheetName val="Ekuitas"/>
      <sheetName val="2001"/>
      <sheetName val="Aktap"/>
      <sheetName val="ADM"/>
      <sheetName val="Print-Rin.Psv"/>
      <sheetName val="Print-Rin.Akt"/>
      <sheetName val="input-Rin.Psv"/>
      <sheetName val="input-Rin.Akt"/>
      <sheetName val="input-So.AKT"/>
      <sheetName val="Input-So.PAS"/>
      <sheetName val="Input-RAK Debet"/>
      <sheetName val="Input-RAK Kredit"/>
      <sheetName val="input-Adm"/>
      <sheetName val="Data-Syariah"/>
      <sheetName val="fm13(Giro)"/>
      <sheetName val="Periode"/>
      <sheetName val="Now"/>
      <sheetName val="Old vs New"/>
      <sheetName val="D-Krd"/>
      <sheetName val="Pend Dit"/>
      <sheetName val="Krd Deb"/>
      <sheetName val="PvtValDeb"/>
      <sheetName val="PvtDeb"/>
      <sheetName val="PvtvalMU"/>
      <sheetName val="PivotMU"/>
      <sheetName val="Korporasi"/>
      <sheetName val="Komersial"/>
      <sheetName val="Lancar"/>
      <sheetName val="DPK"/>
      <sheetName val="KL"/>
      <sheetName val="Diragukan"/>
      <sheetName val="Macet"/>
      <sheetName val="Konsumen"/>
      <sheetName val="Pvt Kol"/>
      <sheetName val="Rkp1-5"/>
      <sheetName val="cek blokir"/>
      <sheetName val="__4DEB_KREDIT__FINISH_"/>
      <sheetName val="Kom1"/>
      <sheetName val="Kom2"/>
      <sheetName val="Kom3"/>
      <sheetName val="Kom5"/>
      <sheetName val="Kor1"/>
      <sheetName val="Kor2"/>
      <sheetName val="Kor3"/>
      <sheetName val="April"/>
      <sheetName val="Addition"/>
      <sheetName val="4.1 List of Sales - MS"/>
      <sheetName val="4.2-MS-maturity date"/>
      <sheetName val="7.1 Derivatives Details"/>
      <sheetName val="Comm&amp; Cont.loss est."/>
      <sheetName val="Q1.4 Memo"/>
      <sheetName val="Q1.4 Detail of BA"/>
      <sheetName val="Q1.4.1 Nature of BA Transaction"/>
      <sheetName val="17.7-Direct Offshore Loan"/>
      <sheetName val="P.Jimmy"/>
      <sheetName val="P.Jimmy (2)"/>
      <sheetName val="SW1"/>
      <sheetName val="COF-VOF"/>
      <sheetName val="TOR"/>
      <sheetName val="BIXY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Eva-bahan"/>
      <sheetName val="Progress "/>
      <sheetName val="cek sisa bahan"/>
      <sheetName val="Mntr BMP"/>
      <sheetName val="BIAYA UMUM"/>
      <sheetName val="Rekap PI"/>
      <sheetName val="Lapangan"/>
      <sheetName val="Sumda"/>
      <sheetName val="Equipment"/>
      <sheetName val="Ls"/>
      <sheetName val="AngL01B"/>
      <sheetName val="AngL03"/>
      <sheetName val="depo"/>
      <sheetName val="CASTINGYARD"/>
      <sheetName val="REKAP A BESAR"/>
      <sheetName val="Pt"/>
      <sheetName val="daftarbhn"/>
      <sheetName val="Mess"/>
      <sheetName val="By"/>
      <sheetName val="HSatuan"/>
      <sheetName val="REF_ONLY"/>
      <sheetName val="Markup"/>
      <sheetName val="REQDELTA"/>
      <sheetName val="UNIT PRICE"/>
      <sheetName val="BoQ Merak"/>
      <sheetName val="Daftar - Isi"/>
      <sheetName val="Hit Vol Str Jambi"/>
      <sheetName val="Hit Vol_PSU"/>
      <sheetName val="R A B"/>
      <sheetName val="&quot;S&quot; Curve"/>
      <sheetName val="UPAH _ ALAT"/>
      <sheetName val="BoQ "/>
      <sheetName val="B_Alat"/>
      <sheetName val="XXXXXXXXX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Pers"/>
      <sheetName val="Tunjang"/>
      <sheetName val="INDEKS"/>
      <sheetName val="JABATAN"/>
      <sheetName val="Umum"/>
      <sheetName val="A_ars"/>
      <sheetName val="str"/>
      <sheetName val="ceiling"/>
      <sheetName val="dw"/>
      <sheetName val="others"/>
      <sheetName val="index"/>
      <sheetName val="rate (3)"/>
      <sheetName val="rate"/>
      <sheetName val="rate (2)"/>
      <sheetName val="unit rate"/>
      <sheetName val="1-8"/>
      <sheetName val="rek1-8"/>
      <sheetName val="Recap"/>
      <sheetName val="B-ARS"/>
      <sheetName val="U-ARS"/>
      <sheetName val="A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AN-TANG+PLESTR"/>
      <sheetName val="Vol kusen "/>
      <sheetName val="Analisa (1)"/>
      <sheetName val="ANALISA (2)"/>
      <sheetName val="CM"/>
      <sheetName val="COST CONTROL"/>
      <sheetName val="progres"/>
      <sheetName val="EVA-R"/>
      <sheetName val="TREND RASIO"/>
      <sheetName val="PQ.PMT-003.08"/>
      <sheetName val="FORECAST FEBRUARI"/>
      <sheetName val="FORECAST MARET"/>
      <sheetName val="FORECAST APRIL"/>
      <sheetName val="FORECAST MEI"/>
      <sheetName val="Col Periode"/>
      <sheetName val="piut masalah"/>
      <sheetName val="INFO AWL THN"/>
      <sheetName val="FC AWL THN"/>
      <sheetName val="REAL KONT"/>
      <sheetName val="REALISI KONT 08"/>
      <sheetName val="ESTMSI KONT"/>
      <sheetName val="EVA PENJLN 08"/>
      <sheetName val="Rencana Kerja Readymix"/>
      <sheetName val="Size_share08"/>
      <sheetName val="grafik (2)"/>
      <sheetName val="SEGMENTASI"/>
      <sheetName val="M_AREA PSR"/>
      <sheetName val="Pert_Psar"/>
      <sheetName val="Pertm_Mrkt Size"/>
      <sheetName val="Harga rta2"/>
      <sheetName val="EVALUASI SAR 08"/>
      <sheetName val="Actn Plant"/>
      <sheetName val="RENC KONTRK 2009"/>
      <sheetName val="Pertm_Mrkt"/>
      <sheetName val="EV_SIZE"/>
      <sheetName val="Kinerja"/>
      <sheetName val="REAL JULI"/>
      <sheetName val="ANALISA PEK.UMUM"/>
      <sheetName val="INF08"/>
      <sheetName val="EVAINF08"/>
      <sheetName val="EVAINF08 (PPT)"/>
      <sheetName val="REKAPMS08 (31%) (2)"/>
      <sheetName val="RENCKTRK08"/>
      <sheetName val="RENCKTRK08 (2)"/>
      <sheetName val="IT-SDSEPT"/>
      <sheetName val="ITSDSEPT"/>
      <sheetName val="PENYERAPANKTRK"/>
      <sheetName val="BoQ1"/>
      <sheetName val="Hs_Bhn"/>
      <sheetName val="Sewa"/>
      <sheetName val="Mob"/>
      <sheetName val="Div.7.1"/>
      <sheetName val="Div.7.2"/>
      <sheetName val="L1"/>
      <sheetName val="S1"/>
      <sheetName val="s2"/>
      <sheetName val="Rbul"/>
      <sheetName val="Volume"/>
      <sheetName val="Analisa Alat Berat"/>
      <sheetName val="An_1"/>
      <sheetName val="An_2"/>
      <sheetName val="An_3"/>
      <sheetName val="1.TABULASI"/>
      <sheetName val="1.SAR JKT Rev TW 1"/>
      <sheetName val="Renc Awal Thn 2013 (slab)"/>
      <sheetName val="1.SAR JKT Rev TW 2"/>
      <sheetName val="1.SAR JKT Rev TW 3"/>
      <sheetName val="Rekap Action Plan"/>
      <sheetName val="Agu"/>
      <sheetName val="RUGI-LAB"/>
      <sheetName val="BP&amp;L"/>
      <sheetName val="NERACA-P"/>
      <sheetName val="L-TAHAN"/>
      <sheetName val="KAS-BANK"/>
      <sheetName val="P-DAGANG"/>
      <sheetName val="P-JALAN"/>
      <sheetName val="P-KEBUN"/>
      <sheetName val="P-R&amp;D"/>
      <sheetName val="P-SEPUPU"/>
      <sheetName val="P-BRG"/>
      <sheetName val="P-DINAS"/>
      <sheetName val="BY-MUKA"/>
      <sheetName val="P-LAIN"/>
      <sheetName val="PPN "/>
      <sheetName val="AK-PLUS"/>
      <sheetName val="AKTIVA"/>
      <sheetName val="AKTIVA RND"/>
      <sheetName val="TM"/>
      <sheetName val="CIP"/>
      <sheetName val="B-TANGGU"/>
      <sheetName val="H-DAGANG"/>
      <sheetName val="B-UTANG"/>
      <sheetName val="PPH-21 &amp; 23"/>
      <sheetName val="H-PPN"/>
      <sheetName val="H-PT"/>
      <sheetName val="H-LAIN"/>
      <sheetName val="H-BANK"/>
      <sheetName val="BBTL"/>
      <sheetName val="BTL-1"/>
      <sheetName val="SALES-C"/>
      <sheetName val="SALES-F"/>
      <sheetName val="OEXP BTL"/>
      <sheetName val="platts_prod(MOPS)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-Rate"/>
      <sheetName val="CODESS"/>
      <sheetName val="PPN_"/>
      <sheetName val="AKTIVA_RND"/>
      <sheetName val="PPH-21_&amp;_23"/>
      <sheetName val="OEXP_BTL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ABK.04.AWALR+CO+TAB.RUPS"/>
      <sheetName val="R-1"/>
      <sheetName val="R-14.OIL"/>
      <sheetName val="Recovered_Sheet1"/>
      <sheetName val="10000"/>
      <sheetName val="Recovered_Sheet2"/>
      <sheetName val="Recovered_Sheet3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topWBS2"/>
      <sheetName val="topWBS1"/>
      <sheetName val="Consolidated jurnal"/>
      <sheetName val="dtlE1"/>
      <sheetName val="TopPL"/>
      <sheetName val="E2"/>
      <sheetName val="N2"/>
      <sheetName val="P"/>
      <sheetName val="dtlN1"/>
      <sheetName val="E1"/>
      <sheetName val="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PM"/>
      <sheetName val="A4.1"/>
      <sheetName val="A4.2"/>
      <sheetName val="A4.3"/>
      <sheetName val="A4.4"/>
      <sheetName val="CAJE&amp;CRJE"/>
      <sheetName val="TB2012"/>
      <sheetName val="TB Oct"/>
      <sheetName val="A4"/>
      <sheetName val="A3 BS"/>
      <sheetName val="A3 IS "/>
      <sheetName val="SRM"/>
      <sheetName val="def.albert"/>
      <sheetName val="corp tax"/>
      <sheetName val="FS-oni"/>
      <sheetName val="A3-aft PPh21"/>
      <sheetName val="AJE-aft PPh21"/>
      <sheetName val="ML tax auria"/>
      <sheetName val="2-asi-00"/>
      <sheetName val="FCG, B but MF"/>
      <sheetName val="TIS Report Printscreen"/>
      <sheetName val="Gen Info"/>
      <sheetName val="Procedures"/>
      <sheetName val="Master Entries"/>
      <sheetName val="Master for Print"/>
      <sheetName val="Entries by Acct"/>
      <sheetName val="Entries for Tax"/>
      <sheetName val="Setup Sheet"/>
      <sheetName val="BS Effect"/>
      <sheetName val="IS Effect"/>
      <sheetName val="Formulas&amp;Settings"/>
      <sheetName val="Tax Formulas"/>
      <sheetName val="Done Mssg Box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K Lead"/>
      <sheetName val="K.1 FA Sum"/>
      <sheetName val="K.1.1 Predictive June'06"/>
      <sheetName val="K Lead May"/>
      <sheetName val="K.1 FA Sum May"/>
      <sheetName val="K.1.1 Predictive May'06"/>
      <sheetName val="bs_pl_mar_06_vs_jun_06"/>
      <sheetName val="WBSA report  "/>
      <sheetName val="WBSB report"/>
      <sheetName val="Adjustment "/>
      <sheetName val="CF-March'05"/>
      <sheetName val="Recon"/>
      <sheetName val="CFnot used"/>
      <sheetName val="F 001"/>
      <sheetName val="F.100 "/>
      <sheetName val="F.200"/>
      <sheetName val="F.300 TACM "/>
      <sheetName val="F 400 INV TO"/>
      <sheetName val="F 500"/>
      <sheetName val="F.501"/>
      <sheetName val="F 502"/>
      <sheetName val="mutation "/>
      <sheetName val="VB.001"/>
      <sheetName val="VB 100 June 2"/>
      <sheetName val="VB 200 June2"/>
      <sheetName val="VB 300 June 2"/>
      <sheetName val="VB 300 May"/>
      <sheetName val="VB 100 June"/>
      <sheetName val="VB 200 June"/>
      <sheetName val="VB 300 June"/>
      <sheetName val="VB 400 June"/>
      <sheetName val="VB 500 June"/>
      <sheetName val="VB 100 May"/>
      <sheetName val="VB 200 May"/>
      <sheetName val="VB 400 May"/>
      <sheetName val="VB 100 March"/>
      <sheetName val="VB 200 March"/>
      <sheetName val="VB 300 March"/>
      <sheetName val="VB 400 March"/>
      <sheetName val="K 001"/>
      <sheetName val="K 100 Mar"/>
      <sheetName val="K 100 Feb"/>
      <sheetName val="K 100 Dec"/>
      <sheetName val="Mutation FA"/>
      <sheetName val="BS_PL as of Dec '08 &amp; as of Dec"/>
      <sheetName val="Prepaid 22"/>
      <sheetName val="Prepaid 23"/>
      <sheetName val="Prepaid 25"/>
      <sheetName val="SKFLN"/>
      <sheetName val=" 2nd Q"/>
      <sheetName val="GL apr-mei"/>
      <sheetName val="GL Jun"/>
      <sheetName val="fisc depr 2nd"/>
      <sheetName val="Deferred tax-30%"/>
      <sheetName val="Allowance AP"/>
      <sheetName val="Sold Asset in 2009"/>
      <sheetName val="BS_PL Apr-Mei"/>
      <sheetName val="C Memo"/>
      <sheetName val="C Section"/>
      <sheetName val="bank CO"/>
      <sheetName val="F Memo"/>
      <sheetName val="F-Lead"/>
      <sheetName val="Ftest"/>
      <sheetName val="Frollforward"/>
      <sheetName val="Sales CO"/>
      <sheetName val="Purchase CO"/>
      <sheetName val="Frollforward (2)"/>
      <sheetName val="E.2 Lead"/>
      <sheetName val="E.2.1"/>
      <sheetName val="E.2.2"/>
      <sheetName val="E.2.2.1"/>
      <sheetName val="E.2.2.2"/>
      <sheetName val="E.2.3"/>
      <sheetName val="E.2.4"/>
      <sheetName val="E.2.4.1"/>
      <sheetName val="GL"/>
      <sheetName val="VB"/>
      <sheetName val="VB.1"/>
      <sheetName val="VB.2"/>
      <sheetName val="VC"/>
      <sheetName val="VC.1"/>
      <sheetName val="VC.2"/>
      <sheetName val="VC.3"/>
      <sheetName val="VC.4"/>
      <sheetName val="SALESDES_04"/>
      <sheetName val="DISCOUNT"/>
      <sheetName val="RETUR"/>
      <sheetName val="NET SALES"/>
      <sheetName val="SALESAGT_04"/>
      <sheetName val="SALESJAN_04"/>
      <sheetName val="SALESFEB_04"/>
      <sheetName val="SALESMRT_04"/>
      <sheetName val="SALESAPR_04"/>
      <sheetName val="SALESMEI_04"/>
      <sheetName val="SALESJUNI_04"/>
      <sheetName val="SALESJULI_04"/>
      <sheetName val="SALESSEPT_04"/>
      <sheetName val="SALESOKT_04"/>
      <sheetName val="SALES OKT06"/>
      <sheetName val="SALESNOP_04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cs_avg"/>
      <sheetName val="sum_prd"/>
      <sheetName val="sum_pack"/>
      <sheetName val="personal"/>
      <sheetName val="note_defect"/>
      <sheetName val="lat"/>
      <sheetName val="itwil"/>
      <sheetName val="bupati"/>
      <sheetName val="bappeda"/>
      <sheetName val="ah sanitary"/>
      <sheetName val="saklar"/>
      <sheetName val="lampu"/>
      <sheetName val="kabel"/>
      <sheetName val="hs inst. elektrikal"/>
      <sheetName val="pipa"/>
      <sheetName val="exhaust"/>
      <sheetName val="ducting"/>
      <sheetName val="spesifikasi mat dan type"/>
      <sheetName val="Ars"/>
      <sheetName val="LF"/>
      <sheetName val="EL"/>
      <sheetName val="TP"/>
      <sheetName val="TS"/>
      <sheetName val="ah.cp"/>
      <sheetName val="hs.cp"/>
      <sheetName val="hs me"/>
      <sheetName val="hs pipa"/>
      <sheetName val="acc pl"/>
      <sheetName val="p refr"/>
      <sheetName val="duct"/>
      <sheetName val="AN-ARS"/>
      <sheetName val="AN-STR"/>
      <sheetName val="HS-BAHAN"/>
      <sheetName val="HS-UPAH"/>
      <sheetName val="HS- ALAT"/>
      <sheetName val="refrigerant"/>
      <sheetName val="accesories pl"/>
      <sheetName val="Sheet16"/>
      <sheetName val="Sheet15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alamat"/>
      <sheetName val="UBS-Realisasi 1999"/>
      <sheetName val="UBS-bayar"/>
      <sheetName val="UBS-bayar (2)"/>
      <sheetName val="TBM"/>
      <sheetName val="NERKON "/>
      <sheetName val="KB"/>
      <sheetName val="P-Kebun "/>
      <sheetName val="P-DGN"/>
      <sheetName val="PsDiPj"/>
      <sheetName val="PPEGxx"/>
      <sheetName val="BYRMXX"/>
      <sheetName val="PPEMxx"/>
      <sheetName val="PLL "/>
      <sheetName val="REKAP-AT"/>
      <sheetName val="Depre-TM"/>
      <sheetName val="AL-BTL KK (2)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B "/>
      <sheetName val="HBJP"/>
      <sheetName val="PJR.PENJ "/>
      <sheetName val="JASAGIRO"/>
      <sheetName val="DAF.ISI"/>
      <sheetName val="Ak_pro "/>
      <sheetName val="PJR.PENJ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Sheet5"/>
      <sheetName val="ahp duct dan hydrat bdn"/>
      <sheetName val="hs elektrikal bdn"/>
      <sheetName val="panel bdn &amp; acce ducting"/>
      <sheetName val="daftar peralatan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Beban-beban"/>
      <sheetName val="Beban-beban Jan-Jun Olah"/>
      <sheetName val="Pajak Tangguhan"/>
      <sheetName val="Pajak Tangguhan (2)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Instruction"/>
      <sheetName val="All Sites"/>
      <sheetName val="Core Sites"/>
      <sheetName val="KPI All Sites"/>
      <sheetName val="KPI Dev All Sites"/>
      <sheetName val="KPI Dev Core Sites"/>
      <sheetName val="Site Details"/>
      <sheetName val="SiteBench"/>
      <sheetName val="BI Global"/>
      <sheetName val="Tabelle1"/>
      <sheetName val="MasterData"/>
      <sheetName val="Auxiliary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Flow PSDH_306"/>
      <sheetName val="LEAD_UNIT_301"/>
      <sheetName val="SUPPORT PER KPH_302"/>
      <sheetName val="II M_307"/>
      <sheetName val="Setoran PSDH_303"/>
      <sheetName val="Supp_304"/>
      <sheetName val="Supp_305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Kegiatan per bidang jasa"/>
      <sheetName val="asumsi 2011"/>
      <sheetName val="asumsi 2012"/>
      <sheetName val="daftar nama"/>
      <sheetName val="posisi-personil"/>
      <sheetName val="Program kerja"/>
      <sheetName val="Ringkasan RAB"/>
      <sheetName val="Definisi biaya"/>
      <sheetName val="GPs"/>
      <sheetName val="Pengisian GPs"/>
      <sheetName val="U.1.2 Other charges (income)"/>
      <sheetName val="PROVISION INCOME TAX"/>
      <sheetName val="C.1 Cash on hand and in banks"/>
      <sheetName val="Confirmation"/>
      <sheetName val="C.2 Time deposit"/>
      <sheetName val="D. Notes Receivable"/>
      <sheetName val="D.1 NR"/>
      <sheetName val="D.2 Laverton"/>
      <sheetName val="E.ACCOUNT RECEVABLE"/>
      <sheetName val="I. Other receivable (payable)"/>
      <sheetName val="F. Inventories"/>
      <sheetName val="F.1 Test Pricing"/>
      <sheetName val="G.1 Advance to supplier"/>
      <sheetName val="G.2 Prepaid Exp"/>
      <sheetName val="G.3 Prepaid Taxes"/>
      <sheetName val="K Memo"/>
      <sheetName val="K.1 MOVEMENT"/>
      <sheetName val="K.1.1 SME"/>
      <sheetName val="K.1.1.1 TM"/>
      <sheetName val="K.1.1.2 BUILDINGS"/>
      <sheetName val="K.1.1.3 LAND.IMPVMT"/>
      <sheetName val="K.1.1.4 MACHINERY &amp; EQUIPMENT"/>
      <sheetName val="K.1.1.5 HEAVY EQP.&amp;VEHICLE"/>
      <sheetName val="K.1.1.6 OFF.EQUIP.&amp;FIXTURES"/>
      <sheetName val="K.1.1.7 CIP"/>
      <sheetName val="K.1.2 KKE"/>
      <sheetName val="K.1.2.1 TM"/>
      <sheetName val="K.1.2.2 TBM"/>
      <sheetName val="K.1.2.3 BUILDINGS"/>
      <sheetName val="K.1.2.4 LAND.IMPRVT."/>
      <sheetName val="K.1.2.5 MACHINERY &amp;EQUIP"/>
      <sheetName val="K.1.2.6 HEAVY EQUIP.&amp;VEHICLE"/>
      <sheetName val="K.1.2.7 OFF.EQUIP&amp;FIXTURE"/>
      <sheetName val="K.1.2.8 CIP"/>
      <sheetName val="K.1.3 SIE"/>
      <sheetName val="K.1.3.1 TM "/>
      <sheetName val="K.1.3.2 TBM"/>
      <sheetName val="K.1.3.3 BUILDINGS"/>
      <sheetName val="K.1.3.4 MACHINERY&amp;EQUIPT"/>
      <sheetName val="K.1.3.5 HEAVY EQUIP.&amp;VEHICLE"/>
      <sheetName val="K.1.3.6 OFF.EQUIP&amp;FIX"/>
      <sheetName val="K.1.3.7 CIP"/>
      <sheetName val="K.1.4 SMF"/>
      <sheetName val="K.1.4.1 BUILDINGS"/>
      <sheetName val="K.1.4.2 LAND.IMPRVT"/>
      <sheetName val="K.1.4.3 MACHINERY&amp;EQUIP"/>
      <sheetName val="K.1.4.4 HEAVY EQUIP.&amp;VEHICLE"/>
      <sheetName val="K.1.4.5 OFF.EQUIP"/>
      <sheetName val="K.1.4.6 CIP"/>
      <sheetName val="K2 Vouching"/>
      <sheetName val="J. Other Assets"/>
      <sheetName val="J.1 Deffered Landright"/>
      <sheetName val="TBM  (3)"/>
      <sheetName val="CIP USD"/>
      <sheetName val="rekapSept"/>
      <sheetName val="tanah"/>
      <sheetName val="bgn"/>
      <sheetName val="pra"/>
      <sheetName val="kend "/>
      <sheetName val="bengk."/>
      <sheetName val="air&amp;lis"/>
      <sheetName val="invent.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pph"/>
      <sheetName val="HB"/>
      <sheetName val="AL-BTL KK"/>
      <sheetName val="BTL-RO"/>
      <sheetName val="PASIVA"/>
      <sheetName val="PERUBAHAN EQUITAS"/>
      <sheetName val="Kertas Kerja Neraca_2007_PT"/>
      <sheetName val="AJP 2006"/>
      <sheetName val="Jurkor 2007"/>
      <sheetName val="Kertas Kerja Laba-Rugi_2007_PT"/>
      <sheetName val="2006"/>
      <sheetName val="AJP 2005"/>
      <sheetName val="Piutang Usaha_edited_PT"/>
      <sheetName val="Piutang Usaha_Sort_PT"/>
      <sheetName val="Asuransi_edited_PT"/>
      <sheetName val="Hutang_Edited_PT"/>
      <sheetName val="RJP 2006"/>
      <sheetName val="2005"/>
      <sheetName val="2004"/>
      <sheetName val="Pjk kini"/>
      <sheetName val="Pjk kini_2007_PT"/>
      <sheetName val="Pjk tangguhan"/>
      <sheetName val="Rekon pjk"/>
      <sheetName val="General"/>
      <sheetName val="Capex Sum"/>
      <sheetName val="AAL"/>
      <sheetName val="IIS"/>
      <sheetName val="AARJ"/>
      <sheetName val="march"/>
      <sheetName val="rsk"/>
      <sheetName val="aic"/>
      <sheetName val="Ist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CRITERIA3"/>
      <sheetName val="CCAI BOOK TEMPLATE"/>
      <sheetName val="CRITERIA2"/>
      <sheetName val="CRITERIA1"/>
      <sheetName val="Formita"/>
      <sheetName val="Semangka"/>
      <sheetName val="CabeAGP-23"/>
      <sheetName val="CabeMas47 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HPPKS"/>
      <sheetName val="CPO"/>
      <sheetName val="BO"/>
      <sheetName val="PENJ"/>
      <sheetName val="PENDPT"/>
      <sheetName val="SEL-KURS"/>
      <sheetName val="fix-ass"/>
      <sheetName val="laroux"/>
      <sheetName val="Cab Utama"/>
      <sheetName val="KANPUS"/>
      <sheetName val="GABUNGAN"/>
      <sheetName val="realjuli"/>
      <sheetName val="prakjuli"/>
      <sheetName val="KonPusat"/>
      <sheetName val="Pusat"/>
      <sheetName val="P-KebunXX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L33 PJK_FIS"/>
      <sheetName val="U2_2"/>
      <sheetName val="SALE FFI 2003"/>
      <sheetName val="SALE FFI 2003 (2)"/>
      <sheetName val="SALE FFI 2003 (3)"/>
      <sheetName val="WBS 1_MBI Consol"/>
      <sheetName val="For reporting"/>
      <sheetName val="Notes for reporting"/>
      <sheetName val="WPL Fiskal_MBI Consol"/>
      <sheetName val="Deferred Tax"/>
      <sheetName val="WBS 2_MBI Consol"/>
      <sheetName val="WPL_MBI Consol"/>
      <sheetName val="Jurnal consol_Dec 2007"/>
      <sheetName val="OPEX_MBI Consol"/>
      <sheetName val="Detail for report"/>
      <sheetName val="Cash Flow Direct_MBI"/>
      <sheetName val="Cash Flow Direct_report_MBI"/>
      <sheetName val="retirement benefit"/>
      <sheetName val="des_06"/>
      <sheetName val="9E1_3"/>
      <sheetName val="B. PENYUSUTAN"/>
      <sheetName val="KEND"/>
      <sheetName val="KOMP"/>
      <sheetName val="Pen Ner"/>
      <sheetName val="Ak Inv"/>
      <sheetName val="Kas &amp; Bank"/>
      <sheetName val="Mutasi Aktiva"/>
      <sheetName val="By. Tanaman"/>
      <sheetName val="IS(RINGKAS)"/>
      <sheetName val="DETAIL BS"/>
      <sheetName val="DETAIL IS"/>
      <sheetName val="DETAIL ACTIVITY"/>
      <sheetName val="TBA"/>
      <sheetName val="JOURNAL UMUM"/>
      <sheetName val="GL Okt"/>
      <sheetName val="Kas Kebun"/>
      <sheetName val="BRI"/>
      <sheetName val="Permata"/>
      <sheetName val="Kas Perwakilan"/>
      <sheetName val="Uang Muka HO"/>
      <sheetName val="Voucher Pengeluaran Bank"/>
      <sheetName val="Voucher Penerimaan Bank"/>
      <sheetName val="Voucher Penerimaan Kas"/>
      <sheetName val="Voucher Pengeluaran Kas"/>
      <sheetName val="Jurnal Memorial"/>
      <sheetName val="NER"/>
      <sheetName val="Laru"/>
      <sheetName val="TB_GAB"/>
      <sheetName val="TB_SAP"/>
      <sheetName val="CADSED"/>
      <sheetName val="AGING1"/>
      <sheetName val="PJKINI"/>
      <sheetName val="BUSAHA"/>
      <sheetName val="AnHPP"/>
      <sheetName val="4D"/>
      <sheetName val="4E"/>
      <sheetName val="6"/>
      <sheetName val="6J"/>
      <sheetName val="10D"/>
      <sheetName val="10I"/>
      <sheetName val="AJE_SelKurs"/>
      <sheetName val="AJECOSTSAP"/>
      <sheetName val="AJEACTCOST"/>
      <sheetName val="Rek_PAU"/>
      <sheetName val="SelKurs"/>
      <sheetName val="BPlain"/>
      <sheetName val="BBOld"/>
      <sheetName val="BJold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Invoice"/>
      <sheetName val="Tracker"/>
      <sheetName val="Time Report"/>
      <sheetName val="Help"/>
      <sheetName val="Codestable"/>
      <sheetName val="F2"/>
      <sheetName val="LTR"/>
      <sheetName val="Summary over-under accrued"/>
      <sheetName val="Aging AR FRP"/>
      <sheetName val="Expense clasiffication-FRP"/>
      <sheetName val="Insurance-FRP"/>
      <sheetName val="Accrued-FRP"/>
      <sheetName val="Mngmnt Fee-FRP"/>
      <sheetName val="PM (Dec 31, 2006)"/>
      <sheetName val="PRJE "/>
      <sheetName val="T-Account"/>
      <sheetName val="A3.1"/>
      <sheetName val="A3.2"/>
      <sheetName val="A3.3"/>
      <sheetName val="C Lead"/>
      <sheetName val="C-1"/>
      <sheetName val="C-4"/>
      <sheetName val="C-5"/>
      <sheetName val="C-5.1"/>
      <sheetName val="C-5.2"/>
      <sheetName val="C Memo (2)"/>
      <sheetName val="E Lead"/>
      <sheetName val="E Memo"/>
      <sheetName val="E-1.1"/>
      <sheetName val="E-2"/>
      <sheetName val="E-2.1 Aging-Summary"/>
      <sheetName val="E-2.2"/>
      <sheetName val="E-2.3"/>
      <sheetName val="GHB-BHH"/>
      <sheetName val="F-2"/>
      <sheetName val="F-3"/>
      <sheetName val="F-4"/>
      <sheetName val="F-5"/>
      <sheetName val="G Lead"/>
      <sheetName val="G-1.1"/>
      <sheetName val="G-1.2"/>
      <sheetName val="J Lead"/>
      <sheetName val="J-1"/>
      <sheetName val="Cost Analysis"/>
      <sheetName val="Retail"/>
      <sheetName val="Recap Inv"/>
      <sheetName val="Purchase"/>
      <sheetName val="Consumed"/>
      <sheetName val="Case"/>
      <sheetName val="Master Data"/>
      <sheetName val="Receiv-liabil"/>
      <sheetName val="Appendix 1 receiv."/>
      <sheetName val="Appendix 2 advan.-paym."/>
      <sheetName val="Appendix 3 liabilities"/>
      <sheetName val="Appendix 4 paym.-receiv."/>
      <sheetName val="BDO"/>
      <sheetName val="WBSA"/>
      <sheetName val="WBSA-Round"/>
      <sheetName val="WBSL"/>
      <sheetName val="WBSL-Round"/>
      <sheetName val="WPL-Round"/>
      <sheetName val="CIT-Audit"/>
      <sheetName val="Corp Tax 2009"/>
      <sheetName val="DTA"/>
      <sheetName val="FA Fiskal 2009"/>
      <sheetName val="FA Fiskal 2008"/>
      <sheetName val="Piutang Hubungan Istimewa"/>
      <sheetName val="Inventory"/>
      <sheetName val="HTI &amp; FA"/>
      <sheetName val="Penyertaan"/>
      <sheetName val="Hutang jangka Pjg&amp;Pdk"/>
      <sheetName val="Selling Expense"/>
      <sheetName val="G&amp;A"/>
      <sheetName val="Penghasilan-Beban Bunga"/>
      <sheetName val="SHE"/>
      <sheetName val="Matrl"/>
      <sheetName val="Pa(r)je 2005"/>
      <sheetName val="elim area I"/>
      <sheetName val="elim areas"/>
      <sheetName val="Dec 2005 "/>
      <sheetName val="Fiscal-computation"/>
      <sheetName val="Tax Effect"/>
      <sheetName val="Lap. Keuangan"/>
      <sheetName val="BPT"/>
      <sheetName val="TYSP"/>
      <sheetName val="TAIWI"/>
      <sheetName val="Wiranusa"/>
      <sheetName val="Gire"/>
      <sheetName val="Glue di persediaan"/>
      <sheetName val="Elim jual log dan glue"/>
      <sheetName val="Rincian labarugi Subsd"/>
      <sheetName val="Pajak Parent"/>
      <sheetName val="NDE"/>
      <sheetName val="Sum tax Compt"/>
      <sheetName val="AMORTIZATION"/>
      <sheetName val="Amor Goodwill"/>
      <sheetName val="Dec 2003"/>
      <sheetName val="Fnc-Highlight"/>
      <sheetName val="Dec 2004"/>
      <sheetName val="ML"/>
      <sheetName val="WBS-A"/>
      <sheetName val="WBS-L"/>
      <sheetName val="Analitical"/>
      <sheetName val="PTD"/>
      <sheetName val="A-2"/>
      <sheetName val="A-3"/>
      <sheetName val="C-2"/>
      <sheetName val="C-3"/>
      <sheetName val="H-1"/>
      <sheetName val="H-2"/>
      <sheetName val="H-2-2"/>
      <sheetName val="H-3"/>
      <sheetName val="H-3-1"/>
      <sheetName val="K-2"/>
      <sheetName val="K-3"/>
      <sheetName val="K-4"/>
      <sheetName val="K-5"/>
      <sheetName val="BB-1"/>
      <sheetName val="BB-2"/>
      <sheetName val="GG"/>
      <sheetName val="GG-1"/>
      <sheetName val="GG-2"/>
      <sheetName val="GG-3"/>
      <sheetName val="HH"/>
      <sheetName val="SS-1"/>
      <sheetName val="SS-2"/>
      <sheetName val="II-1"/>
      <sheetName val="II-2"/>
      <sheetName val="III"/>
      <sheetName val="IV"/>
      <sheetName val="Fiscal Diff"/>
      <sheetName val="Materiality"/>
      <sheetName val="Analitical Procedure"/>
      <sheetName val="E-1-1"/>
      <sheetName val="E-1-2"/>
      <sheetName val="D-1"/>
      <sheetName val="D-2"/>
      <sheetName val="D-3"/>
      <sheetName val="D-4"/>
      <sheetName val="C-1-1"/>
      <sheetName val="C-1-2"/>
      <sheetName val="C-2-1"/>
      <sheetName val="C-2-1-1"/>
      <sheetName val="C-2-1-2"/>
      <sheetName val="C-2-2"/>
      <sheetName val="C-2-3"/>
      <sheetName val="B-1"/>
      <sheetName val="A2"/>
      <sheetName val="A2-1"/>
      <sheetName val="A2-2"/>
      <sheetName val="A2-3"/>
      <sheetName val="A2-4"/>
      <sheetName val="A2-5"/>
      <sheetName val="A2-6"/>
      <sheetName val="A2-7"/>
      <sheetName val="A2-8"/>
      <sheetName val="L-1"/>
      <sheetName val="L-2"/>
      <sheetName val="L-3"/>
      <sheetName val="21"/>
      <sheetName val="4(2)"/>
      <sheetName val="25"/>
      <sheetName val="A-1"/>
      <sheetName val="A-3-1"/>
      <sheetName val="A-4"/>
      <sheetName val="A-5"/>
      <sheetName val="C-1-3"/>
      <sheetName val="D-1-1"/>
      <sheetName val="D-1-1-1"/>
      <sheetName val="G-1-1"/>
      <sheetName val="G-1-1-1"/>
      <sheetName val="G-1-1-2"/>
      <sheetName val="G-1-1-3"/>
      <sheetName val="G-1-1-4"/>
      <sheetName val="G-1-1-5"/>
      <sheetName val="PPh 22-Import"/>
      <sheetName val="PPh 22-Import-Detail"/>
      <sheetName val="Rekon"/>
      <sheetName val="Fr GL"/>
      <sheetName val="Fr SPT Masa"/>
      <sheetName val="G-2-1"/>
      <sheetName val="J-1-1"/>
      <sheetName val="J-2"/>
      <sheetName val="J-2-1"/>
      <sheetName val="J-3"/>
      <sheetName val="J-3-1"/>
      <sheetName val="J-4"/>
      <sheetName val="J-4-1"/>
      <sheetName val="J-5"/>
      <sheetName val="J-5-1"/>
      <sheetName val="J-6"/>
      <sheetName val="J-6-1"/>
      <sheetName val="J-7"/>
      <sheetName val="J-7-1"/>
      <sheetName val="J-8"/>
      <sheetName val="J-8-1"/>
      <sheetName val="FA Mvmt Summary"/>
      <sheetName val="List FA"/>
      <sheetName val="WBS-B"/>
      <sheetName val="HH-1"/>
      <sheetName val="HH2"/>
      <sheetName val="HH-3"/>
      <sheetName val="Sheet12"/>
      <sheetName val="spt-21"/>
      <sheetName val="H-1-1"/>
      <sheetName val="DD-1"/>
      <sheetName val="DD-2"/>
      <sheetName val="DD-3"/>
      <sheetName val="DD-4"/>
      <sheetName val="I-1"/>
      <sheetName val="MIS"/>
      <sheetName val="Trial Balance"/>
      <sheetName val="Data Request"/>
      <sheetName val="E-5-1"/>
      <sheetName val="E-5-3"/>
      <sheetName val="E-5-4"/>
      <sheetName val="E-2-1"/>
      <sheetName val="E-2-1-1"/>
      <sheetName val="E-2-1-2"/>
      <sheetName val="E-2-2"/>
      <sheetName val="E-2-3"/>
      <sheetName val="E-2-3-1"/>
      <sheetName val="A-2-1"/>
      <sheetName val="A-2-2"/>
      <sheetName val="A-2-3"/>
      <sheetName val="A-2-4"/>
      <sheetName val="A-2-5"/>
      <sheetName val="B-2"/>
      <sheetName val="L-2 "/>
      <sheetName val="H-4"/>
      <sheetName val="P-1-1"/>
      <sheetName val="Q-1"/>
      <sheetName val="AnalyticaL Oct'04"/>
      <sheetName val="F1"/>
      <sheetName val="F3"/>
      <sheetName val="F4"/>
      <sheetName val="F5"/>
      <sheetName val="PPN-combined"/>
      <sheetName val="PPN Maluku"/>
      <sheetName val="PPN Ambon"/>
      <sheetName val="UV"/>
      <sheetName val="X"/>
      <sheetName val="Z"/>
      <sheetName val="Rekap PPH21"/>
      <sheetName val="Rekap PPH23"/>
      <sheetName val="Rekap Prep.Tax-22"/>
      <sheetName val="Rekap PPh25"/>
      <sheetName val="NN"/>
      <sheetName val="Pricing test"/>
      <sheetName val="40"/>
      <sheetName val="Predictive Test-Insurance"/>
      <sheetName val="SPT 2006"/>
      <sheetName val="Rekap &amp; Allowance"/>
      <sheetName val="Rekap JHT &amp; PPh"/>
      <sheetName val="Detail Gaji"/>
      <sheetName val="Detail Gaji (2)"/>
      <sheetName val="Top FA-2004"/>
      <sheetName val="Bangunan"/>
      <sheetName val="Perlengkapan-Bangunan"/>
      <sheetName val="Perlengkapan-Bengkel"/>
      <sheetName val="Inventaris Kantor"/>
      <sheetName val="Mesin &amp; Peralatan"/>
      <sheetName val="Kendaraan Bermotor"/>
      <sheetName val="Aktiva Dlm - Penyelesaian"/>
      <sheetName val="CONVERED-PROD-PLAN"/>
      <sheetName val="DAILY-PLANNING-2"/>
      <sheetName val="production requirement (NOV)"/>
      <sheetName val="WEEKLY-PRODUCTION-PROGRAMME"/>
      <sheetName val="CM-MODULE-1-3"/>
      <sheetName val="CM-MODULE-4A-4B-7"/>
      <sheetName val="CUTRAG REQUIREMENT"/>
      <sheetName val="DAILY-PLANNING-1"/>
      <sheetName val="MACH-UTL.-SUMMARY"/>
      <sheetName val="MACH-UTL.-SUMMARY-MONTHLY"/>
      <sheetName val="SOP-11-2001"/>
      <sheetName val="DAILY-PROD-PLAN(JUNE)"/>
      <sheetName val="CUT-TOBACCO-RECEIVED &amp; REQ."/>
      <sheetName val="PRIMARY-PLANNING-(1)"/>
      <sheetName val="SOP-9"/>
      <sheetName val="PACKER-CAPACITY"/>
      <sheetName val="FACTORY"/>
      <sheetName val="Q1"/>
      <sheetName val="Q2"/>
      <sheetName val="Q3"/>
      <sheetName val="Q4"/>
      <sheetName val="Q1-02"/>
      <sheetName val="Q2-02"/>
      <sheetName val="LEAF COST DETAIL"/>
      <sheetName val="WRAPPING_COST"/>
      <sheetName val="WM-BYBRAND-QUARTER"/>
      <sheetName val="Det_Stock"/>
      <sheetName val="Blend F"/>
      <sheetName val="Usage (2)"/>
      <sheetName val="cc b"/>
      <sheetName val="DOM"/>
      <sheetName val="IMP"/>
      <sheetName val="Trends CC"/>
      <sheetName val="cost per mille"/>
      <sheetName val="CC 01M"/>
      <sheetName val="CC 02"/>
      <sheetName val="CC 05"/>
      <sheetName val="CC 06"/>
      <sheetName val="CC 15"/>
      <sheetName val="CC 15A"/>
      <sheetName val="CC 21M"/>
      <sheetName val="CC 30"/>
      <sheetName val="CC 29"/>
      <sheetName val="Casing"/>
      <sheetName val="Usage by Blend"/>
      <sheetName val="Usage"/>
      <sheetName val="000"/>
      <sheetName val="BAT"/>
      <sheetName val="projection "/>
      <sheetName val="nppc"/>
      <sheetName val="apc"/>
      <sheetName val="mbrship "/>
      <sheetName val="amoortisation"/>
      <sheetName val="FAS-88-DP"/>
      <sheetName val="FAS-88-TPMK"/>
      <sheetName val="FAS-88-sample"/>
      <sheetName val="Sheet7"/>
      <sheetName val="Sheet9"/>
      <sheetName val="Sheet10"/>
      <sheetName val="Sheet11"/>
      <sheetName val="Sheet13"/>
      <sheetName val="Sheet14"/>
      <sheetName val="CF 2007"/>
      <sheetName val="TB-FINAL 2007"/>
      <sheetName val="TB-FINAL 2006"/>
      <sheetName val="Bank_2006"/>
      <sheetName val="Diff_BS"/>
      <sheetName val="Mapped 2006 P&amp;L"/>
      <sheetName val="TB_Final_2006"/>
      <sheetName val="PAJE PRJE"/>
      <sheetName val="CLR"/>
      <sheetName val="Corporate tax 2007"/>
      <sheetName val="Deferred tax 2007"/>
      <sheetName val="4100"/>
      <sheetName val="3700"/>
      <sheetName val="3300"/>
      <sheetName val="3400"/>
      <sheetName val="3800a"/>
      <sheetName val="3800b"/>
      <sheetName val="3800c"/>
      <sheetName val="4300a"/>
      <sheetName val="4300b"/>
      <sheetName val="4600"/>
      <sheetName val="5200a"/>
      <sheetName val="5200b"/>
      <sheetName val="5200c"/>
      <sheetName val="5200d"/>
      <sheetName val="4500"/>
      <sheetName val="3200"/>
      <sheetName val="4200"/>
      <sheetName val="5500"/>
      <sheetName val="5800a"/>
      <sheetName val="5800b"/>
      <sheetName val="5900"/>
      <sheetName val="tb-mar"/>
      <sheetName val="TB1"/>
      <sheetName val="TB2"/>
      <sheetName val="TB3"/>
      <sheetName val="TB4"/>
      <sheetName val="Mapping"/>
      <sheetName val="TB-Clean"/>
      <sheetName val="Settings"/>
      <sheetName val="Calculations"/>
      <sheetName val="LS_Standard"/>
      <sheetName val="DEPT  LOB FOR EY 2-10-06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Elim-penyertaan"/>
      <sheetName val="Nilai Penyertaan"/>
      <sheetName val="BSISCF"/>
      <sheetName val="Eku-baru"/>
      <sheetName val="New Eku"/>
      <sheetName val="Data RK"/>
      <sheetName val="Daftar RK"/>
      <sheetName val="Perubah ekuitas"/>
      <sheetName val="Mutasi PSAK 06"/>
      <sheetName val="daftar isi"/>
      <sheetName val="KK-Lap.keu 2004"/>
      <sheetName val="Daf ekitas In-AP06"/>
      <sheetName val="MInor 04"/>
      <sheetName val="PSAK 24"/>
      <sheetName val="Per Anak"/>
      <sheetName val="KK-NRC"/>
      <sheetName val="Afiliasi"/>
      <sheetName val="Eku-br rev"/>
      <sheetName val="Nrc Unaudit-audit"/>
      <sheetName val="Perban Nrc 08-07"/>
      <sheetName val="eku-sma Tw207"/>
      <sheetName val="eku perban"/>
      <sheetName val="Rkap-NRC"/>
      <sheetName val="Rincian2"/>
      <sheetName val="Ekuitas AP"/>
      <sheetName val="Perub Eku Anak"/>
      <sheetName val="Rincian Rklas"/>
      <sheetName val="Daf kend-perabot"/>
      <sheetName val="Audit-Unaudit"/>
      <sheetName val="Rekap-NRC"/>
      <sheetName val="Perban Nrc 07-06"/>
      <sheetName val="Daf isi"/>
      <sheetName val="Penjl"/>
      <sheetName val="Kk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"/>
      <sheetName val="UM memo"/>
      <sheetName val="PIUTANG KARYAWAN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to notes"/>
      <sheetName val="LK 2009"/>
      <sheetName val="perpajakan"/>
      <sheetName val="perhitungan bunga"/>
      <sheetName val="TAX MK INHOUSE"/>
      <sheetName val="lamp.kinerja"/>
      <sheetName val="lampiran2"/>
      <sheetName val="LK 2009 (2)"/>
      <sheetName val="SL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Ch_OS_Pro"/>
      <sheetName val="Rep_OS_Pro"/>
      <sheetName val="Ch_OS_Com"/>
      <sheetName val="Rep_OS_Com"/>
      <sheetName val="Ch_OS_Con"/>
      <sheetName val="Rep_OS_Con"/>
      <sheetName val="Rep_OS_Con_MD"/>
      <sheetName val="Ch_OS_Sit"/>
      <sheetName val="Rep_OS_Sit"/>
      <sheetName val="Rep_OS_Details"/>
      <sheetName val="Ch_IS_Pro"/>
      <sheetName val="Rep_IS_Pro"/>
      <sheetName val="Ch_IS_Com"/>
      <sheetName val="Rep_IS_Com"/>
      <sheetName val="Ch_IS_Con"/>
      <sheetName val="Rep_IS_Con"/>
      <sheetName val="PaRS_Data"/>
      <sheetName val="Contracts_Data"/>
      <sheetName val="SKU_PPP_Data"/>
      <sheetName val="IS_Data"/>
      <sheetName val="IS_Customer"/>
      <sheetName val="Piv_OS_Pro"/>
      <sheetName val="Piv_OS_Com"/>
      <sheetName val="Piv_OS_Con"/>
      <sheetName val="Piv_OS_Sit"/>
      <sheetName val="Piv_IS_Pro"/>
      <sheetName val="Piv_IS_Com"/>
      <sheetName val="Piv_IS_Con"/>
      <sheetName val="IS_Site"/>
      <sheetName val="PaRS_Import"/>
      <sheetName val="PaRs_Import_Corr"/>
      <sheetName val="ABBR"/>
      <sheetName val="Company"/>
      <sheetName val="Country"/>
      <sheetName val="COMBINE"/>
      <sheetName val="COMBINE02"/>
      <sheetName val="Sulawesi"/>
      <sheetName val="Jatim"/>
      <sheetName val="Sumbagsel"/>
      <sheetName val="Jabar"/>
      <sheetName val="Jateng"/>
      <sheetName val="Sumbagut"/>
      <sheetName val="koreksi fiskal"/>
      <sheetName val="Lead Piutang Usaha Kons"/>
      <sheetName val="Disclose_Konsol 2"/>
      <sheetName val="Disclose_Induk Debitur1"/>
      <sheetName val="Disclose_Induk 2"/>
      <sheetName val="C-3 Gab"/>
      <sheetName val="C-4 Jwb Konf"/>
      <sheetName val="C-5 AR&gt;3M Avloop"/>
      <sheetName val="PENY.PIUT"/>
      <sheetName val="PENY.PIUT_A"/>
      <sheetName val="Ptg&gt;12bulan"/>
      <sheetName val="PiutgB'mslh"/>
      <sheetName val="Aging07"/>
      <sheetName val="Peny. Piut07"/>
      <sheetName val="TOC_pngakuanARC"/>
      <sheetName val="TOC_PELUNSAN ARC."/>
      <sheetName val="Conclusion"/>
      <sheetName val="SIA07(P.Anas)"/>
      <sheetName val="Owner07(P.Anas)"/>
      <sheetName val="Aging07(P.Anas)"/>
      <sheetName val="Peny. Piut07(P.Anas)"/>
      <sheetName val="Aging Schedule"/>
      <sheetName val="Rincian Aging Schedule"/>
      <sheetName val="Penyisihan"/>
      <sheetName val="Konfirmasi"/>
      <sheetName val="Avloop"/>
      <sheetName val="Notisi"/>
      <sheetName val="WBS-WPL"/>
      <sheetName val="PPh Badan (Versi PBC)"/>
      <sheetName val="Rekap PPh 23_25"/>
      <sheetName val="AKTIVA BERWUJUD"/>
      <sheetName val="AKTIVA TIDAK BERWUJUD"/>
      <sheetName val="Propose AJE"/>
      <sheetName val="CIE"/>
      <sheetName val="margin"/>
      <sheetName val="CALK (3)"/>
      <sheetName val="WP-CP11"/>
      <sheetName val="wp FISKAL"/>
      <sheetName val="PPh Badan"/>
      <sheetName val="G-4 AT Fiskal"/>
      <sheetName val="ATB FISKAL"/>
      <sheetName val="Ps.25"/>
      <sheetName val="AJE 2009"/>
      <sheetName val="2009"/>
      <sheetName val="Reklas 2010"/>
      <sheetName val="Koreksi 2010"/>
      <sheetName val="WBS_WPL"/>
      <sheetName val="KKA arus kas"/>
      <sheetName val="akru jasprod"/>
      <sheetName val="tabungan"/>
      <sheetName val="bg"/>
      <sheetName val="kredit"/>
      <sheetName val="AT FISKAL"/>
      <sheetName val="pajak kini"/>
      <sheetName val="PPh Badan (2)"/>
      <sheetName val="MONITORING"/>
      <sheetName val="Proyeksi PPh29"/>
      <sheetName val="Proyeksi PPh29 update"/>
      <sheetName val="Rekap PPh23_25 2011&amp;2012"/>
      <sheetName val="Rekap PPh23 dan 25 (PNM)"/>
      <sheetName val="AB 2012 (PBC)"/>
      <sheetName val="ATB LAIN-LAIN &amp; APL KEU 2012"/>
      <sheetName val="AB 2012 (PNM)"/>
      <sheetName val="AB 2011"/>
      <sheetName val="ATB 2011"/>
      <sheetName val="Lamp.IK"/>
      <sheetName val="Beban IK vs Kew"/>
      <sheetName val="Lampiran AJE2010"/>
      <sheetName val="WP-CF 10"/>
      <sheetName val="WP-CF 09"/>
      <sheetName val="A. Tetap Fiskal"/>
      <sheetName val="A. Tak Berwujud"/>
      <sheetName val="REKFIS"/>
      <sheetName val="koreksi sandingan"/>
      <sheetName val="PPh Badan (Versi Audit PNM)"/>
      <sheetName val="PPh Badan (Versi Audit PNM) (2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Minoritas"/>
      <sheetName val="gab"/>
      <sheetName val="Nilai pertanggungan"/>
      <sheetName val="STNK"/>
      <sheetName val="JENIS KEND"/>
      <sheetName val="JUAL"/>
      <sheetName val="KERJASAMA"/>
      <sheetName val="TAHUN"/>
      <sheetName val="DATA ASLI"/>
      <sheetName val="GED.&amp;REKL"/>
      <sheetName val="DATA KENDARAAN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Operasional"/>
      <sheetName val="POSLK"/>
      <sheetName val="NeracaSQL"/>
      <sheetName val="R-LabaSQL"/>
      <sheetName val="labathn"/>
      <sheetName val="Markt+Tenc"/>
      <sheetName val="By.Karyawan"/>
      <sheetName val="BI.ADM+UMUM"/>
      <sheetName val="ops"/>
      <sheetName val="OTHER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FORMAT KORAN"/>
      <sheetName val="WKS-KONSOL-MD"/>
      <sheetName val="elim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Daf-isi-A-OK"/>
      <sheetName val="Ekuitas-10"/>
      <sheetName val="jelas-nrc-OK"/>
      <sheetName val="bi-adm"/>
      <sheetName val="L-R-BR"/>
      <sheetName val="Per Grade"/>
      <sheetName val="Sortasi"/>
      <sheetName val="Rektivikasi"/>
      <sheetName val="Lokal"/>
      <sheetName val="Eks"/>
      <sheetName val="K.KERJA"/>
      <sheetName val="Eks (2)"/>
      <sheetName val="Eks (3)"/>
      <sheetName val="Lokal (2)"/>
      <sheetName val="Nrc-Inap"/>
      <sheetName val="Unaudit-audit"/>
      <sheetName val="Dumtk"/>
      <sheetName val="1a"/>
      <sheetName val="1c"/>
      <sheetName val="Rincian Iuran"/>
      <sheetName val="PASTEK"/>
      <sheetName val="Data Rekon"/>
      <sheetName val="Premi Iuran"/>
      <sheetName val="INVS"/>
      <sheetName val="flow"/>
      <sheetName val="AAP (2)"/>
      <sheetName val="AAN"/>
      <sheetName val="AP-LR"/>
      <sheetName val="AProduksi"/>
      <sheetName val="RPenjualan"/>
      <sheetName val="AAHPP"/>
      <sheetName val="AABPG"/>
      <sheetName val="AABU"/>
      <sheetName val="ABProduksi"/>
      <sheetName val="HPP Per Ku"/>
      <sheetName val="HPP Per Ku (2)"/>
      <sheetName val="HPPGLTT"/>
      <sheetName val="SDM"/>
      <sheetName val="AAI"/>
      <sheetName val="KP"/>
      <sheetName val="PSA-LTR"/>
      <sheetName val="SKOR"/>
      <sheetName val="BUMN"/>
      <sheetName val="BUMNL"/>
      <sheetName val="strategi"/>
      <sheetName val="KRITERIA"/>
      <sheetName val="laporan"/>
      <sheetName val="KPI_konsol"/>
      <sheetName val="KPI"/>
      <sheetName val="konsolidasi"/>
      <sheetName val="Per_PT"/>
      <sheetName val="grafikper-pt"/>
      <sheetName val="hasil_kpi"/>
      <sheetName val="prod"/>
      <sheetName val="Konsol (2)"/>
      <sheetName val="131"/>
      <sheetName val="Konsol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skor-kinerja"/>
      <sheetName val="tk_kshtan"/>
      <sheetName val="lain-lain"/>
      <sheetName val="bulanan"/>
      <sheetName val="rts"/>
      <sheetName val="laskar"/>
      <sheetName val="holding"/>
      <sheetName val="kk_nrc"/>
      <sheetName val="buku1"/>
      <sheetName val="buku2"/>
      <sheetName val="buku_nrc"/>
      <sheetName val="trovi"/>
      <sheetName val="lampirann"/>
      <sheetName val="SLED."/>
      <sheetName val="Bhn Rpt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jprod"/>
      <sheetName val="gdg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NERACA REVISI"/>
      <sheetName val="Neraca SBLM REV"/>
      <sheetName val="PROYEKSI BUNGA"/>
      <sheetName val="REAL SD APRIL13"/>
      <sheetName val="Rincian (2)"/>
      <sheetName val="KOM"/>
      <sheetName val="DIR"/>
      <sheetName val="SEKORP"/>
      <sheetName val="AKT&amp;KEU"/>
      <sheetName val="SDM,UMUM&amp;ASET"/>
      <sheetName val="PROD&amp;IT"/>
      <sheetName val="REN &amp; BANG"/>
      <sheetName val="400"/>
      <sheetName val="401"/>
      <sheetName val="414"/>
      <sheetName val="415"/>
      <sheetName val="416"/>
      <sheetName val="418"/>
      <sheetName val="419"/>
      <sheetName val="440"/>
      <sheetName val="461"/>
      <sheetName val="483"/>
      <sheetName val="409"/>
      <sheetName val="410"/>
      <sheetName val="420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Neranca bln"/>
      <sheetName val="LR blnan"/>
      <sheetName val="Penjualan (3)"/>
      <sheetName val="Bi Prod"/>
      <sheetName val="Bi prod.bln"/>
      <sheetName val="REKAP 3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NERACA (2)"/>
      <sheetName val="Investasi2013"/>
      <sheetName val="cashflow2013"/>
      <sheetName val="FCD"/>
      <sheetName val="Direksi"/>
      <sheetName val="2004 nihil"/>
      <sheetName val="MATCH IKLAN"/>
      <sheetName val="budget05"/>
      <sheetName val="TABEL"/>
      <sheetName val="IRATE"/>
      <sheetName val="IRATE DD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F-peng-dana_wanto"/>
      <sheetName val="tarippasif_wanto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JE Result"/>
      <sheetName val="Information"/>
      <sheetName val="Structure Depo"/>
      <sheetName val="Nilai Wajar"/>
      <sheetName val="SSBVls-Subdebt"/>
      <sheetName val="Nrc Per Cabang"/>
      <sheetName val="Map 1006"/>
      <sheetName val="SL1006 (IDR)"/>
      <sheetName val="SL1006 (VLS)"/>
      <sheetName val="Report BS"/>
      <sheetName val="Report PL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trf tunda"/>
      <sheetName val="hint tunda"/>
      <sheetName val="rekap0 phdp"/>
      <sheetName val="dt31 des03"/>
      <sheetName val="lampir2"/>
      <sheetName val="p-000"/>
      <sheetName val="lists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1"/>
      <sheetName val="Module2"/>
      <sheetName val="05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3"/>
      <sheetName val="lamp.4"/>
      <sheetName val="lamp3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kd"/>
      <sheetName val="rata-rata-usia"/>
      <sheetName val="hit-PKT"/>
      <sheetName val="hitYPK"/>
      <sheetName val="hit-YRS"/>
      <sheetName val="Hit-Pensiunan"/>
      <sheetName val="hit-Tunda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Review Notes"/>
      <sheetName val="H Lead - Investment Lead"/>
      <sheetName val="H100"/>
      <sheetName val="H.200"/>
      <sheetName val="H210"/>
      <sheetName val="H300"/>
      <sheetName val="H.400"/>
      <sheetName val="H500"/>
      <sheetName val="UB Lead"/>
      <sheetName val="UB100"/>
      <sheetName val="UB200"/>
      <sheetName val="UB300"/>
      <sheetName val="UB400"/>
      <sheetName val="UB500"/>
      <sheetName val="WP-Panu'02"/>
      <sheetName val="PL fiskal"/>
      <sheetName val="PM, TE, SAD"/>
      <sheetName val="CIT_09"/>
      <sheetName val="Deftax 09"/>
      <sheetName val="KF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1"/>
      <sheetName val="C 2"/>
      <sheetName val="C 3"/>
      <sheetName val="AP-1098"/>
      <sheetName val="Profile"/>
      <sheetName val="F1771-IV"/>
      <sheetName val="F1771-V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QQ"/>
      <sheetName val="R-1 Perhitungan def. tax"/>
      <sheetName val="Kep-150"/>
      <sheetName val="Salaries"/>
      <sheetName val="Salaries (2)"/>
      <sheetName val="Macro "/>
      <sheetName val="Ali"/>
      <sheetName val="Agus"/>
      <sheetName val="Andy"/>
      <sheetName val="Arief"/>
      <sheetName val="Chairul"/>
      <sheetName val="Doddy"/>
      <sheetName val="Diana"/>
      <sheetName val="Endang"/>
      <sheetName val="Fadly"/>
      <sheetName val="Hasneli"/>
      <sheetName val="Helena"/>
      <sheetName val="Heny"/>
      <sheetName val="Herman"/>
      <sheetName val="Ivan"/>
      <sheetName val="Iman"/>
      <sheetName val="Kristin"/>
      <sheetName val="Lena"/>
      <sheetName val="Lorraine"/>
      <sheetName val="Milo"/>
      <sheetName val="Nuridin"/>
      <sheetName val="Natalia"/>
      <sheetName val="Sentot"/>
      <sheetName val="Sugianto"/>
      <sheetName val="Suryanto"/>
      <sheetName val="Syamsu"/>
      <sheetName val="Win"/>
      <sheetName val="zhafira"/>
      <sheetName val="CET"/>
      <sheetName val="0209TR"/>
      <sheetName val="MLE"/>
      <sheetName val="JAN-SEP'11"/>
      <sheetName val="JAN-SEP'11 MLE"/>
      <sheetName val="FEB'11"/>
      <sheetName val="MAR'11"/>
      <sheetName val="APR'11"/>
      <sheetName val="mei'11"/>
      <sheetName val="jun'11"/>
      <sheetName val="jul'11"/>
      <sheetName val="sep'11"/>
      <sheetName val="COP-SEP'11"/>
      <sheetName val="buku besar"/>
      <sheetName val="NRC,RL"/>
      <sheetName val="GL Jan-Mrt (2)"/>
      <sheetName val="AP_Mei"/>
      <sheetName val="ARJUN"/>
      <sheetName val="AR JULI"/>
      <sheetName val="AR AGST"/>
      <sheetName val="AR Sept"/>
      <sheetName val="AT (2)"/>
      <sheetName val="List Aset"/>
      <sheetName val="Wks Konsol_ RE_ISSUE"/>
      <sheetName val="Tanah Kavling_2010"/>
      <sheetName val="Tanah Kavling_2011"/>
      <sheetName val="Ruko_Cimandala"/>
      <sheetName val="WKS_2012"/>
      <sheetName val="REKAP AP"/>
      <sheetName val="PREPAID INSURANCE BUILD"/>
      <sheetName val="AP (2)"/>
      <sheetName val="AP (3)"/>
      <sheetName val="KAPITALISASI"/>
      <sheetName val="TANAH YG BLM DIKEMBANGKAN"/>
      <sheetName val="jan-jun'12"/>
      <sheetName val="Lampiran Aging AR (2)"/>
      <sheetName val="dasi"/>
      <sheetName val="CETJULI"/>
      <sheetName val="penjualan-ruko"/>
      <sheetName val="penjualan-GC2"/>
      <sheetName val="penj-kav bgy"/>
      <sheetName val="penj-kav GC2"/>
      <sheetName val="penjualan-bgy"/>
      <sheetName val="HPP-RUKO"/>
      <sheetName val="HPP RMH GC2"/>
      <sheetName val="HPP KAV BGC "/>
      <sheetName val="HPP KAV GC 2"/>
      <sheetName val="HPP RMH"/>
      <sheetName val="MD"/>
      <sheetName val="TPD"/>
      <sheetName val="MMP"/>
      <sheetName val="MD Des 12"/>
      <sheetName val="TPD Des 12"/>
      <sheetName val="AR AGEING"/>
      <sheetName val="AP AGEING"/>
      <sheetName val="MTS-PRSD"/>
      <sheetName val="AR1"/>
      <sheetName val="PREPAID INSURANCE "/>
      <sheetName val="AGING AP"/>
      <sheetName val="SEWA "/>
      <sheetName val="Report Mpi"/>
      <sheetName val="Report konsol"/>
      <sheetName val="FORMAT KORAN (2)"/>
      <sheetName val="JAN-JUN 2013"/>
      <sheetName val="JAN-JUN'13"/>
      <sheetName val="RUKO CINERE ONE"/>
      <sheetName val="RUKO CBS"/>
      <sheetName val="KIOSK_CBS_15%"/>
      <sheetName val="KIOSK CBS"/>
      <sheetName val="APARTEMEN CBS"/>
      <sheetName val="BS IS"/>
      <sheetName val="BSIS"/>
      <sheetName val="DES 2013"/>
      <sheetName val="HdSheet"/>
      <sheetName val="Deskrip"/>
      <sheetName val="luas"/>
      <sheetName val="BQ-1A"/>
      <sheetName val="eskal"/>
      <sheetName val="Dom "/>
      <sheetName val="BQ_1A"/>
      <sheetName val="Isolasi Luar"/>
      <sheetName val="Isolasi Luar Dalam"/>
      <sheetName val="DAFTAR NO_1_PRELIM"/>
      <sheetName val="DAFTAR NO_2 PEK_ ELEKTRIKAL"/>
      <sheetName val="Trafo &amp; Pan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reambul"/>
      <sheetName val="326CHEL"/>
      <sheetName val="analisa listrik"/>
      <sheetName val="Harga Satuan Bahan"/>
      <sheetName val="hrst upah"/>
      <sheetName val="analisa hrst elektrik"/>
      <sheetName val="ME RR1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ST"/>
      <sheetName val="Cover Paket"/>
      <sheetName val="Cover PJT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sumintr"/>
      <sheetName val="Sum BUL &amp; Alat"/>
      <sheetName val="Bul "/>
      <sheetName val="Alat PLP2 "/>
      <sheetName val="Provisi "/>
      <sheetName val="analisa-komp"/>
      <sheetName val="analisa bore"/>
      <sheetName val="Sub-Kont"/>
      <sheetName val="pintuu"/>
      <sheetName val="BQ Struktur"/>
      <sheetName val="BQ Arsitektur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IT"/>
      <sheetName val="ANDAT"/>
      <sheetName val="1-LISTRIK print"/>
      <sheetName val="2-Genset print"/>
      <sheetName val="SumBoQ C4"/>
      <sheetName val="BoQ C4"/>
      <sheetName val="DayWorks"/>
      <sheetName val="mat.dominan"/>
      <sheetName val="Resiko"/>
      <sheetName val="Horisontal"/>
      <sheetName val="REKAP III"/>
      <sheetName val="Est ME"/>
      <sheetName val="Lift &amp; Escalator"/>
      <sheetName val="Pareto"/>
      <sheetName val="Alat (TC) (2)"/>
      <sheetName val="MU (2)"/>
      <sheetName val="Casflow (5)"/>
      <sheetName val="Casflow (4)"/>
      <sheetName val="Casflow (6)"/>
      <sheetName val="Casflow"/>
      <sheetName val="REKAP STR T"/>
      <sheetName val="BQ STR T"/>
      <sheetName val="DF-2 (2)"/>
      <sheetName val="DF-2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Pemeliharaan"/>
      <sheetName val="Bul &amp; Persiapan"/>
      <sheetName val="sched alat"/>
      <sheetName val="Sched Man Power"/>
      <sheetName val="Sewa Alat"/>
      <sheetName val="Provisi &amp; Asuransi"/>
      <sheetName val="Review Listrik"/>
      <sheetName val="sched daya"/>
      <sheetName val="Bul dan Persiapan1"/>
      <sheetName val="Rekap Angg 12 Okt"/>
      <sheetName val="TC"/>
      <sheetName val="Cost"/>
      <sheetName val="rek det 1-3"/>
      <sheetName val="Arsitektur"/>
      <sheetName val="p&amp;p"/>
      <sheetName val="BDP Scaff"/>
      <sheetName val="BDP Tinggi"/>
      <sheetName val="FIRE FIGHTING"/>
      <sheetName val="COV_UTAMA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analisys"/>
      <sheetName val="unit_rate_works"/>
      <sheetName val="dewatering"/>
      <sheetName val="sparing"/>
      <sheetName val="ALT_MBT"/>
      <sheetName val="rekap_ana"/>
      <sheetName val="ALT_1"/>
      <sheetName val="rekab"/>
      <sheetName val="rekab Point"/>
      <sheetName val="RAB POINT"/>
      <sheetName val="Ana Beton"/>
      <sheetName val="Ana Sanitair"/>
      <sheetName val="analisa Str"/>
      <sheetName val="Mark Up DK 1"/>
      <sheetName val="Mark Up C 8"/>
      <sheetName val="Kondisi"/>
      <sheetName val="Evaluasi Ang"/>
      <sheetName val="sumEXL"/>
      <sheetName val="Rekap Ang"/>
      <sheetName val="Prelim Extr"/>
      <sheetName val="BreakD Prelim"/>
      <sheetName val="CM Temp Office"/>
      <sheetName val="Over Time"/>
      <sheetName val="390MC-PS"/>
      <sheetName val="Fee Coord"/>
      <sheetName val="NSC"/>
      <sheetName val="Scafolding"/>
      <sheetName val="GFA "/>
      <sheetName val="DafProyek"/>
      <sheetName val="Bul (2)"/>
      <sheetName val="Alt"/>
      <sheetName val="Alt (2)"/>
      <sheetName val="DafAlt"/>
      <sheetName val="SPH"/>
      <sheetName val="mu rev"/>
      <sheetName val="overhead"/>
      <sheetName val="-"/>
      <sheetName val="CMA - GA"/>
      <sheetName val="Accoun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utasi Final"/>
      <sheetName val="BSAA"/>
      <sheetName val="Disposals"/>
      <sheetName val="LOKASI"/>
      <sheetName val="panther"/>
      <sheetName val="KKP 01 Audit"/>
      <sheetName val="Down Payment Invoice"/>
      <sheetName val="divI"/>
      <sheetName val="divII"/>
      <sheetName val="Data Sheet"/>
      <sheetName val="Worksheet in 8311 Substantive A"/>
      <sheetName val="SumDet"/>
      <sheetName val="DEPN 2001"/>
      <sheetName val="Template "/>
      <sheetName val="BS-level1"/>
      <sheetName val="PL-level 1"/>
      <sheetName val="PL-Level2"/>
      <sheetName val="SENSUS"/>
      <sheetName val="MAPING PL"/>
      <sheetName val="MAPING BS"/>
      <sheetName val="2017BS"/>
      <sheetName val="2017LR"/>
      <sheetName val="TB 10"/>
      <sheetName val="RKAP 2017"/>
      <sheetName val="2017 LISTING"/>
      <sheetName val="2016BS"/>
      <sheetName val="2016LR"/>
      <sheetName val="2016CF "/>
      <sheetName val="2016OPENITEM"/>
      <sheetName val="2016 CAT NRC"/>
      <sheetName val="Spending VS Revenue"/>
      <sheetName val="Detail Revenue Obat"/>
      <sheetName val="AR Ins &amp; Inventroy Days"/>
      <sheetName val="NPWP"/>
      <sheetName val="1721"/>
      <sheetName val="PEGAWAI"/>
      <sheetName val="1721-A"/>
      <sheetName val="1721-A (2)"/>
      <sheetName val="1721-A1"/>
      <sheetName val="1721-A1 (2)"/>
      <sheetName val="1721-A2"/>
      <sheetName val="1721-B"/>
      <sheetName val="1721-C"/>
      <sheetName val="12THR"/>
      <sheetName val="REKAP PERHITUNGAN PPh 2005"/>
      <sheetName val="JUAL_STD"/>
      <sheetName val="PL-level 1 Cash Av"/>
      <sheetName val="短期借款"/>
      <sheetName val="应付票据"/>
      <sheetName val="应付帐款"/>
      <sheetName val="应付工资"/>
      <sheetName val="应付福利费"/>
      <sheetName val="应缴税金"/>
      <sheetName val="其他应付款"/>
      <sheetName val="预提费用"/>
      <sheetName val="长期借款"/>
      <sheetName val="专项应付款"/>
      <sheetName val="Detailed PL"/>
      <sheetName val="Reclass"/>
      <sheetName val="Journals"/>
      <sheetName val="Schedules"/>
      <sheetName val="Invest"/>
      <sheetName val="Grp Jrl"/>
      <sheetName val="Shldr hist &amp; Chgs"/>
      <sheetName val="J2"/>
      <sheetName val="J1"/>
      <sheetName val="U-receipt"/>
      <sheetName val="U-exp test"/>
      <sheetName val="W"/>
      <sheetName val="payroll"/>
      <sheetName val="STD"/>
      <sheetName val="Audit Ticks"/>
      <sheetName val="Adj "/>
      <sheetName val="share capital"/>
      <sheetName val="G1"/>
      <sheetName val="H1"/>
      <sheetName val="Os"/>
      <sheetName val="O1"/>
      <sheetName val="P1"/>
      <sheetName val="P2"/>
      <sheetName val="Qs"/>
      <sheetName val="R1"/>
      <sheetName val="Us (2)"/>
      <sheetName val="Us"/>
      <sheetName val="W1"/>
      <sheetName val="W2"/>
      <sheetName val="W5"/>
      <sheetName val="X1"/>
      <sheetName val="X2"/>
      <sheetName val="X3"/>
      <sheetName val="X4"/>
      <sheetName val="X5"/>
      <sheetName val="X6"/>
      <sheetName val="X7"/>
      <sheetName val="Ys"/>
      <sheetName val="LTI(99)"/>
      <sheetName val="Subsid&amp;MI(99)"/>
      <sheetName val="LTI(00)"/>
      <sheetName val="Subsid&amp;MI(00)"/>
      <sheetName val="LTI(01)"/>
      <sheetName val="Subsid&amp;MI(01)"/>
      <sheetName val="LTI(02-03-31)"/>
      <sheetName val="Subsid&amp;MI(02-03-31)"/>
      <sheetName val="Comparison"/>
      <sheetName val="2002-03NL"/>
      <sheetName val="2001-12NL"/>
      <sheetName val="2000-12NL"/>
      <sheetName val="1999-12NL"/>
      <sheetName val="Adjustment summary"/>
      <sheetName val="Unadjusted errors"/>
      <sheetName val="汇总"/>
      <sheetName val="2002"/>
      <sheetName val="1999"/>
      <sheetName val="交换网络部"/>
      <sheetName val="信息网络部"/>
      <sheetName val="实业部"/>
      <sheetName val="寻呼机部"/>
      <sheetName val="总务部"/>
      <sheetName val="数据部"/>
      <sheetName val="物业管理部"/>
      <sheetName val="集团科室"/>
      <sheetName val="经营部"/>
      <sheetName val="153541"/>
      <sheetName val="154501"/>
      <sheetName val="154505"/>
      <sheetName val="155000"/>
      <sheetName val="155500"/>
      <sheetName val="312020"/>
      <sheetName val="312022"/>
      <sheetName val="312040"/>
      <sheetName val="313010"/>
      <sheetName val="313011"/>
      <sheetName val="313012"/>
      <sheetName val="313020"/>
      <sheetName val="361000"/>
      <sheetName val="365000"/>
      <sheetName val="CF Konsol-BM"/>
      <sheetName val="BALANCE ACTUAL"/>
      <sheetName val="L0"/>
      <sheetName val="L0 (2)"/>
      <sheetName val="BPCS"/>
      <sheetName val="RUGILABA"/>
      <sheetName val="Subsequent receipt"/>
      <sheetName val="data (2)"/>
      <sheetName val="gg.1"/>
      <sheetName val="WHT-21"/>
      <sheetName val="DAFTAR NOMINATIF"/>
      <sheetName val="EE.2"/>
      <sheetName val="TB 13"/>
      <sheetName val="WTB"/>
      <sheetName val="BS PL"/>
      <sheetName val="CIT"/>
      <sheetName val="J. FALCON"/>
      <sheetName val="TAX|DTA"/>
      <sheetName val="FA "/>
      <sheetName val="CF 2012"/>
      <sheetName val="PERALATAN 09"/>
      <sheetName val="PERLENGKAPAN 09"/>
      <sheetName val="TANAH 09"/>
      <sheetName val="KENDARAAN 09"/>
      <sheetName val="BANGUNAN 09"/>
      <sheetName val="By Pra Operasional"/>
      <sheetName val="Akt Lain 08"/>
      <sheetName val="0282A"/>
      <sheetName val="SD"/>
      <sheetName val="ocean voyage"/>
      <sheetName val="FS - US$"/>
      <sheetName val="PN"/>
      <sheetName val="FISIK RAB 2000"/>
      <sheetName val="Planting"/>
      <sheetName val="SALESJAN'03"/>
      <sheetName val="SALESFEB'03"/>
      <sheetName val="SALESMRT'03"/>
      <sheetName val="SALESAPR'03"/>
      <sheetName val="SALESMEI'03"/>
      <sheetName val="SALESJUNI'03"/>
      <sheetName val="SALESJULI'03"/>
      <sheetName val="SALESAGT'03"/>
      <sheetName val="SALESSEP'03"/>
      <sheetName val="SALESOKT'03"/>
      <sheetName val="SALESNOP'03"/>
      <sheetName val="SALESDES'03"/>
      <sheetName val="BUDGET_1999"/>
      <sheetName val="Akun"/>
      <sheetName val="List PT"/>
      <sheetName val="Holiday"/>
      <sheetName val="Indr"/>
      <sheetName val="Income"/>
      <sheetName val="KMK"/>
      <sheetName val="KI-2A"/>
      <sheetName val="KI-2B"/>
      <sheetName val="KMKUSD"/>
      <sheetName val="KI2"/>
      <sheetName val="Brahm-KI3"/>
      <sheetName val="KI10M "/>
      <sheetName val="KI4"/>
      <sheetName val="KI11,8M"/>
      <sheetName val="KIexSIC"/>
      <sheetName val="KI8M ADM"/>
      <sheetName val="KI13,2M"/>
      <sheetName val="KI-1-SELESAI"/>
      <sheetName val="rekon fiskal"/>
      <sheetName val="PAJE 08"/>
      <sheetName val="PAJE 09"/>
      <sheetName val="PARE"/>
      <sheetName val="Corporate Income tax"/>
      <sheetName val="Proof"/>
      <sheetName val="5y pm"/>
      <sheetName val="1y pm "/>
      <sheetName val="act plan 1y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KPI (2)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HK Rawat"/>
      <sheetName val="Price List 2008Est"/>
      <sheetName val="NORMA PN"/>
      <sheetName val="Norma MN"/>
      <sheetName val="Norma TBM0"/>
      <sheetName val="MN"/>
      <sheetName val="PN (2)"/>
      <sheetName val="MN (2)"/>
      <sheetName val="LC Mekanis"/>
      <sheetName val="Infrastruktur"/>
      <sheetName val="TBM-0"/>
      <sheetName val="TBM-1"/>
      <sheetName val="TBM-2"/>
      <sheetName val="TBM-3"/>
      <sheetName val="RAB2008 Mineral"/>
      <sheetName val="Rekap Harian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pl-cy ai"/>
      <sheetName val="coe detil 2003"/>
      <sheetName val="coe detil 2003 (2)"/>
      <sheetName val="coe detil 2003 (r 0)"/>
      <sheetName val="COE (r 1)"/>
      <sheetName val="IN"/>
      <sheetName val="OUT"/>
      <sheetName val="Ko.Mat (2)"/>
      <sheetName val="Master Barang"/>
      <sheetName val="Piut-karyawan"/>
      <sheetName val="LC(tidak dipakai)"/>
      <sheetName val="Norma LC (tidak dipakai)"/>
      <sheetName val="K.1"/>
      <sheetName val="K.2"/>
      <sheetName val="VB.1.1"/>
      <sheetName val="TMP1"/>
      <sheetName val="WORKS"/>
      <sheetName val="Analytical Review"/>
      <sheetName val="NOT"/>
      <sheetName val="mutasiCF"/>
      <sheetName val="CF suppl."/>
      <sheetName val="Memo cash"/>
      <sheetName val="Memo AR"/>
      <sheetName val="E 1"/>
      <sheetName val="E 2"/>
      <sheetName val="Memo F"/>
      <sheetName val="Memo G"/>
      <sheetName val="G 1"/>
      <sheetName val="G 2"/>
      <sheetName val="Memo H"/>
      <sheetName val="Memo I"/>
      <sheetName val="I 1"/>
      <sheetName val="I 2"/>
      <sheetName val="I 3"/>
      <sheetName val="I 4"/>
      <sheetName val="Memo J"/>
      <sheetName val="J 1"/>
      <sheetName val="Memo K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 2"/>
      <sheetName val="P Memo"/>
      <sheetName val="P 1"/>
      <sheetName val="P 2"/>
      <sheetName val="P 2.1"/>
      <sheetName val="P 3"/>
      <sheetName val="P 3.1"/>
      <sheetName val="Q Lead"/>
      <sheetName val="T lead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printCDV"/>
      <sheetName val="K 2.4"/>
      <sheetName val="DES 02"/>
      <sheetName val="AGT"/>
      <sheetName val="PP-05"/>
      <sheetName val="aktiva lain"/>
      <sheetName val="Pa(r)je"/>
      <sheetName val="SAD"/>
      <sheetName val="A.4.1"/>
      <sheetName val="E.1"/>
      <sheetName val="E.2"/>
      <sheetName val="G.1"/>
      <sheetName val="G.2"/>
      <sheetName val="I.1"/>
      <sheetName val="A.4.2"/>
      <sheetName val="N.1"/>
      <sheetName val="N.2"/>
      <sheetName val="M.2"/>
      <sheetName val="I.2"/>
      <sheetName val="A.4.3"/>
      <sheetName val="U.2"/>
      <sheetName val="U.4"/>
      <sheetName val="U.6"/>
      <sheetName val="U.7"/>
      <sheetName val="Exch sheet"/>
      <sheetName val="BS Ayu 2005"/>
      <sheetName val="Assets Ayu 2005"/>
      <sheetName val="Liabilities+SHE Ayu 2005"/>
      <sheetName val="Profit Loss Ayu 2005"/>
      <sheetName val="RentalIncome&amp;TaxPayable-2005"/>
      <sheetName val="Road"/>
      <sheetName val="Housing"/>
      <sheetName val="Power Supply"/>
      <sheetName val="Vehicle"/>
      <sheetName val="G. Lead"/>
      <sheetName val="G.1.1"/>
      <sheetName val="G.2.1"/>
      <sheetName val="G.3"/>
      <sheetName val="G.4"/>
      <sheetName val="G.4.1"/>
      <sheetName val="G.5"/>
      <sheetName val="G.5.1"/>
      <sheetName val="G.6"/>
      <sheetName val="G.6.1"/>
      <sheetName val="G.7.1"/>
      <sheetName val="G.7.2"/>
      <sheetName val="G.8"/>
      <sheetName val="G.8.1"/>
      <sheetName val="G.9"/>
      <sheetName val="G.10 "/>
      <sheetName val="G.FISCAL"/>
      <sheetName val="G.Fiscal.1"/>
      <sheetName val="SAMPAH (Unused)"/>
      <sheetName val="N.3"/>
      <sheetName val="N.4"/>
      <sheetName val="N.5.1"/>
      <sheetName val="N.6.1"/>
      <sheetName val="N.6.3"/>
      <sheetName val="O4"/>
      <sheetName val="O4(2)"/>
      <sheetName val="O.5"/>
      <sheetName val="P2 (2)"/>
      <sheetName val="P.3"/>
      <sheetName val="P.4"/>
      <sheetName val="P5"/>
      <sheetName val="U1"/>
      <sheetName val="U2"/>
      <sheetName val="U3"/>
      <sheetName val="Summary FA"/>
      <sheetName val="G.7"/>
      <sheetName val="LANDBEK"/>
      <sheetName val="LANDBKS2"/>
      <sheetName val="gdgbks"/>
      <sheetName val="LSIBEK"/>
      <sheetName val="ISTBKS"/>
      <sheetName val="ISTVIT"/>
      <sheetName val="ISTIKO"/>
      <sheetName val="MIBPC"/>
      <sheetName val="MC"/>
      <sheetName val="PMBKS2"/>
      <sheetName val="PMBEK86"/>
      <sheetName val="PMB2"/>
      <sheetName val="PMEXBCL"/>
      <sheetName val="PMB1"/>
      <sheetName val="TDMBEK96"/>
      <sheetName val="TDMVIT"/>
      <sheetName val="TDMIKO"/>
      <sheetName val="TDMBEKAS"/>
      <sheetName val="TDMBEK"/>
      <sheetName val="MVKPS"/>
      <sheetName val="MVDTSBK"/>
      <sheetName val="MVCNG2"/>
      <sheetName val="MVBKS"/>
      <sheetName val="MVBEK"/>
      <sheetName val="MVPLSSD"/>
      <sheetName val="MVPLS"/>
      <sheetName val="FFAMJKT"/>
      <sheetName val="FFBKS"/>
      <sheetName val="FFATT"/>
      <sheetName val="FFDM"/>
      <sheetName val="FFBEKAS"/>
      <sheetName val="FFBKSGA"/>
      <sheetName val="FFBKS3"/>
      <sheetName val="FFBKS2"/>
      <sheetName val="FIKO"/>
      <sheetName val="FFEXBCL"/>
      <sheetName val="FFEDPGA"/>
      <sheetName val="FFT2ND"/>
      <sheetName val="FFT2FL"/>
      <sheetName val="FFSD"/>
      <sheetName val="FFPURCH"/>
      <sheetName val="FFLABBCR"/>
      <sheetName val="FFLAB"/>
      <sheetName val="FFT3FL"/>
      <sheetName val="FFWHBKS"/>
      <sheetName val="FFVIT"/>
      <sheetName val="FFTJLT"/>
      <sheetName val="FVITA"/>
      <sheetName val="FFTBANG"/>
      <sheetName val="ppbks"/>
      <sheetName val="PMBEK"/>
      <sheetName val="ppbks2"/>
      <sheetName val="EDPACCBK ok"/>
      <sheetName val="edpbks2 ok"/>
      <sheetName val="EDPPURC"/>
      <sheetName val="EDPLT3"/>
      <sheetName val="EDPGA"/>
      <sheetName val="EDPBKSWH"/>
      <sheetName val="edp2001"/>
      <sheetName val="4000"/>
      <sheetName val="total moh "/>
      <sheetName val="TB asli"/>
      <sheetName val="TB-2 JAN"/>
      <sheetName val="TB-2"/>
      <sheetName val="Purchases"/>
      <sheetName val="Interest"/>
      <sheetName val="Forex"/>
      <sheetName val="aging AR"/>
      <sheetName val="Intagible Asset"/>
      <sheetName val="PBC WBS1"/>
      <sheetName val="PBC WBS2"/>
      <sheetName val="PBC wpl"/>
      <sheetName val="CAJE-CRJE"/>
      <sheetName val="PAJE-PRJE"/>
      <sheetName val="Restated-ga update"/>
      <sheetName val="E-2 Lead"/>
      <sheetName val="N-2 Lead"/>
      <sheetName val="N-1 Lead"/>
      <sheetName val="P Lead"/>
      <sheetName val="O.1.1"/>
      <sheetName val="O.1.2"/>
      <sheetName val="O.1 BKS"/>
      <sheetName val="O.1 SLTN"/>
      <sheetName val="O.1 BGR"/>
      <sheetName val="O.1 CKMPK"/>
      <sheetName val="O.1 SRG"/>
      <sheetName val="O-1.1"/>
      <sheetName val="O-1.1 (2)"/>
      <sheetName val="O.2.2"/>
      <sheetName val="O.2.1 (2)"/>
      <sheetName val="K.1.1"/>
      <sheetName val="K.1.2"/>
      <sheetName val="K.1.4"/>
      <sheetName val="K.2.1"/>
      <sheetName val="K.2.2"/>
      <sheetName val="K.3"/>
      <sheetName val="K.4"/>
      <sheetName val="K.5"/>
      <sheetName val="PAJE 06"/>
      <sheetName val="PARE (06)"/>
      <sheetName val="PAJE (05)"/>
      <sheetName val="Corporate Income Tax 2006"/>
      <sheetName val="PAJE-PARE-CAJE 2009"/>
      <sheetName val="PAJE-PARE-CAJE 2008"/>
      <sheetName val="PAJE-PARE-CAJE 2007"/>
      <sheetName val="WPL (2)"/>
      <sheetName val="Yield"/>
      <sheetName val="FFBSum"/>
      <sheetName val="MillCap"/>
      <sheetName val="FFBChart"/>
      <sheetName val="AgeProfile"/>
      <sheetName val="Replant"/>
      <sheetName val="FFBCalc"/>
      <sheetName val="AgeCalc"/>
      <sheetName val="C.1"/>
      <sheetName val="C.1.1"/>
      <sheetName val="C.1.2"/>
      <sheetName val="C.1.3"/>
      <sheetName val="C.1.4"/>
      <sheetName val="C.1.5"/>
      <sheetName val="C.2"/>
      <sheetName val="C.3"/>
      <sheetName val="C.4"/>
      <sheetName val="CRAM C"/>
      <sheetName val="C Cash and Bank "/>
      <sheetName val="Cash and Bank Register"/>
      <sheetName val="Pakanbaru"/>
      <sheetName val="N3"/>
      <sheetName val="VD"/>
      <sheetName val="VD1"/>
      <sheetName val="VD2"/>
      <sheetName val="VD3"/>
      <sheetName val="UB"/>
      <sheetName val="judul"/>
      <sheetName val="Incst"/>
      <sheetName val="BS (2)"/>
      <sheetName val="Ind"/>
      <sheetName val="eng"/>
      <sheetName val="Dtlbs"/>
      <sheetName val="share"/>
      <sheetName val="fxrlzd"/>
      <sheetName val="Kassetara"/>
      <sheetName val="sales affiliasi"/>
      <sheetName val="sumfxass"/>
      <sheetName val="fxasuicv"/>
      <sheetName val="fxass"/>
      <sheetName val="inf.segmen"/>
      <sheetName val="Perubahan"/>
      <sheetName val="kwjbn moneter"/>
      <sheetName val="Jamsostek"/>
      <sheetName val="ANALISA_AR_SALES"/>
      <sheetName val="COMM_CV"/>
      <sheetName val="TEST TRANSAKSI BEBAN"/>
      <sheetName val="Psl 4(2)"/>
      <sheetName val="PPN'05"/>
      <sheetName val="Sbr"/>
      <sheetName val="TRANSAKSI"/>
      <sheetName val="LEDGER"/>
      <sheetName val="BebanUsaha"/>
      <sheetName val="Data Sales tahunan"/>
      <sheetName val="Kalkulasi Loan"/>
      <sheetName val="W B S"/>
      <sheetName val="W P L"/>
      <sheetName val="Komersial VS Fiskal"/>
      <sheetName val="Common Size"/>
      <sheetName val="Financial Analysis"/>
      <sheetName val="Certification.Ltr"/>
      <sheetName val="0120A"/>
      <sheetName val="0610A"/>
      <sheetName val="0800A"/>
      <sheetName val="0805A"/>
      <sheetName val="0860A"/>
      <sheetName val="0940A"/>
      <sheetName val="0960A"/>
      <sheetName val="0960Instruct"/>
      <sheetName val="1260A"/>
      <sheetName val="1320A"/>
      <sheetName val="1370A"/>
      <sheetName val="1600A"/>
      <sheetName val="1620A"/>
      <sheetName val="1730A"/>
      <sheetName val="1750D"/>
      <sheetName val="1900D.1"/>
      <sheetName val="1900D.2"/>
      <sheetName val="1900D.3"/>
      <sheetName val="1910D"/>
      <sheetName val="1920D"/>
      <sheetName val="1925D"/>
      <sheetName val="1930D.1 "/>
      <sheetName val="1930D.2"/>
      <sheetName val="1940D.1"/>
      <sheetName val="1940D.2"/>
      <sheetName val="1950D"/>
      <sheetName val="Scheds01SCHFILEExternalFDC"/>
      <sheetName val="PBC-WBS1"/>
      <sheetName val="PBC-WBS2"/>
      <sheetName val="PBC-wpl"/>
      <sheetName val="Cashflow Direct"/>
      <sheetName val="Ori Cry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9U1.3"/>
      <sheetName val="Content"/>
      <sheetName val="PI"/>
      <sheetName val="PM-TE"/>
      <sheetName val="PTD 06"/>
      <sheetName val="A1"/>
      <sheetName val="C1.1"/>
      <sheetName val="C1.2 Cash Opname"/>
      <sheetName val="C1.2.1- Voucher"/>
      <sheetName val="C1.2.2-Bon Sementara"/>
      <sheetName val="E1.1"/>
      <sheetName val="E2.1"/>
      <sheetName val="EE2"/>
      <sheetName val="E3"/>
      <sheetName val="E3.1"/>
      <sheetName val="EE3"/>
      <sheetName val="EE4"/>
      <sheetName val="E4"/>
      <sheetName val="E4.1a"/>
      <sheetName val="E4.1b"/>
      <sheetName val="E4.1c"/>
      <sheetName val="E4.1d"/>
      <sheetName val="PM_SM"/>
      <sheetName val="RM_SM"/>
      <sheetName val="RM Move"/>
      <sheetName val="PM Move "/>
      <sheetName val="Calculation FG"/>
      <sheetName val="RoFo"/>
      <sheetName val="G3"/>
      <sheetName val="G3.1"/>
      <sheetName val="G4"/>
      <sheetName val="G5"/>
      <sheetName val="K - Lead"/>
      <sheetName val="K1.1"/>
      <sheetName val="List SGU, Predictive test"/>
      <sheetName val="K3.1"/>
      <sheetName val="FS _ US_"/>
      <sheetName val="Control Risk Apects"/>
      <sheetName val="Advance Payment"/>
      <sheetName val="F.1.1 UM-import"/>
      <sheetName val="F.1.2 UM-importvalas"/>
      <sheetName val="Prepaid Expenses &amp; Taxes"/>
      <sheetName val="F.2.1 - PPh 22"/>
      <sheetName val="F.2.1.1 - VAT IN PPh 22"/>
      <sheetName val="F.2.2 - PPh 25"/>
      <sheetName val="G.1.4"/>
      <sheetName val="F.1"/>
      <sheetName val="F.2"/>
      <sheetName val="O.1"/>
      <sheetName val="O.2"/>
      <sheetName val="O.3"/>
      <sheetName val="P.1"/>
      <sheetName val="P.1.1"/>
      <sheetName val="U1.1"/>
      <sheetName val="U1.2"/>
      <sheetName val="U2.1"/>
      <sheetName val="U2.2"/>
      <sheetName val="U4.1"/>
      <sheetName val="U5"/>
      <sheetName val="U6"/>
      <sheetName val="U7"/>
      <sheetName val="PAYROLL-PBC"/>
      <sheetName val="FOREX-PBC"/>
      <sheetName val="INTEREST-PBC"/>
      <sheetName val="Purchases-PBC"/>
      <sheetName val="SALES-PBC"/>
      <sheetName val="wpl-PBC"/>
      <sheetName val="WBS1-PBC"/>
      <sheetName val="WBS2-PBC"/>
      <sheetName val="cashflow-PBC"/>
      <sheetName val="Liabilities"/>
      <sheetName val="Fiskal 2008"/>
      <sheetName val="FA-Fiskal 2007"/>
      <sheetName val="BS SRM"/>
      <sheetName val="PNL SRM"/>
      <sheetName val="Perhitungan Timing Depre"/>
      <sheetName val="PK02 add"/>
      <sheetName val="PK02 (2)"/>
      <sheetName val="LIST-ASET"/>
      <sheetName val="TB1206"/>
      <sheetName val="TB-asli"/>
      <sheetName val="TB -2"/>
      <sheetName val="MOH 2006"/>
      <sheetName val="GL0107"/>
      <sheetName val="Pembantu"/>
      <sheetName val="PLR"/>
      <sheetName val="PLC"/>
      <sheetName val="PLSE"/>
      <sheetName val="PLGA"/>
      <sheetName val="PLOEI"/>
      <sheetName val="D Lead"/>
      <sheetName val="D.1"/>
      <sheetName val="D.2"/>
      <sheetName val="D.3"/>
      <sheetName val="D.4"/>
      <sheetName val="D Adjustment"/>
      <sheetName val="UNIT"/>
      <sheetName val="RINCI-WPL"/>
      <sheetName val="D.5"/>
      <sheetName val="D.5.1"/>
      <sheetName val="D.5.2"/>
      <sheetName val="D.5.3"/>
      <sheetName val="D.6"/>
      <sheetName val="D.6.1"/>
      <sheetName val="D.6.2"/>
      <sheetName val="D.6.3"/>
      <sheetName val="D.6.4"/>
      <sheetName val="D.6.5"/>
      <sheetName val="NOV_DEC98"/>
      <sheetName val="9NOP98"/>
      <sheetName val="NDS96_2000"/>
      <sheetName val="kom&amp;Fis2003 "/>
      <sheetName val="Journal Fiskal"/>
      <sheetName val="KK IDR"/>
      <sheetName val="KB IDR"/>
      <sheetName val="KB USD"/>
      <sheetName val="B IDR"/>
      <sheetName val="B USD"/>
      <sheetName val="JPb"/>
      <sheetName val="JPn"/>
      <sheetName val="JM"/>
      <sheetName val="NL"/>
      <sheetName val="alk-ovh est"/>
      <sheetName val="alk-tbm"/>
      <sheetName val="Master Data-In"/>
      <sheetName val="Master Data-Out"/>
      <sheetName val="CF GAWI"/>
      <sheetName val="Uang Muka"/>
      <sheetName val="Alamat 21"/>
      <sheetName val="Alamat 23"/>
      <sheetName val="LAP PJK 21"/>
      <sheetName val="lap spm 23"/>
      <sheetName val="LAP PJK 23"/>
      <sheetName val="LAM SPM 21"/>
      <sheetName val="23f"/>
      <sheetName val="Undian"/>
      <sheetName val="bd_pph21"/>
      <sheetName val="HONDA"/>
      <sheetName val="BKL &amp; SR"/>
      <sheetName val="PSD"/>
      <sheetName val="TAP"/>
      <sheetName val="API"/>
      <sheetName val="CABANG"/>
      <sheetName val="G- Lead"/>
      <sheetName val="G.1.2"/>
      <sheetName val="L(R)"/>
      <sheetName val="Catum"/>
      <sheetName val="Penj NRC &amp; L(R)"/>
      <sheetName val="AJE AUDIT"/>
      <sheetName val="CFA06"/>
      <sheetName val="AA21"/>
      <sheetName val="AA2"/>
      <sheetName val="AA2 (2)"/>
      <sheetName val="CFA17"/>
      <sheetName val="CFA25"/>
      <sheetName val="CFA28"/>
      <sheetName val="FA Jun"/>
      <sheetName val="CFA24"/>
      <sheetName val="AA21a"/>
      <sheetName val="AA21b"/>
      <sheetName val="A09"/>
      <sheetName val="WBS PARENTS"/>
      <sheetName val="WPL PARENTS"/>
      <sheetName val="Rekon Fiskal MBTO"/>
      <sheetName val="Dtax"/>
      <sheetName val="Jv"/>
      <sheetName val=" CF attachment"/>
      <sheetName val="Fluc"/>
      <sheetName val="T.B"/>
      <sheetName val="T_B"/>
      <sheetName val="TB Dec'10"/>
      <sheetName val="WBS A"/>
      <sheetName val="WBS B "/>
      <sheetName val="TAX`10"/>
      <sheetName val="Exp Operating"/>
      <sheetName val="Exp COGS"/>
      <sheetName val="Rincian BYMHD"/>
      <sheetName val="Aset-Penambahan"/>
      <sheetName val="Permint-Data"/>
      <sheetName val="Daft-Konfirmasi"/>
      <sheetName val="Work sheet audit"/>
      <sheetName val="Laporan-Juni"/>
      <sheetName val="Laporan-Des"/>
      <sheetName val="daf. isi"/>
      <sheetName val="Work sheet"/>
      <sheetName val="work sheet 1"/>
      <sheetName val="Lampiran 1"/>
      <sheetName val="E.3"/>
      <sheetName val="E.4"/>
      <sheetName val="E.5"/>
      <sheetName val="E.6"/>
      <sheetName val="E.7"/>
      <sheetName val="E.8"/>
      <sheetName val="E.9"/>
      <sheetName val="E.10"/>
      <sheetName val="List FA 2008"/>
      <sheetName val="GL 2008"/>
      <sheetName val="General Ledger Tahun APRIL 2008"/>
      <sheetName val="Inventori Gudang Jan"/>
      <sheetName val="Lap Kas Tunai - 1"/>
      <sheetName val="Bank - 1"/>
      <sheetName val="KasBon - 1"/>
      <sheetName val="Lap Kas Tunai-2"/>
      <sheetName val="LKM Mggu 2 Jan 2009-2"/>
      <sheetName val="Bank-2"/>
      <sheetName val="KasBon-2"/>
      <sheetName val="Lap Kas Tunai-3"/>
      <sheetName val="LKM Mggu 2 Jan 2009-3"/>
      <sheetName val="Bank-3"/>
      <sheetName val="KasBon-3"/>
      <sheetName val="Lap Kas Tunai-4"/>
      <sheetName val="LKM Mggu 4 Jan 2009-4"/>
      <sheetName val="Bank-4"/>
      <sheetName val="KasBon-4"/>
      <sheetName val="DAT-NTN"/>
      <sheetName val="HGU"/>
      <sheetName val="BEBAN TANGGUHKAN"/>
      <sheetName val="Hutang pihak ke-3"/>
      <sheetName val="Hut Pemb Akt"/>
      <sheetName val="Hut Pemb. Akt."/>
      <sheetName val="Hutang Supplier"/>
      <sheetName val="Kebijakan Operasional FINAL"/>
      <sheetName val="REVISI Kebijakan Opr 090307"/>
      <sheetName val="Kebijakan Operasional (1)"/>
      <sheetName val="Rencana&amp;Tinjauan Kinerja HRM"/>
      <sheetName val="Rencana&amp;Tinjauan Kinerja HRD"/>
      <sheetName val="Rencana&amp;Tinjauan Kinerja HRDRev"/>
      <sheetName val="RenKer HRD-1"/>
      <sheetName val="RenKer HRD-2"/>
      <sheetName val="RenKer HRD-3"/>
      <sheetName val="HONDA_DIV"/>
      <sheetName val="SR_AA"/>
      <sheetName val="SR_CBR"/>
      <sheetName val="BEKASI"/>
      <sheetName val="TAMBUN"/>
      <sheetName val="CISALAK"/>
      <sheetName val="DEPOK"/>
      <sheetName val="API-BDG"/>
      <sheetName val="API-BKS"/>
      <sheetName val="Cms"/>
      <sheetName val="Skbmi"/>
      <sheetName val="Subang"/>
      <sheetName val="Mjlk"/>
      <sheetName val="Tasik"/>
      <sheetName val="Cjr"/>
      <sheetName val="Kun"/>
      <sheetName val="Pwt"/>
      <sheetName val="Grt"/>
      <sheetName val="Smd"/>
      <sheetName val="CF FLT"/>
      <sheetName val="CVR"/>
      <sheetName val="BS-Combined-01"/>
      <sheetName val="Notes Inc"/>
      <sheetName val="PDE summary"/>
      <sheetName val="03 NP"/>
      <sheetName val="04 NP"/>
      <sheetName val="05 NP"/>
      <sheetName val="06 NP"/>
      <sheetName val="06 NP (1)"/>
      <sheetName val="06 NP (2)"/>
      <sheetName val="06 NP (3)"/>
      <sheetName val="07 NP"/>
      <sheetName val="07 NP (1)"/>
      <sheetName val="07 NP (2)"/>
      <sheetName val="07 NP (3)"/>
      <sheetName val="2007 NP"/>
      <sheetName val="BS-Combined"/>
      <sheetName val="Q. Lead Schedule"/>
      <sheetName val="Q.1_Detail Sales"/>
      <sheetName val="Q.1.1_Toll Manufacturing"/>
      <sheetName val="Q.1_Cut Off-1"/>
      <sheetName val="Q.2_Cut Off-2"/>
      <sheetName val="Report Purposes_1"/>
      <sheetName val="Report Purposes_2"/>
      <sheetName val="Income - Combined"/>
      <sheetName val="Combined Note 1 to 6"/>
      <sheetName val="Combined Note 8 to 13"/>
      <sheetName val="TB-Cons"/>
      <sheetName val="Bal Sheet"/>
      <sheetName val="BS note 1-6"/>
      <sheetName val="BS Note 7"/>
      <sheetName val="BS Note 7b"/>
      <sheetName val="BS note 8-13"/>
      <sheetName val="Profit"/>
      <sheetName val="Profit Notes 1"/>
      <sheetName val="Profit Notes 2"/>
      <sheetName val="Detail OH (1)"/>
      <sheetName val="Detail OH (2)"/>
      <sheetName val="Detail OH (3)"/>
      <sheetName val="TB-Reg"/>
      <sheetName val="Bal Sheet (reg)"/>
      <sheetName val="BS note 1-6 (reg)"/>
      <sheetName val="BS Note 7 (reg)"/>
      <sheetName val="BS Note 7b (reg)"/>
      <sheetName val="BS note 8-13 (reg)"/>
      <sheetName val="Alo-GC (reg)"/>
      <sheetName val="TB-Est-1"/>
      <sheetName val="Profit (reg)"/>
      <sheetName val="Profit Notes (reg)"/>
      <sheetName val="Bal Sheet (1)"/>
      <sheetName val="BS note 1-6 (1)"/>
      <sheetName val="BS Note 7 (1)"/>
      <sheetName val="BS Note 7b (1)"/>
      <sheetName val="BS note 8-13 (1)"/>
      <sheetName val="TB-Est-2"/>
      <sheetName val="Profit (1)"/>
      <sheetName val="Profit Notes (1)"/>
      <sheetName val="PDE summary (1)"/>
      <sheetName val="Bal Sheet (2)"/>
      <sheetName val="BS note 1-6 (2)"/>
      <sheetName val="BS Note 7 (2)"/>
      <sheetName val="BS Note 7b (2)"/>
      <sheetName val="BS note 8-13 (2)"/>
      <sheetName val="TB-Est-3"/>
      <sheetName val="Profit (2)"/>
      <sheetName val="Profit Notes (2)"/>
      <sheetName val="PDE summary (2)"/>
      <sheetName val="Bal Sheet (3)"/>
      <sheetName val="BS note 1-6 (3)"/>
      <sheetName val="BS Note 7 (3)"/>
      <sheetName val="BS Note 7b (3)"/>
      <sheetName val="BS note 8-13 (3)"/>
      <sheetName val="Profit (3)"/>
      <sheetName val="Profit Notes (3)"/>
      <sheetName val="PDE summary (3)"/>
      <sheetName val="gltran"/>
      <sheetName val="revisi-gltran"/>
      <sheetName val="workNR"/>
      <sheetName val="workRL"/>
      <sheetName val="rlak"/>
      <sheetName val="posner"/>
      <sheetName val="posrula"/>
      <sheetName val="1-persd"/>
      <sheetName val="2-akt"/>
      <sheetName val="2-akt (bulanan)"/>
      <sheetName val="2-aktcadangan"/>
      <sheetName val="3-penjek"/>
      <sheetName val="4-bpp"/>
      <sheetName val="5-pembl"/>
      <sheetName val="6-oprs"/>
      <sheetName val="7-wesel"/>
      <sheetName val="8-bunga"/>
      <sheetName val="9-tax"/>
      <sheetName val="O.2.2.1"/>
      <sheetName val="O.2.2.2"/>
      <sheetName val="O.2.2.3"/>
      <sheetName val="PM, TE , SAD"/>
      <sheetName val="K-Combined"/>
      <sheetName val="PAJE-PRJE-CAJE-CRJE"/>
      <sheetName val="T Acc"/>
      <sheetName val="Elimination"/>
      <sheetName val="BS &amp; PL Analytical SRM"/>
      <sheetName val="Statements of SHE"/>
      <sheetName val="Segment Information"/>
      <sheetName val="BS &amp; PL Analytical"/>
      <sheetName val="Summary of Insurance.1"/>
      <sheetName val="K-Combined-1"/>
      <sheetName val="Segment Information with JO"/>
      <sheetName val="Summary of Insurance"/>
      <sheetName val="K-Combined-final"/>
      <sheetName val="1997"/>
      <sheetName val="9899"/>
      <sheetName val="konsultan"/>
      <sheetName val="proyek"/>
      <sheetName val="Predictive test -HPJ "/>
      <sheetName val="2003"/>
      <sheetName val="2007"/>
      <sheetName val="Car list "/>
      <sheetName val="suivi cash flow par affaire"/>
      <sheetName val="Biaya Departemen"/>
      <sheetName val="KP23"/>
      <sheetName val="12. ANALISA PL"/>
      <sheetName val="11. ANALISA PL"/>
      <sheetName val="ANALISA BS 11"/>
      <sheetName val="10. ANALISA PL"/>
      <sheetName val="TB 12"/>
      <sheetName val="TB 11"/>
      <sheetName val="Gen_Inputs"/>
      <sheetName val="HEMA RUTIN"/>
      <sheetName val="HEMA LENGKAP"/>
      <sheetName val="HEMA LENGKAP PLUS"/>
      <sheetName val="MIKROHEMATOKRIT"/>
      <sheetName val="MCV"/>
      <sheetName val="RETIKULOSIT"/>
      <sheetName val="LED"/>
      <sheetName val="LIMFOSIT PLASMA BIRU"/>
      <sheetName val="MORFOLOGI DARAH TEPI"/>
      <sheetName val="MORFOLOGI SUMSUM TULANG+"/>
      <sheetName val="RATIO IT"/>
      <sheetName val="GOL DARAH"/>
      <sheetName val="MALARIA"/>
      <sheetName val="HEMOTASIS RUTIN"/>
      <sheetName val="MASA PERDARAHAN (BT)"/>
      <sheetName val="MASA PEMBEKUAN (CT)"/>
      <sheetName val="MASA PROTOMBIN (PT)"/>
      <sheetName val="MASA TROMBOPLASTIN (APTT)"/>
      <sheetName val="MASA TROMBIN (TT)+"/>
      <sheetName val="FIBRINOGEN"/>
      <sheetName val="INR"/>
      <sheetName val="TROMBOTEST OWREN +"/>
      <sheetName val="AGREGASI TROMBOSIT"/>
      <sheetName val="VISKOSITAS DARAH +"/>
      <sheetName val="ACT"/>
      <sheetName val="D-DIMER"/>
      <sheetName val="FAKTOR VIII +"/>
      <sheetName val="FAKTOR IX +"/>
      <sheetName val="PROTEIN C +"/>
      <sheetName val="PROTEIN S +"/>
      <sheetName val="ANTI TROMBIN III +"/>
      <sheetName val="ACA IGM +"/>
      <sheetName val="ACA IGG +"/>
      <sheetName val="ANTI B2 GP +"/>
      <sheetName val="ANTIKOAGULASI LUPUS +"/>
      <sheetName val="G6PD +"/>
      <sheetName val="RESISTENSI OSMOTIK +"/>
      <sheetName val="UJI COOMBS +"/>
      <sheetName val="ELEKTRO HB +"/>
      <sheetName val="Hb F +"/>
      <sheetName val="BESI (IRON) +"/>
      <sheetName val="TIBC +"/>
      <sheetName val="FERRITIN +"/>
      <sheetName val="TRANSFERIN +"/>
      <sheetName val="VIT B12 +"/>
      <sheetName val="ASAM FOLAT +"/>
      <sheetName val="SEL LE +"/>
      <sheetName val="LE REAKSI +"/>
      <sheetName val="PROTEIN TOTAL"/>
      <sheetName val="ALBUMIN"/>
      <sheetName val="ELEKTROFORESIS PROTEIN +"/>
      <sheetName val="SERUM PROTEIN IMMUN +"/>
      <sheetName val="CHE +"/>
      <sheetName val="BILIRUBIN"/>
      <sheetName val="BILIRUBIN NEO"/>
      <sheetName val="SGOT &amp; SGPT"/>
      <sheetName val="SGOT"/>
      <sheetName val="SGPT"/>
      <sheetName val="GAMMA GT"/>
      <sheetName val="FOSFATASE ALKALI"/>
      <sheetName val="GLDH +"/>
      <sheetName val="ASAM EMPEDU +"/>
      <sheetName val="AMONIAK +"/>
      <sheetName val="PIVKA +"/>
      <sheetName val="Hs TROPONIN"/>
      <sheetName val="CK-MB"/>
      <sheetName val="CK TOTAL"/>
      <sheetName val="MIOGLOBIN +"/>
      <sheetName val="NT PRO BNP"/>
      <sheetName val="LDH +"/>
      <sheetName val="TROPONIN T +"/>
      <sheetName val="TROPONIN I"/>
      <sheetName val="UREUM"/>
      <sheetName val="KREATININ"/>
      <sheetName val="CYSTATIN C +"/>
      <sheetName val="ASAM URAT"/>
      <sheetName val="UJI BERSIHAN UREUM"/>
      <sheetName val="UJI BERSIHAN KREATININ"/>
      <sheetName val="B2-MIKRO +"/>
      <sheetName val="NGAL +"/>
      <sheetName val="ELCTROLYTE SERUM"/>
      <sheetName val="KALSIUM TOTAL"/>
      <sheetName val="KALSIUM ION"/>
      <sheetName val="FOSFAT ANORGANIK"/>
      <sheetName val="MAGNESIUM"/>
      <sheetName val="BIKARBONAT"/>
      <sheetName val="ANION GAP"/>
      <sheetName val="ANALISA GAS DARAH"/>
      <sheetName val="ASAM LAKTAT"/>
      <sheetName val="AGD PLUS"/>
      <sheetName val="GDS"/>
      <sheetName val="GDP"/>
      <sheetName val="GD2PP"/>
      <sheetName val="UJI TOLERANSI"/>
      <sheetName val="KURVA HARIAN"/>
      <sheetName val="HBA1C"/>
      <sheetName val="INSULIN PUASA +"/>
      <sheetName val="INSULIN 2PP +"/>
      <sheetName val="C-PEPTIDE PUASA +"/>
      <sheetName val="C-PEPTIDE 2PP +"/>
      <sheetName val="BENDA KETON"/>
      <sheetName val="KETON DARAH +"/>
      <sheetName val="FRUKTOSAMINE +"/>
      <sheetName val="AMILASE TOTAL +"/>
      <sheetName val="AMILASE PANKREAS +"/>
      <sheetName val="LIPASE +"/>
      <sheetName val="KOLESTEROL TOTAL"/>
      <sheetName val="LDL"/>
      <sheetName val="HDL"/>
      <sheetName val="TRIGLISERIDA"/>
      <sheetName val="DENSE LDL KUALITATIF +"/>
      <sheetName val="DENSE LDL KUANTITATIF +"/>
      <sheetName val="APO B +"/>
      <sheetName val="APO A1 +"/>
      <sheetName val="LIPOPROTEIN A +"/>
      <sheetName val="ADIPONEKTIN +"/>
      <sheetName val="LDL DIREK"/>
      <sheetName val="RATIO KOL-HDL"/>
      <sheetName val="HSCRP"/>
      <sheetName val="HOMOSISTEIN +"/>
      <sheetName val="TAS +"/>
      <sheetName val="GLUTATHOIN +"/>
      <sheetName val="CROSS LAP +"/>
      <sheetName val="N-MID OSYEOCALCIN +"/>
      <sheetName val="ANTI HAV TOTAL +"/>
      <sheetName val="ANTI HAV IGM +"/>
      <sheetName val="HBSAG ELISA"/>
      <sheetName val="HBSAG RAPID"/>
      <sheetName val="HBSAG KONFIRMASI +"/>
      <sheetName val="ANTI HBS"/>
      <sheetName val="ANTI HBC TOTAL +"/>
      <sheetName val="ANTI HBC IGM +"/>
      <sheetName val="HBEAG +"/>
      <sheetName val="ANTI HBE +"/>
      <sheetName val="ANTI HCV RAPID"/>
      <sheetName val="ANTI HCV"/>
      <sheetName val="ANTI HCV IGM +"/>
      <sheetName val="ANTI HEV IGG +"/>
      <sheetName val="ANTI HEV IGM +"/>
      <sheetName val="VDRL"/>
      <sheetName val="TPHA"/>
      <sheetName val="ANTI HIV RAPID"/>
      <sheetName val="ANTI HIV KUALITATIF"/>
      <sheetName val="HIV DUO TEST"/>
      <sheetName val="HIV RNA VIRAL LOAD +"/>
      <sheetName val="ANTI CHLAMYDA IGG +"/>
      <sheetName val="ANTI CHLAMYDA IGM +"/>
      <sheetName val="AFP"/>
      <sheetName val="CEA"/>
      <sheetName val="CA 125 +"/>
      <sheetName val="PAP PROSTAT +"/>
      <sheetName val="PSA TOTAL"/>
      <sheetName val="PSA BEBAS +"/>
      <sheetName val="CA 15-3 +"/>
      <sheetName val="HE 4 +"/>
      <sheetName val="CA 72-4 +"/>
      <sheetName val="CA 19-9 +"/>
      <sheetName val="SCC SERVIKS +"/>
      <sheetName val="NSE +"/>
      <sheetName val="CYFRA 21-1 +"/>
      <sheetName val="B-HCG +"/>
      <sheetName val="ANTI EBV VCA-AGA +"/>
      <sheetName val="ANTI EBV EA-IGA +"/>
      <sheetName val="ANTI ABV VCA-IGG +"/>
      <sheetName val="ANTI ABV EA-AGG +"/>
      <sheetName val="ANTI EBV VCA-AGM +"/>
      <sheetName val="ANTI EBV EA-AGM +"/>
      <sheetName val="IGE TOTAL +"/>
      <sheetName val="PANEL ALERGI ATOPI +"/>
      <sheetName val="PANEL ALERGI MAKANAN ASIA +"/>
      <sheetName val="RAST DEBU RUMAH +"/>
      <sheetName val="RAST TUNGAU DEBU RUMAH +"/>
      <sheetName val="RAST ASPERGILUS +"/>
      <sheetName val="RAST PENICILIN +"/>
      <sheetName val="RAST PENICILIN N +"/>
      <sheetName val="RAST KUNING TELUR +"/>
      <sheetName val="RAST SUSU +"/>
      <sheetName val="RAST UDANG +"/>
      <sheetName val="RAST SUSU KEDELAI +"/>
      <sheetName val="ASTO SEMIKUANTITATIF"/>
      <sheetName val="CRP KUANTITATIF"/>
      <sheetName val="PROCALTONIN +"/>
      <sheetName val="RA FACTOR KUALITATIF"/>
      <sheetName val="ANTI CCP +"/>
      <sheetName val="HLA B-27 +"/>
      <sheetName val="ANA ELISA +"/>
      <sheetName val="ANA IMMUNO +"/>
      <sheetName val="ANA PROFIL +"/>
      <sheetName val="ANTI DS DNA +"/>
      <sheetName val="ANCA +"/>
      <sheetName val="AMA +"/>
      <sheetName val="ANT. STRIATED MS +"/>
      <sheetName val="C3 +"/>
      <sheetName val="C4 +"/>
      <sheetName val="IGG KUANTITATIF +"/>
      <sheetName val="IGA KUANTITATIF +"/>
      <sheetName val="IGM KUANTITATIF +"/>
      <sheetName val="ELEKTRO IMMUNO +"/>
      <sheetName val="CD4 +"/>
      <sheetName val="CD8 +"/>
      <sheetName val="CD34 +"/>
      <sheetName val="TEOFILIN +"/>
      <sheetName val="DIGOXIN +"/>
      <sheetName val="FENOBARBITAL +"/>
      <sheetName val="KARBAMAZEPIN +"/>
      <sheetName val="ASAM VALPROAT +"/>
      <sheetName val="TRACROLIMUS +"/>
      <sheetName val="SIKLOSPORIN +"/>
      <sheetName val="GENTAMISIN +"/>
      <sheetName val="PHENYTOIN +"/>
      <sheetName val="WIDAL UJI SLIDE"/>
      <sheetName val="ANTI SALMONELA TUBEX"/>
      <sheetName val="ANTI SALMONELA RAPID"/>
      <sheetName val="SALMONELA IGG +"/>
      <sheetName val="DENGUE NS1 AG"/>
      <sheetName val="ANTI DENGUE IGG &amp; IGM"/>
      <sheetName val="MALARIA ANTIGEN"/>
      <sheetName val="H. PYLORI IGG +"/>
      <sheetName val="H. PYLORI IGM +"/>
      <sheetName val="LEPTOSPIRA IGM ELISA +"/>
      <sheetName val="ANTI LEPTOSPIRA IGM"/>
      <sheetName val="MEASLES IGG +"/>
      <sheetName val="MEASLES IGM +"/>
      <sheetName val="ANTI AMUBA +"/>
      <sheetName val="MONOTEST RAPID +"/>
      <sheetName val="ANTI CHIKUNGUNYA IGM"/>
      <sheetName val="ANTI MICOPLASMA IGG &amp; IGM +"/>
      <sheetName val="ANTI MICOPLASMA IGG +"/>
      <sheetName val="ANTI MICOPLASMA IGM +"/>
      <sheetName val="SEROLOGI JAMUR (ASPEERGILLUS) +"/>
      <sheetName val="TOXOPLASMA IGG +"/>
      <sheetName val="TOXOPLASMA IGM +"/>
      <sheetName val="ANTI RUBELLA IGG +"/>
      <sheetName val="ANTI RUBELLA IGM +"/>
      <sheetName val="CMV IGM +"/>
      <sheetName val="CMV IGG +"/>
      <sheetName val="ANTI HSV 1 IGG +"/>
      <sheetName val="ANTI HSV 1 IGM +"/>
      <sheetName val="ANTI HSV 2 IGG +"/>
      <sheetName val="ANTI HSV 2 IGM +"/>
      <sheetName val="AVIDITAS ANTI TOXO IGG +"/>
      <sheetName val="ANTI CMV IGG +"/>
      <sheetName val="GROWTH HORMON +"/>
      <sheetName val="SOMATOMEDIN +"/>
      <sheetName val="PROLACTIN +"/>
      <sheetName val="LH +"/>
      <sheetName val="FSH +"/>
      <sheetName val="PTH +"/>
      <sheetName val="25 OH VIT D +"/>
      <sheetName val="CORTISOL (DARAH-URIN) +"/>
      <sheetName val="CORTISOL +"/>
      <sheetName val="AKTIVASI RENIN +"/>
      <sheetName val="ALDOSTERON +"/>
      <sheetName val="DHEA S +"/>
      <sheetName val="T3 TOTAL +"/>
      <sheetName val="FT3 +"/>
      <sheetName val="T4 TOTAL +"/>
      <sheetName val="FT4 +"/>
      <sheetName val="FT1 +"/>
      <sheetName val="TSH S"/>
      <sheetName val="TSH NEONATUS +"/>
      <sheetName val="T3 UPTAKE +"/>
      <sheetName val="THYROGLOBULIN +"/>
      <sheetName val="ANTI THYROGLOBULIN +"/>
      <sheetName val="ANTI THYROGLOBULIN AG +"/>
      <sheetName val="ANTI TPO +"/>
      <sheetName val="TSH RECEPTOR AB +"/>
      <sheetName val="CALCITONIN +"/>
      <sheetName val="TESTOSTERON TOTAL +"/>
      <sheetName val="TESTOSTERON BEBAS +"/>
      <sheetName val="DHT +"/>
      <sheetName val="TESTOS. BIO +"/>
      <sheetName val="ESTRADIOL +"/>
      <sheetName val="ESTRADIOL BIO +"/>
      <sheetName val="PROGESTERON +"/>
      <sheetName val="PROGES. BIO +"/>
      <sheetName val="HORMON AMH +"/>
      <sheetName val="ESTRIOL +"/>
      <sheetName val="PCR SALMONELA +"/>
      <sheetName val="PCR MYCO TB +"/>
      <sheetName val="HBV-DNA KUANTITATIF +"/>
      <sheetName val="HCV RNA KUANTITATIF +"/>
      <sheetName val="HCV GENOTIP +"/>
      <sheetName val="PCR CMV +"/>
      <sheetName val="PCR HSV 1&amp;2 +"/>
      <sheetName val="ADENIN D-AMINASE +"/>
      <sheetName val="HPV DNA HIGH RISK +"/>
      <sheetName val="PCR HIV (VIRAL LOAD) +"/>
      <sheetName val="PCR CHLAMYDIA TRACH. +"/>
      <sheetName val="URINE LENGKAP"/>
      <sheetName val="PROTEIN ESBACH +"/>
      <sheetName val="MIKROALBUMIN (URIN 24 JAM) +"/>
      <sheetName val="ASAM URAT (URIN 24 JAM)"/>
      <sheetName val="UJI KEHAMILAN"/>
      <sheetName val="UREUM URIN"/>
      <sheetName val="CREATININ URINE"/>
      <sheetName val="ASAM URAT URINE"/>
      <sheetName val="ELEKTROLIT URINE"/>
      <sheetName val="FOSFOR ANORG"/>
      <sheetName val="VMA +"/>
      <sheetName val="ALDOSTERON URIN +"/>
      <sheetName val="17 KETOSTEROID +"/>
      <sheetName val="CALCIUM URIN"/>
      <sheetName val="MAGNESIUM URIN"/>
      <sheetName val="5-HIAA +"/>
      <sheetName val="ELECTROLITE URINE"/>
      <sheetName val="AMFETAMIN"/>
      <sheetName val="METAMFETAMIN"/>
      <sheetName val="BARBITAL-BARBITURAT +"/>
      <sheetName val="BENZODIAZEPIN"/>
      <sheetName val="CANNABIS"/>
      <sheetName val="COCCAINE"/>
      <sheetName val="MORFIN"/>
      <sheetName val="PHENCYCLIDIN +"/>
      <sheetName val="OPIATE URIN"/>
      <sheetName val="ALKOHOL +"/>
      <sheetName val="ANTI TROMBOSIT +"/>
      <sheetName val="ANALISIS SPERMA"/>
      <sheetName val="ANALISA SPERMA (ANDROLOG)"/>
      <sheetName val="ANTIBODI THD SPERMA +"/>
      <sheetName val="ANALISA BATU GINJAL +"/>
      <sheetName val="ANALISA BATU EMPEDU +"/>
      <sheetName val="PEWARNAAN &amp; HITUNG NAP +"/>
      <sheetName val="A-1 ANTITRYPSIN +"/>
      <sheetName val="UREA BREATH TEST +"/>
      <sheetName val="PB (PLUMBUN-TIMBAL) +"/>
      <sheetName val="CROSSMATCHING"/>
      <sheetName val="ALBUMIN GLIKAT +"/>
      <sheetName val="AVP +"/>
      <sheetName val="LITHIUM +"/>
      <sheetName val="IGRA TEST +"/>
      <sheetName val="ANALISA BATU URETER +"/>
      <sheetName val="TINJA RUTIN"/>
      <sheetName val="TINJA LENGKAP"/>
      <sheetName val="DARAH SAMAR FAECES"/>
      <sheetName val="ROTAVIRUS AG RAPID +"/>
      <sheetName val="ANALISIS CAIRAN PLEURA +"/>
      <sheetName val="ANALISIS CAIRAN SENDI +"/>
      <sheetName val="ANALISIS CAIRAN OTAK +"/>
      <sheetName val="PA SMALL +"/>
      <sheetName val="PA MEDIUM +"/>
      <sheetName val="PA LARGE +"/>
      <sheetName val="KONSUL SLIDE (1-2) +"/>
      <sheetName val="KONSUL BLOK (1-2) +"/>
      <sheetName val="FROZEN SECTION +"/>
      <sheetName val="FROZEN SECT + BATAS SAYATAN +"/>
      <sheetName val="BIAYA PERSIAPAN VC +"/>
      <sheetName val="BIOPSI +"/>
      <sheetName val="BIOPSI (1-2) +"/>
      <sheetName val="BIOPSI (3-4) +"/>
      <sheetName val="PAPSMEAR KONVENSIONAL +"/>
      <sheetName val="PAPSMEAR DGN TINDAKAN +"/>
      <sheetName val="THIN PREP +"/>
      <sheetName val="CELL PREP +"/>
      <sheetName val="PAPSMEAR HORMONAL +"/>
      <sheetName val="SITOPATOLOGI SPUTUM 1X +"/>
      <sheetName val="SITOPATOLOGI SPUTUM 3X +"/>
      <sheetName val="SITO CAIRAN URIN 1X +"/>
      <sheetName val="SITO CAIRAN BILASAN +"/>
      <sheetName val="FNAB TANPA TINDAKAN +"/>
      <sheetName val="FNAB DGN TINDAKAN +"/>
      <sheetName val="KONSUL SLIDE SITO +"/>
      <sheetName val="GOMORI - HISTOKIMIA +"/>
      <sheetName val="PAS - HISTOKIMIA +"/>
      <sheetName val="PAS DIASTASE-HISTOKIMIA +"/>
      <sheetName val="ALCIAN BLUE-HISTOKIMIA +"/>
      <sheetName val="TRICHROM - HISTOKIMIA +"/>
      <sheetName val="MUCICARMIN - HISTOKIMIA +"/>
      <sheetName val="RETIKULIN - HISTOKIMIA +"/>
      <sheetName val="BTA - HISTOKIMIA +"/>
      <sheetName val="FITE FARACO - HISTOKIMIA +"/>
      <sheetName val="IMMUNOHISTOKIMIA 2 ALFA +"/>
      <sheetName val="IMMUNOHISTOKIMIA 1 ANTIBODY +"/>
      <sheetName val="IMUNOHISTOKIMIA SUKAR +"/>
      <sheetName val="IMUNO PAKET GIST +"/>
      <sheetName val="IMUNO PAKET FISH +"/>
      <sheetName val="IMUNO ISH PER PROBE +"/>
      <sheetName val="IMUNO K-RAS +"/>
      <sheetName val="IMUNO N-RAS +"/>
      <sheetName val="IMUNO K-RAS &amp; N-RAS +"/>
      <sheetName val="IMUNO CISH +"/>
      <sheetName val="MUTASI EGFR +"/>
      <sheetName val="PAKET IMUNO +"/>
      <sheetName val="IMUNO BRAF +"/>
      <sheetName val="PACKED RED CELL +"/>
      <sheetName val="WHOLE BLOOD +"/>
      <sheetName val="FRESH FROZEN +"/>
      <sheetName val="CYRO PRESPITATE +"/>
      <sheetName val="ANTI HAEMOPHILIC +"/>
      <sheetName val="LEKODEPLATATE +"/>
      <sheetName val="WASHED ERITROSIT +"/>
      <sheetName val="PLATELET CONCENTRATE +"/>
      <sheetName val="LIQUID PLASMA +"/>
      <sheetName val="THROMBOPHERESIS +"/>
      <sheetName val="PACKED RED CELL NAT +"/>
      <sheetName val="WHOLE BLOOD NAT +"/>
      <sheetName val="FRESH FROZEN NAT +"/>
      <sheetName val="CYROPREPITATE NAT +"/>
      <sheetName val="ANTI HAEMO NAT +"/>
      <sheetName val="LEKODEPLATATE NAT +"/>
      <sheetName val="WASHED ERITROSIT NAT +"/>
      <sheetName val="PLATELET CONCENTRATE NAT +"/>
      <sheetName val="LIQUID PLASMA NAT +"/>
      <sheetName val="SUGAR TEST +"/>
      <sheetName val="UJI HAM TEST +"/>
      <sheetName val="BCR ABL KUALITATIF +"/>
      <sheetName val="BCR ABL KUANTITATIF +"/>
      <sheetName val="SCREENING RECTAL SWAB +"/>
      <sheetName val="KERTAS KERJA"/>
      <sheetName val="RUJUKAN"/>
      <sheetName val="OBAT 30215"/>
      <sheetName val="BIAKAN KUMAN"/>
      <sheetName val="SCREENING DARAH"/>
      <sheetName val="RADIOLOGY"/>
      <sheetName val="IP ORDER LAB &amp; RAD"/>
      <sheetName val="assump INC% sensus"/>
      <sheetName val="GROUP COA"/>
      <sheetName val="REQUIREMENT"/>
      <sheetName val="FAI4"/>
      <sheetName val="déf04"/>
      <sheetName val="Curves"/>
      <sheetName val="Resume MPPVSAktual"/>
      <sheetName val="Asumsi Rata2 LC per HC SWG"/>
      <sheetName val="Summ Rata2 LC"/>
      <sheetName val="RWP 0"/>
      <sheetName val="RWP 1"/>
      <sheetName val="RWP2-1"/>
      <sheetName val="RWP3"/>
      <sheetName val="RWP 20"/>
      <sheetName val="RWP 22"/>
      <sheetName val="RWP 33"/>
      <sheetName val="42CAF"/>
      <sheetName val="42CAI"/>
      <sheetName val="RWP43"/>
      <sheetName val="RWP55"/>
      <sheetName val="RWP75"/>
      <sheetName val="ALK-12"/>
      <sheetName val="FS-13"/>
      <sheetName val="BB-JAN 1999"/>
      <sheetName val="Proforma"/>
      <sheetName val="Based Data_wacc"/>
      <sheetName val="H1b Accounts Payable"/>
      <sheetName val="P1 Equity"/>
      <sheetName val="OLDMAP"/>
      <sheetName val="Menu_Data"/>
      <sheetName val="AVG2_JULI2003"/>
      <sheetName val="Input assumptions"/>
      <sheetName val="Incremental Field Inputs"/>
      <sheetName val="_Results Summary"/>
      <sheetName val="Primary Field Inputs"/>
      <sheetName val="CAST DAYLY"/>
      <sheetName val="Input Plan"/>
      <sheetName val="DAF.INVEN U.O"/>
      <sheetName val="P10"/>
      <sheetName val="EKT"/>
      <sheetName val="ENGIN"/>
      <sheetName val="EAT"/>
      <sheetName val="TRAINING FEE"/>
      <sheetName val="ＭＰ印刷２"/>
      <sheetName val="EX RATE"/>
      <sheetName val="Revaluation"/>
      <sheetName val="Terms"/>
      <sheetName val="OU"/>
      <sheetName val="ACC_NUM"/>
      <sheetName val="DIS Jan&quot;09"/>
      <sheetName val="ACM0131(GT)"/>
      <sheetName val="计划"/>
      <sheetName val="Interim --&gt; Top"/>
      <sheetName val="Permanent info"/>
      <sheetName val="P&amp;L_Highlights 2008"/>
      <sheetName val="Word"/>
      <sheetName val="Df~Isi"/>
      <sheetName val="Resume-1"/>
      <sheetName val="Invest-2"/>
      <sheetName val="JTPC-3"/>
      <sheetName val="MK-2"/>
      <sheetName val="RSDT"/>
      <sheetName val="Basic Assumption(2)"/>
      <sheetName val="RSDT input"/>
      <sheetName val="Asumsi-4"/>
      <sheetName val="Sales-5"/>
      <sheetName val="Purch"/>
      <sheetName val="COGS-5"/>
      <sheetName val="TKerja"/>
      <sheetName val="GA-6"/>
      <sheetName val="FA-7"/>
      <sheetName val="Bank-8"/>
      <sheetName val="IS-10"/>
      <sheetName val="BS-11"/>
      <sheetName val="CF-9"/>
      <sheetName val="AS-14"/>
      <sheetName val="ebitda (simulasi AR)"/>
      <sheetName val="MESIN TAGGING"/>
      <sheetName val="2013"/>
      <sheetName val="2014"/>
      <sheetName val="2015"/>
      <sheetName val="2016"/>
      <sheetName val="2017"/>
      <sheetName val="2018"/>
      <sheetName val="BS-RTI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SO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Simulasi"/>
      <sheetName val="kLP BIAYA"/>
      <sheetName val="Agent"/>
      <sheetName val="OMZET"/>
      <sheetName val="HPP-Bulan (2)"/>
      <sheetName val="HPP HARI 09 (2)"/>
      <sheetName val="HPP-Bulan Lama"/>
      <sheetName val="bandarlampung"/>
      <sheetName val="Masa Kerja"/>
      <sheetName val="TM3"/>
      <sheetName val="RMS - STR (2)"/>
      <sheetName val="TK- FUNG"/>
      <sheetName val="SEN_FUNG"/>
      <sheetName val="TK1"/>
      <sheetName val="rekstru"/>
      <sheetName val="rekfung"/>
      <sheetName val="fungsional 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Kas"/>
      <sheetName val="Laba Ditahan"/>
      <sheetName val="Arus Kas-1"/>
      <sheetName val="Arus Kas-2"/>
      <sheetName val="Rekonsi"/>
      <sheetName val="CRD"/>
      <sheetName val="DOZER"/>
      <sheetName val="solar"/>
      <sheetName val="SERVICE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Kwitansi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Hpp."/>
      <sheetName val="SAA"/>
      <sheetName val="JU"/>
      <sheetName val="NR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Opinion Director"/>
      <sheetName val="skat kons."/>
      <sheetName val="Isi kons"/>
      <sheetName val="disclose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2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 Rekap"/>
      <sheetName val="Ho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worksheet (2)"/>
      <sheetName val="New Notes"/>
      <sheetName val="rekap bahas"/>
      <sheetName val="report1"/>
      <sheetName val="report1 (2)"/>
      <sheetName val="reg"/>
      <sheetName val="lunas"/>
      <sheetName val="report2"/>
      <sheetName val="Sampul 08"/>
      <sheetName val="Sampul 1"/>
      <sheetName val="Sampul 2"/>
      <sheetName val="Pengesahan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data base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VENDORE CODE"/>
      <sheetName val="INFORMASI UMUM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Chart Account"/>
      <sheetName val="GL_Account"/>
      <sheetName val="JK"/>
      <sheetName val="JB"/>
      <sheetName val="Notes BS"/>
      <sheetName val="slip (2)"/>
      <sheetName val="rapel"/>
      <sheetName val="bruto"/>
      <sheetName val="TANDA TERIMA"/>
      <sheetName val="absen"/>
      <sheetName val="lembur"/>
      <sheetName val="potongan"/>
      <sheetName val="pot. absen"/>
      <sheetName val="lembutr (2)"/>
      <sheetName val="REKAP LEMBUR"/>
      <sheetName val="pajak "/>
      <sheetName val="rep letter"/>
      <sheetName val="pph 29"/>
      <sheetName val="PA"/>
      <sheetName val="panding matter"/>
      <sheetName val="BS RIG+KATERING"/>
      <sheetName val="IS per biaya RIG+KATERING"/>
      <sheetName val="WS RIG+KATERING"/>
      <sheetName val="IS per RIG+KATERING"/>
      <sheetName val="saldo akhir"/>
      <sheetName val="note05-06"/>
      <sheetName val="penyertaan 07"/>
      <sheetName val="minta bukti"/>
      <sheetName val="SAP vs C&amp;R"/>
      <sheetName val="BSW"/>
      <sheetName val="Takeover"/>
      <sheetName val="Rekap (L)"/>
      <sheetName val="M-GOWA"/>
      <sheetName val="TKO"/>
      <sheetName val="BPP"/>
      <sheetName val="BWI"/>
      <sheetName val="BON"/>
      <sheetName val="CWD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RE"/>
      <sheetName val="PNR"/>
      <sheetName val="POL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Tran0104 (2)"/>
      <sheetName val="Tran0104"/>
      <sheetName val="9O 1.2 Tran0104 (2)"/>
      <sheetName val="9O 1.1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Kend Leasing"/>
      <sheetName val="Pdpt dtrm dmk"/>
      <sheetName val="B Dby Dmk"/>
      <sheetName val="bank_loan"/>
      <sheetName val="Depr Kend"/>
      <sheetName val="Cover WS"/>
      <sheetName val="Isi WS"/>
      <sheetName val="Skat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Cover AJE"/>
      <sheetName val="Cover Utama"/>
      <sheetName val="Compatibility Report"/>
      <sheetName val="DISCUS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Jur_Kor"/>
      <sheetName val="NS"/>
      <sheetName val="G.HPP"/>
      <sheetName val="HPP1"/>
      <sheetName val="H.USAHA"/>
      <sheetName val="H.Angs Kend"/>
      <sheetName val="AR AFLS"/>
      <sheetName val="SINDIKASI"/>
      <sheetName val="Bilateral"/>
      <sheetName val="PKS add2"/>
      <sheetName val="BY 1"/>
      <sheetName val="BY 2"/>
      <sheetName val="Rkap Hut&amp;INT"/>
      <sheetName val="SCED LC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CONTOH (1)"/>
      <sheetName val="CONTOH"/>
      <sheetName val="SCHEDULE KKSK"/>
      <sheetName val="AGENCY FEE"/>
      <sheetName val="SPD"/>
      <sheetName val="Opini'08"/>
      <sheetName val="Daft. Proyek"/>
      <sheetName val="PL (2)"/>
      <sheetName val="Notes (2)"/>
      <sheetName val="LL"/>
      <sheetName val="10-1"/>
      <sheetName val="Kurs"/>
      <sheetName val="20-1"/>
      <sheetName val="50"/>
      <sheetName val="60"/>
      <sheetName val="Project_P"/>
      <sheetName val="Merak Export"/>
      <sheetName val="Merak Import"/>
      <sheetName val="VBA Code"/>
      <sheetName val="Overall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2004.VS.2003"/>
      <sheetName val="JUST.F7"/>
      <sheetName val="CTT.RPT"/>
      <sheetName val="KODE BAG"/>
      <sheetName val="PVT.TOTAL"/>
      <sheetName val="SKOP"/>
      <sheetName val="NonDept"/>
      <sheetName val="PVT-FUNGSI"/>
      <sheetName val="REKAP-F7.0"/>
      <sheetName val="F7.1"/>
      <sheetName val="F7-OPS"/>
      <sheetName val="PIVOT 3 DGT"/>
      <sheetName val="F-7.2.3 DGT "/>
      <sheetName val="F7.3th"/>
      <sheetName val="PIVOTF8.0"/>
      <sheetName val="F8.0"/>
      <sheetName val="PIVOT-F.7.4.DGT"/>
      <sheetName val="F-7.2.4DGT"/>
      <sheetName val="2004R.VS.2003"/>
      <sheetName val="KEL.9"/>
      <sheetName val="EXECUTIVE SUMMARY"/>
      <sheetName val="HARGA MINYAK &amp; KURS"/>
      <sheetName val="LAPORAN MINYAK"/>
      <sheetName val="LAPORAN GAS"/>
      <sheetName val="EBITDA"/>
      <sheetName val="C5 GABUNG"/>
      <sheetName val="FINDING COST"/>
      <sheetName val="ABI"/>
      <sheetName val="ABO"/>
      <sheetName val="KONS"/>
      <sheetName val=" KONS BID PKP"/>
      <sheetName val="LAHENDONG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  <sheetName val="sort by vessel &amp; port"/>
      <sheetName val="bunker"/>
      <sheetName val="perhitungan charter rate"/>
      <sheetName val="daftar kapal"/>
      <sheetName val="januari"/>
      <sheetName val="februari"/>
      <sheetName val="maret"/>
      <sheetName val="juli"/>
      <sheetName val="agust"/>
      <sheetName val="september"/>
      <sheetName val="oktober"/>
      <sheetName val="november"/>
      <sheetName val="desember"/>
      <sheetName val="Compressed"/>
      <sheetName val="Depre"/>
      <sheetName val="Alocation"/>
      <sheetName val="CC BAM"/>
      <sheetName val="GL Account"/>
      <sheetName val="USER MANUAL"/>
      <sheetName val="smk_rspj"/>
      <sheetName val="smk_rspb"/>
      <sheetName val="smk_rspc"/>
      <sheetName val="smk_AKPER"/>
      <sheetName val="SMK_RSPbm"/>
      <sheetName val="Journal Set - AJE"/>
      <sheetName val="Table1"/>
      <sheetName val="LR Satelit"/>
      <sheetName val="PAU Korporat"/>
      <sheetName val="PAU Dropping-Sweeping"/>
      <sheetName val="Sumber Pendanaan"/>
      <sheetName val="Investasi 2008-2013"/>
      <sheetName val="Penyusutan 2009-2013"/>
      <sheetName val="Investasi 2009-2013 (Update)"/>
      <sheetName val="Rinci Pendapatan 2009-2013"/>
      <sheetName val="Ikhtisar LR 2009-2013"/>
      <sheetName val="Neraca 2009-2013"/>
      <sheetName val="Arus Kas 2009-2013"/>
      <sheetName val="Biaya April 05"/>
      <sheetName val="Rinci Pend (01 A)"/>
      <sheetName val="Rinci Pendapatan 2007 PT (01 C)"/>
      <sheetName val="KPI 05-07"/>
      <sheetName val="master-R L Des 09"/>
      <sheetName val="master-R L Peb 2010"/>
      <sheetName val="RINCIAN RL-2 (Master)"/>
      <sheetName val="master-R L RKAP 10 oke"/>
      <sheetName val="Rinci Pendapatan"/>
      <sheetName val="Labarugi Jenis Biaya"/>
      <sheetName val="master-gaji 2010 Oke"/>
      <sheetName val="Analisa Own Use"/>
      <sheetName val="Analisa Pend. Obat &amp; Alkes"/>
      <sheetName val="Neraca 2010"/>
      <sheetName val="Arus Kas (03 A)"/>
      <sheetName val="Target Laba"/>
      <sheetName val="Grafik Trend Laba"/>
      <sheetName val="Trend Laba Rugi"/>
      <sheetName val="Labarugi Pertamina Oke (01 B)"/>
      <sheetName val="L-R Pertamedika (01 B - 1)"/>
      <sheetName val="Kontrak (01 C - 1)"/>
      <sheetName val="Material (01 C - 2)"/>
      <sheetName val="Sundries (01 C - 3)"/>
      <sheetName val="Lainnya (01 C - 4)"/>
      <sheetName val="PAU RSPP Th 2008"/>
      <sheetName val="Investasi 09 "/>
      <sheetName val="Form Investasi 09 (Komisaris)"/>
      <sheetName val="Penilaian KPI Operasional"/>
      <sheetName val="KPI (Rumus)"/>
      <sheetName val="KPI (08)"/>
      <sheetName val="KPI Th 2009"/>
      <sheetName val="KPI 08 (Nop)"/>
      <sheetName val="KPI 2010"/>
      <sheetName val="KPI 10 (Jan)"/>
      <sheetName val="KPI 10 (Peb)"/>
      <sheetName val="KPI RSPC Peb 2010"/>
      <sheetName val="Breakdown KPI RSPC Th 2010"/>
      <sheetName val="KPI RSPC"/>
      <sheetName val="KPI RSPC Th 2010 (2)"/>
      <sheetName val="Grafik BOR Total"/>
      <sheetName val="Grafik BOR Total 1"/>
      <sheetName val="Grafik BOR Super VIP1"/>
      <sheetName val="Grafik BOR VIP"/>
      <sheetName val="Grafik BOR Kelas 1"/>
      <sheetName val="Grafik BOR Kelas 2"/>
      <sheetName val="Grafik BOR Kelas 3"/>
      <sheetName val="Grafik BOR Kamar Bayi"/>
      <sheetName val="Grafik BOR ICU"/>
      <sheetName val="Grafik Kunj HD"/>
      <sheetName val="Grafik HD Eselon Kunj Th 2007"/>
      <sheetName val="Grafik HD Eselon Kunj Th 2008"/>
      <sheetName val="Grafik HD Eselon Kunj Th 2009"/>
      <sheetName val="Grafik HD Eselon Kunj Rata2"/>
      <sheetName val="Grafik HD Eselon Pop Th 2007"/>
      <sheetName val="Grafik HD Eselon Pop Th 2008"/>
      <sheetName val="Grafik HD Eselon Pop Th 2009"/>
      <sheetName val="Grafik HD Eselon Pop Rata2"/>
      <sheetName val="Grafik AvLOS"/>
      <sheetName val="Grafik BTO"/>
      <sheetName val="Grafik TOI"/>
      <sheetName val="Grafik Jml TT 05-07"/>
      <sheetName val="Grafik Komposisi TT 05-07"/>
      <sheetName val="Grafik BOR 05-07"/>
      <sheetName val="Grafik AvLOS 05-07"/>
      <sheetName val="Grafik BTO 05-07"/>
      <sheetName val="Grafik TOI 05-07"/>
      <sheetName val="Grafik Kunj. HD 05-07"/>
      <sheetName val="Grafik Kunj. RJ P3 05-07"/>
      <sheetName val="Grafik Kunj. RI P3 05-07"/>
      <sheetName val="Grafik Komposisi Laba Rugi"/>
      <sheetName val="BOR 2007"/>
      <sheetName val="BOR 07"/>
      <sheetName val="BOR 2008"/>
      <sheetName val="BOR 2009"/>
      <sheetName val="Master Kunj &amp; Biaya"/>
      <sheetName val="Master HD"/>
      <sheetName val="PETUNJUK PENGISIAN"/>
      <sheetName val="lr_KAP"/>
      <sheetName val="Catatan umum"/>
      <sheetName val="WS Konsol"/>
      <sheetName val="BS_KORP"/>
      <sheetName val="lap keu ratio sistematis"/>
      <sheetName val="Cj"/>
      <sheetName val="Piutang Hutang Istimewa"/>
      <sheetName val="Hutang Usaha Detail"/>
      <sheetName val="Kapitasi"/>
      <sheetName val="TOP_SALES"/>
      <sheetName val="Ratio Ringkas"/>
      <sheetName val="KPI BTP"/>
      <sheetName val="BExRepositorySheet"/>
      <sheetName val="BS - Monetary"/>
      <sheetName val="BS - Non Monetary - LC"/>
      <sheetName val="BS - Equity - TC"/>
      <sheetName val="BS - Non Monetary - TC"/>
      <sheetName val="P&amp;L - TC"/>
      <sheetName val="P&amp;L - lc"/>
      <sheetName val="Bank Liability"/>
      <sheetName val="Cash in Bank"/>
      <sheetName val="Deposit on Call"/>
      <sheetName val="Interest Expense"/>
      <sheetName val="AR_Billed - 3rd Party"/>
      <sheetName val="Billed - Related Party"/>
      <sheetName val="UnBilled - 3rd Party"/>
      <sheetName val="Unbilled - Related Party"/>
      <sheetName val="AP_Billed - 3rd Party "/>
      <sheetName val="AR_Other - 3rd Party"/>
      <sheetName val="3rd Party - Other"/>
      <sheetName val="Piutang Usaha Pihak III"/>
      <sheetName val="Unbilled"/>
      <sheetName val="Sheet Korporat"/>
      <sheetName val="P.L"/>
      <sheetName val="AJE RJE"/>
      <sheetName val="How to Guide"/>
      <sheetName val="Summary (3)"/>
      <sheetName val="BS "/>
      <sheetName val="BS  (2)"/>
      <sheetName val="BS Equity Item"/>
      <sheetName val="P&amp;L (2)"/>
      <sheetName val="PL-Original"/>
      <sheetName val="BS-Original"/>
      <sheetName val="PEND RSPC"/>
      <sheetName val="WSPIUTANG"/>
      <sheetName val="WSHUTANG"/>
      <sheetName val="Periode Laporan"/>
      <sheetName val="MASTER ARUSKAS"/>
      <sheetName val="ARUSKASS"/>
      <sheetName val="3al-Balance"/>
      <sheetName val="master-gaji"/>
      <sheetName val="master-neraca"/>
      <sheetName val="master-R L   2"/>
      <sheetName val="master-R L'09"/>
      <sheetName val="BOD"/>
      <sheetName val="EMPLOYEE"/>
      <sheetName val="KPI-RSPC"/>
      <sheetName val="penjelasan _old new"/>
      <sheetName val="SO-PIUTANG'09"/>
      <sheetName val="GAJI'09"/>
      <sheetName val="Labarugi 2010"/>
      <sheetName val="Neraca TH2009"/>
      <sheetName val="Labarugi TH2009"/>
      <sheetName val="AutoOpen Stub Data"/>
      <sheetName val="KEY IN"/>
      <sheetName val="Lamp 5 (1of3)"/>
      <sheetName val="Lamp-3"/>
      <sheetName val="LAMP 8"/>
      <sheetName val="FAI1"/>
      <sheetName val="FAI2"/>
      <sheetName val="FAI2L"/>
      <sheetName val="FAI5"/>
      <sheetName val="Sensiv"/>
      <sheetName val="Risk"/>
      <sheetName val="TemplateInformation"/>
      <sheetName val="arun"/>
      <sheetName val="dis_opexp_detail"/>
      <sheetName val="F.01"/>
      <sheetName val="PL MKT"/>
      <sheetName val="PL OPR"/>
      <sheetName val=" PL TOTAL"/>
      <sheetName val="MainMenu"/>
      <sheetName val="Calculation"/>
      <sheetName val="CompData"/>
      <sheetName val="EmpData"/>
      <sheetName val="SalJanJun"/>
      <sheetName val="SalJul"/>
      <sheetName val="SalAug"/>
      <sheetName val="SalSep"/>
      <sheetName val="SalOct"/>
      <sheetName val="SalNov"/>
      <sheetName val="SalDec"/>
      <sheetName val="Buy"/>
      <sheetName val="BUT-1"/>
      <sheetName val="HEX-A"/>
      <sheetName val="HEX-E"/>
      <sheetName val="I-BUT"/>
      <sheetName val="RD I-BUT"/>
      <sheetName val="Tobacco"/>
      <sheetName val="DATA DARI SAP 4.6"/>
      <sheetName val="pivot all"/>
      <sheetName val="KOREKSI JURNAL BEGINING BALANCE"/>
      <sheetName val="pivot up 5"/>
      <sheetName val="A2100005"/>
      <sheetName val="BA DES 08"/>
      <sheetName val="HR Desember 2009"/>
      <sheetName val="DLL"/>
      <sheetName val="REPORT 2"/>
      <sheetName val="REPORT 3"/>
      <sheetName val="OFF"/>
      <sheetName val="2009 Allocation"/>
      <sheetName val="Commitment"/>
      <sheetName val="1973"/>
      <sheetName val="1981"/>
      <sheetName val="Badak IV"/>
      <sheetName val="MCGC"/>
      <sheetName val="Badak III"/>
      <sheetName val="Badak VI"/>
      <sheetName val="Badak V"/>
      <sheetName val="Korea II"/>
      <sheetName val="Vessel Utilization"/>
      <sheetName val="balance 2011"/>
      <sheetName val="Production"/>
      <sheetName val="73 CCF"/>
      <sheetName val="73 DQT-MG-EQ"/>
      <sheetName val="81 CCF"/>
      <sheetName val="B IV"/>
      <sheetName val="B IV CCF"/>
      <sheetName val="MCGC CCF"/>
      <sheetName val="B VI"/>
      <sheetName val="B VI CCF"/>
      <sheetName val="B V"/>
      <sheetName val="B V CCF"/>
      <sheetName val="K II"/>
      <sheetName val="K II CCF"/>
      <sheetName val="CCF EP DP"/>
      <sheetName val="AAAAA"/>
      <sheetName val="EXIST"/>
      <sheetName val="REP"/>
      <sheetName val="REOP"/>
      <sheetName val="STIM"/>
      <sheetName val="KUPL"/>
      <sheetName val="BOR"/>
      <sheetName val="AOB"/>
      <sheetName val="AOT"/>
      <sheetName val="Chart-1"/>
      <sheetName val="Chart-2"/>
      <sheetName val="eakTG"/>
      <sheetName val="EFFI"/>
      <sheetName val="Well Plan 1"/>
      <sheetName val="actual"/>
      <sheetName val="diagram"/>
      <sheetName val="36&quot;"/>
      <sheetName val="26&quot;"/>
      <sheetName val="17 12&quot;"/>
      <sheetName val="12 14&quot;"/>
      <sheetName val="8 12&quot;"/>
      <sheetName val="compl"/>
      <sheetName val="59"/>
      <sheetName val="58"/>
      <sheetName val="57"/>
      <sheetName val="56"/>
      <sheetName val="55"/>
      <sheetName val="53"/>
      <sheetName val="48"/>
      <sheetName val="47"/>
      <sheetName val="39"/>
      <sheetName val="37 rev"/>
      <sheetName val="36"/>
      <sheetName val="24 rev"/>
      <sheetName val="23 rev (2)"/>
      <sheetName val="23 rev"/>
      <sheetName val="Contents (full)"/>
      <sheetName val="Contents (model only)"/>
      <sheetName val="Sensitivities"/>
      <sheetName val="Market"/>
      <sheetName val="Postpaid"/>
      <sheetName val="Other revenues"/>
      <sheetName val="FinStats"/>
      <sheetName val="FinStats (Quarterly)"/>
      <sheetName val="FinStats (Semiannual)"/>
      <sheetName val="Mkt Comps"/>
      <sheetName val="Trans Comps"/>
      <sheetName val="WACC"/>
      <sheetName val="Val"/>
      <sheetName val="rekap rkap R2 (Rev-14Des05)"/>
      <sheetName val="rekap rkap R2 (Rev-14Des05) (2)"/>
      <sheetName val="REKAP_ABO_F7(14Des2005)"/>
      <sheetName val="REKAP_ABI_TOTAL(Revisi-14Des05)"/>
      <sheetName val="REKAP_ABI_ASET(Rev-14Des05)"/>
      <sheetName val="ABI_KMJ_NR(14Des2005)"/>
      <sheetName val="ABI_LHD_NR(14Des2005)"/>
      <sheetName val="ABI_PST(Revisi-14Des05)"/>
      <sheetName val="rekapABI2006(ktr pusat)"/>
      <sheetName val="ABI-asset2006 (ktr pst)"/>
      <sheetName val="ABI2006(LHD)"/>
      <sheetName val="ABI-JB-2006 (LHD)"/>
      <sheetName val="PROD-LHD"/>
      <sheetName val="ABI_KMJ(Revisi-14Des2005)"/>
      <sheetName val="ABI-JB-2006 (kmj)"/>
      <sheetName val="PROD-KMJ"/>
      <sheetName val="ABI_SBY(Revisi-14Des2005)"/>
      <sheetName val="ABI-JB-2006 (SBY)"/>
      <sheetName val="PROD-SBY"/>
      <sheetName val="well std 06cw lokasi ubl"/>
      <sheetName val="well std 06cw lokasi lmb"/>
      <sheetName val="well std 06"/>
      <sheetName val="ANGG &gt; 25 M"/>
      <sheetName val="lhd-nr-batal"/>
      <sheetName val="lhd r-batal"/>
      <sheetName val="ubl-lmb(pst r)-batal"/>
      <sheetName val="geoth R-batal"/>
      <sheetName val="ABI-Aset (2)-batal"/>
      <sheetName val="ABI-Aset-batal"/>
      <sheetName val="XXXXXXXXXXXXXXX"/>
      <sheetName val="SURIV_PJD_APKIR"/>
      <sheetName val="Profit Center"/>
      <sheetName val="LAP"/>
      <sheetName val="ABI.2004.SAP-bener"/>
      <sheetName val="MA.PER.CC"/>
      <sheetName val="Satuan"/>
      <sheetName val="AUC Class"/>
      <sheetName val="Service Master"/>
      <sheetName val="Primary CE"/>
      <sheetName val="COST CENTER SBS"/>
      <sheetName val="ABI2004"/>
      <sheetName val="level2"/>
      <sheetName val="Form ABI.SAP "/>
      <sheetName val="BTG"/>
      <sheetName val="BTN"/>
      <sheetName val="GNK"/>
      <sheetName val="TLJ"/>
      <sheetName val="SPA"/>
      <sheetName val="EPT"/>
      <sheetName val="Pengembangan"/>
      <sheetName val="PMU"/>
      <sheetName val="TG"/>
      <sheetName val="Jasran"/>
      <sheetName val="Rekap (proyek)"/>
      <sheetName val="Rekap(Usul)"/>
      <sheetName val="Rekap(Real)"/>
      <sheetName val="03 VS 04"/>
      <sheetName val="Banding"/>
      <sheetName val="R-On Going"/>
      <sheetName val="On Going"/>
      <sheetName val="Migas"/>
      <sheetName val="RKAP-5"/>
      <sheetName val="RKAP-7"/>
      <sheetName val="RKAP-8"/>
      <sheetName val="RKAP-9"/>
      <sheetName val="RKAP-10"/>
      <sheetName val="Lifting"/>
      <sheetName val="STRK"/>
      <sheetName val="BAR-BOR"/>
      <sheetName val="BAR-ABO"/>
      <sheetName val="DATA INDUK"/>
      <sheetName val="KURVA"/>
      <sheetName val="FEB06"/>
      <sheetName val="TABULASI - 31.01.2006"/>
      <sheetName val="JANUARI06"/>
      <sheetName val="DESEMBER05"/>
      <sheetName val="JANUARI05"/>
      <sheetName val="GI JANUARI 05"/>
      <sheetName val="CAP"/>
      <sheetName val="Summ"/>
      <sheetName val="Rev"/>
      <sheetName val="Costs"/>
      <sheetName val="Vol P1"/>
      <sheetName val="Vol P1+2"/>
      <sheetName val="MatBal(Ph2)"/>
      <sheetName val="DS"/>
      <sheetName val="WorkCap"/>
      <sheetName val="DCF"/>
      <sheetName val="Feedstock"/>
      <sheetName val="Capex&amp;Financing"/>
      <sheetName val="Dep"/>
      <sheetName val="Base Vol"/>
      <sheetName val="INT"/>
      <sheetName val="Audited'99"/>
      <sheetName val="REKAPITULASI REGION SUMATERA"/>
      <sheetName val="PROYEKSI"/>
      <sheetName val="tanpa PHK"/>
      <sheetName val="ALL TANPA PHK"/>
      <sheetName val="cost center (per area)"/>
      <sheetName val="TABULASI all - 31.03.2006"/>
      <sheetName val="SUMATERA"/>
      <sheetName val="proyeksi mppk"/>
      <sheetName val="GAPOK"/>
      <sheetName val="TUNDA"/>
      <sheetName val="BANK TANSFER"/>
      <sheetName val="EXT.BANK TRANSFER"/>
      <sheetName val="Sheet1 (3)"/>
      <sheetName val="INSENTIF"/>
      <sheetName val="usia"/>
      <sheetName val="Panel"/>
      <sheetName val="BasePrice"/>
      <sheetName val="MB"/>
      <sheetName val="Price&amp;Vol"/>
      <sheetName val="Sensitivity"/>
      <sheetName val="Eco-BC"/>
      <sheetName val="Eco-SA"/>
      <sheetName val="Sim"/>
      <sheetName val="Economic-Balikpapan6"/>
      <sheetName val="CO22"/>
      <sheetName val="CO23"/>
      <sheetName val="CO24"/>
      <sheetName val="CO25"/>
      <sheetName val="QTY_2005-10"/>
      <sheetName val="QTY"/>
      <sheetName val="2010"/>
      <sheetName val="2008"/>
      <sheetName val="Premises(Original)"/>
      <sheetName val="Premises"/>
      <sheetName val="Material Balanc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 Capex&amp;Opex Inputs"/>
      <sheetName val="Detailed OPEX by Devon"/>
      <sheetName val="TABULASI"/>
      <sheetName val="FO4-DTL "/>
      <sheetName val="PVT.FO8.DTL"/>
      <sheetName val="FO.8-DTL "/>
      <sheetName val="PVT.FO.11.DTL"/>
      <sheetName val="FO.11-DTL  "/>
      <sheetName val="PVFO4"/>
      <sheetName val="pvfo8cc"/>
      <sheetName val="pvfo8l"/>
      <sheetName val="PVFO11"/>
      <sheetName val="PVFO11CC"/>
      <sheetName val="PVFO8"/>
      <sheetName val="PV LINE FO- 11"/>
      <sheetName val="PV CC FO-11"/>
      <sheetName val="Minyak-mitra"/>
      <sheetName val="1.85 fuel gas"/>
      <sheetName val="3.00 fuel gas"/>
      <sheetName val="FPU with 3.00 fuel"/>
      <sheetName val="1771PL"/>
      <sheetName val="Indexing"/>
      <sheetName val="Kurs BI"/>
      <sheetName val="WBSA (R)"/>
      <sheetName val="WBS-L (R) "/>
      <sheetName val="WPL (R)"/>
      <sheetName val="D (2)"/>
      <sheetName val="T2"/>
      <sheetName val="T3"/>
      <sheetName val="F.1.1"/>
      <sheetName val="D.1.1"/>
      <sheetName val="D.1.1.1"/>
      <sheetName val="D.1.2"/>
      <sheetName val="D.1.2.1"/>
      <sheetName val="Advance"/>
      <sheetName val="Add &amp; disp FA"/>
      <sheetName val="FA Jakarta Fiscal"/>
      <sheetName val="FA Medan Fiscal"/>
      <sheetName val="E5"/>
      <sheetName val="Prepayment"/>
      <sheetName val="Deposit frm Cust"/>
      <sheetName val="L.3"/>
      <sheetName val="Provision"/>
      <sheetName val="List 23"/>
      <sheetName val="PSL 21 sept 08"/>
      <sheetName val="PSL 23"/>
      <sheetName val="Sales-purchase Test"/>
      <sheetName val="Spareparts"/>
      <sheetName val="Master Item"/>
      <sheetName val=" Work Program"/>
      <sheetName val="A6100 View"/>
      <sheetName val="FAS 60 Assumptions SM"/>
      <sheetName val="FAS 60 Assumptions TM"/>
      <sheetName val="Lapse LR GOE"/>
      <sheetName val="Lapse LR GOE new"/>
      <sheetName val="Lapse TM"/>
      <sheetName val="Lapse SM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PENJ "/>
      <sheetName val="Capitalize"/>
      <sheetName val="Overhaul"/>
      <sheetName val="Expense"/>
      <sheetName val="Trf-SAP-GL"/>
      <sheetName val="Trf-SAP-PCA"/>
      <sheetName val="By Month"/>
      <sheetName val="List-Mei"/>
      <sheetName val="List-Juni"/>
      <sheetName val="115100100-SBI Juni"/>
      <sheetName val="trend"/>
      <sheetName val="J-Blk"/>
      <sheetName val="Loan movement"/>
      <sheetName val="LEASE &amp; LOAN"/>
      <sheetName val="FA BREAKDOWN"/>
      <sheetName val="FA  (2)"/>
      <sheetName val="HEADCOUNT "/>
      <sheetName val="PL(2)"/>
      <sheetName val="hisb-rubber"/>
      <sheetName val="HISB"/>
      <sheetName val="Calendar (2)"/>
      <sheetName val="calendar"/>
      <sheetName val="Actual vs perf"/>
      <sheetName val="RESERVES"/>
      <sheetName val=" LEASE &amp; LOAN"/>
      <sheetName val="INTERCO INV"/>
      <sheetName val="CAPITAL CHARGE"/>
      <sheetName val="OPLEASE"/>
      <sheetName val="EXPOSURE"/>
      <sheetName val="HEADCOUNT"/>
      <sheetName val="OPS ODJ"/>
      <sheetName val="STOCKS"/>
      <sheetName val="Calendar _2_"/>
      <sheetName val="detail FS"/>
      <sheetName val="bal FC"/>
      <sheetName val="list no"/>
      <sheetName val="K&amp;B"/>
      <sheetName val="Cad BD"/>
      <sheetName val="PHI"/>
      <sheetName val="AP-trade"/>
      <sheetName val="Accrual"/>
      <sheetName val="DIA"/>
      <sheetName val="PST"/>
      <sheetName val="SBG"/>
      <sheetName val="PDG"/>
      <sheetName val="PKU"/>
      <sheetName val="LPG"/>
      <sheetName val="ACL"/>
      <sheetName val="BTR"/>
      <sheetName val="BGR"/>
      <sheetName val="BKS"/>
      <sheetName val="PTK"/>
      <sheetName val="Var-Des'04"/>
      <sheetName val="Audit Adj'04"/>
      <sheetName val="K.1 "/>
      <sheetName val="K-1.2 - FA Disposal"/>
      <sheetName val="K.1.3 addition"/>
      <sheetName val="K.1.4Disposal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Fin-highligh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induk (2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DETAIL"/>
      <sheetName val="MTD-REPORT"/>
      <sheetName val="F.1_Cash"/>
      <sheetName val="D.1_Trade Receivables"/>
      <sheetName val="D.2_Other Rec"/>
      <sheetName val="C.1_Inventories"/>
      <sheetName val="Advance &amp; Prepaid Exp"/>
      <sheetName val="Prepaid Taxes"/>
      <sheetName val="A2.1.a_PropertyAndEquipment"/>
      <sheetName val="A2.1.b_Mutation"/>
      <sheetName val="Def Tax Asset"/>
      <sheetName val="G.1_Trade Payables"/>
      <sheetName val="K.1_Taxes Payable"/>
      <sheetName val="H.1_Accrued Expenses"/>
      <sheetName val="J.1_Advance From Customers"/>
      <sheetName val="M.1_Employee Benefits"/>
      <sheetName val="P.1.a_Share Capital"/>
      <sheetName val="P.1.b_Tambahan Mo. Disetor"/>
      <sheetName val="Q.1_Sales"/>
      <sheetName val="R.1_COS"/>
      <sheetName val="S.1_Selling Exp"/>
      <sheetName val="T.1_G&amp;A Exp"/>
      <sheetName val="T2.1_Other Income (Charges)"/>
      <sheetName val="T3.1_Income Tax"/>
      <sheetName val="KK CF"/>
      <sheetName val="FAS 60 Assumptions NON TM"/>
      <sheetName val="Lapse Non TM"/>
      <sheetName val="General Info"/>
      <sheetName val="Control Test Documentation"/>
      <sheetName val="Detailed Control Testing (1)"/>
      <sheetName val="Drop down"/>
      <sheetName val="Detailed Control Testing (2)"/>
      <sheetName val="Extra"/>
      <sheetName val="Work"/>
      <sheetName val="fohdepr"/>
      <sheetName val="ShareGaji"/>
      <sheetName val="Extra (2)"/>
      <sheetName val="Tanker"/>
      <sheetName val="Tanker (2)"/>
      <sheetName val="dafknas"/>
      <sheetName val="dafknas-2001"/>
      <sheetName val="dafknas-2002"/>
      <sheetName val="dafknas-2002-OKE"/>
      <sheetName val="dafknas-2002-OKE-CETAK"/>
      <sheetName val="dafkasm"/>
      <sheetName val="dafkTING (2)"/>
      <sheetName val="Sew-Tahan"/>
      <sheetName val="REFFERENCE BPS"/>
      <sheetName val="List Cost center"/>
      <sheetName val="Wil2"/>
      <sheetName val="PGK"/>
      <sheetName val="MATERIAL MM 2006"/>
      <sheetName val="Sheet3 (2)"/>
      <sheetName val="DAFTARCOSTCENTER (2)"/>
      <sheetName val="DAFTARCOSTCENTER"/>
      <sheetName val="Rekapl"/>
      <sheetName val="Laporan C-8"/>
      <sheetName val="Jenis Cargo"/>
      <sheetName val="Port"/>
      <sheetName val="PL NBBM APRIL 2006"/>
      <sheetName val="000000000000000"/>
      <sheetName val="ABK2004.AWAL.26.08.03"/>
      <sheetName val="ABK04.AWALR + CO.13.01.04"/>
      <sheetName val="SGT"/>
      <sheetName val="BNY"/>
      <sheetName val="ABK.OIL"/>
      <sheetName val="ABK.GAS"/>
      <sheetName val="OIL.BPP"/>
      <sheetName val="OIL.SGT"/>
      <sheetName val="OIL.BNY"/>
      <sheetName val="OIL.TM"/>
      <sheetName val="GAS.BNY"/>
      <sheetName val="CO"/>
      <sheetName val="EPO"/>
      <sheetName val="GT"/>
      <sheetName val="ONGOING"/>
      <sheetName val="REKAP.ONGO"/>
      <sheetName val="RKPL21.1"/>
      <sheetName val="COP"/>
      <sheetName val="Exum"/>
      <sheetName val="RK"/>
      <sheetName val="BARCHT2002"/>
      <sheetName val="Prod."/>
      <sheetName val="GRP"/>
      <sheetName val="Gas"/>
      <sheetName val="Just.Prod"/>
      <sheetName val="REAL.PROY01"/>
      <sheetName val="Chart1"/>
      <sheetName val="ABO.F7&amp;F8"/>
      <sheetName val="Usul 2003"/>
      <sheetName val="BATAS"/>
      <sheetName val="Just.ABI"/>
      <sheetName val="Rev.ABI201"/>
      <sheetName val="Kendala"/>
      <sheetName val="Kur.Dana"/>
      <sheetName val="V"/>
      <sheetName val="Kin.Oil"/>
      <sheetName val="Kin.Gas"/>
      <sheetName val="Kin.Migas"/>
      <sheetName val="Comdev"/>
      <sheetName val="Fee"/>
      <sheetName val="ikh-1 (2)"/>
      <sheetName val="ikh-2 (2)"/>
      <sheetName val="ikh-3 (2)"/>
      <sheetName val="ikh-4 (2)"/>
      <sheetName val="2006 (01 Apr)"/>
      <sheetName val="Minyak"/>
      <sheetName val="Minyak (3th)"/>
      <sheetName val="Real Myk"/>
      <sheetName val="GRF-Oil"/>
      <sheetName val="Struktur Gas"/>
      <sheetName val="Gas (3th)"/>
      <sheetName val="ABI 06"/>
      <sheetName val="ABI 06 (1)"/>
      <sheetName val="Abi (3th)"/>
      <sheetName val="Singkat ABI"/>
      <sheetName val="Jus ABI"/>
      <sheetName val="Exsum"/>
      <sheetName val="F7-area"/>
      <sheetName val="F7 (3th)"/>
      <sheetName val="Just Abo"/>
      <sheetName val="F8.5-OWN"/>
      <sheetName val="Rugila"/>
      <sheetName val="ikh-1"/>
      <sheetName val="ikh-2"/>
      <sheetName val="ikh-3"/>
      <sheetName val="ikh-4"/>
      <sheetName val="BANG"/>
      <sheetName val="Jas"/>
      <sheetName val="ABI-06"/>
      <sheetName val="REKAP(A)"/>
      <sheetName val="REKAP(A) (2)"/>
      <sheetName val="Rekap (B)"/>
      <sheetName val="Rekap(G)"/>
      <sheetName val="Rekap (F)"/>
      <sheetName val="Rekap(H)"/>
      <sheetName val="Rekap(H) (2)"/>
      <sheetName val="RK SMR"/>
      <sheetName val="REKAP ABO"/>
      <sheetName val="DETAIL ABO "/>
      <sheetName val="REKAP ABI"/>
      <sheetName val="LAP.ABI PEB.07"/>
      <sheetName val="OPT-LIFT"/>
      <sheetName val="Chart5"/>
      <sheetName val="GAOT"/>
      <sheetName val="GAOB"/>
      <sheetName val="GDOH"/>
      <sheetName val="Graf DOH"/>
      <sheetName val="Feecalc"/>
      <sheetName val="Tax&amp;Dep"/>
      <sheetName val="WTI v LPG Price"/>
      <sheetName val="Pricing"/>
      <sheetName val="Eco-Conso"/>
      <sheetName val="GLAC"/>
      <sheetName val="JGPC"/>
      <sheetName val="JMGPC"/>
      <sheetName val="JamGPC"/>
      <sheetName val="YGPC"/>
      <sheetName val="EconomicsVer2.1"/>
      <sheetName val="OWN PTM"/>
      <sheetName val="MITRA"/>
      <sheetName val="DOH"/>
      <sheetName val="DOH+MITRA"/>
      <sheetName val="DOH+MOTRA+JUAL"/>
      <sheetName val="Chart4"/>
      <sheetName val="Chart4 (2)"/>
      <sheetName val="30A"/>
      <sheetName val="27A"/>
      <sheetName val="28A"/>
      <sheetName val="29A"/>
      <sheetName val="BLANK"/>
      <sheetName val="BLANK2"/>
      <sheetName val="BLANK3"/>
      <sheetName val="BLANK4"/>
      <sheetName val="IKHTISAR"/>
      <sheetName val="ABO(03-03-2004)"/>
      <sheetName val="FORM_02"/>
      <sheetName val="FORM_04"/>
      <sheetName val="LAMP_FORM_04"/>
      <sheetName val="FORM 6"/>
      <sheetName val="FORM_08"/>
      <sheetName val="GRAF_PEK (2)"/>
      <sheetName val="GRAF_PEK"/>
      <sheetName val="GRAF_A2B"/>
      <sheetName val="GRAF_ANGG SISA"/>
      <sheetName val="GRAF_ANG"/>
      <sheetName val="GRAF_AFKIR"/>
      <sheetName val="ABI_ABO-rev"/>
      <sheetName val="sas-tar 4-8"/>
      <sheetName val="seismik NV-DOH"/>
      <sheetName val="bor eks-upside"/>
      <sheetName val="cad"/>
      <sheetName val="bor DOH"/>
      <sheetName val="minyak hulu"/>
      <sheetName val="gas hulu"/>
      <sheetName val="prog bang us"/>
      <sheetName val="7D395J"/>
      <sheetName val="BARCHAT"/>
      <sheetName val="R-1.1"/>
      <sheetName val="R-1.2"/>
      <sheetName val="R-1 Own"/>
      <sheetName val="R-1.1 Own"/>
      <sheetName val="R-1.2 Own"/>
      <sheetName val="R-1 Mitra"/>
      <sheetName val="R-1.1 Mitra"/>
      <sheetName val="R-1.2 Mitra"/>
      <sheetName val="R-2"/>
      <sheetName val="R-2A"/>
      <sheetName val="EXECUTIVE SMRY"/>
      <sheetName val="R-3"/>
      <sheetName val="R-3 OWN"/>
      <sheetName val="R-3 MITRA"/>
      <sheetName val="R-4"/>
      <sheetName val="R-4.1"/>
      <sheetName val="R-4.2"/>
      <sheetName val="R-4ATT"/>
      <sheetName val="PvtFR4811"/>
      <sheetName val="R-8"/>
      <sheetName val="R-8ATT"/>
      <sheetName val="R-11"/>
      <sheetName val="R-11ATT"/>
      <sheetName val="R-14.0"/>
      <sheetName val="HRM 3"/>
      <sheetName val="R-14.0 OWN"/>
      <sheetName val="R-14.0 MITRA"/>
      <sheetName val="R-14.1"/>
      <sheetName val="R-14.2"/>
      <sheetName val="R-15"/>
      <sheetName val="R-16.1"/>
      <sheetName val="R-16.2"/>
      <sheetName val="R-16.1 Own"/>
      <sheetName val="R-16.1 Mitra"/>
      <sheetName val="R-16.2 Own"/>
      <sheetName val="R-16.2 Mitra"/>
      <sheetName val="R-16.1ATT-1"/>
      <sheetName val="R-16.1ATT-2"/>
      <sheetName val="R-16.1ATT-3"/>
      <sheetName val="R-16.2ATT-1"/>
      <sheetName val="R-17"/>
      <sheetName val="Check List OPEX"/>
      <sheetName val="MAPP CCDA"/>
      <sheetName val="MAP GL"/>
      <sheetName val="MAPCCALL"/>
      <sheetName val="QUERY FQR"/>
      <sheetName val="NON CAPITAL"/>
      <sheetName val="MAP LOK INTANG"/>
      <sheetName val="SMR BOR"/>
      <sheetName val="DIRECT AREA"/>
      <sheetName val="REGKP8COMMARPR"/>
      <sheetName val="SUKOWATI"/>
      <sheetName val="MITRA TACJOB"/>
      <sheetName val="KPEP11"/>
      <sheetName val="MAPP ABI"/>
      <sheetName val="REVENUE "/>
      <sheetName val="KK AREA"/>
      <sheetName val="LIFITNG"/>
      <sheetName val="EKSPOR"/>
      <sheetName val="SOLVENT"/>
      <sheetName val="GAS KONSUMEN"/>
      <sheetName val="GAS KILANG"/>
      <sheetName val="LKS VS FQR"/>
      <sheetName val="COST STRCTR"/>
      <sheetName val="Cargo"/>
      <sheetName val="Expenses"/>
      <sheetName val="Own-Ships"/>
      <sheetName val="Depreciation"/>
      <sheetName val="WSC8SAP"/>
      <sheetName val="CC List"/>
      <sheetName val="Cost Element"/>
      <sheetName val="Ref-Fuel"/>
      <sheetName val="Peg"/>
      <sheetName val="PL 2003"/>
      <sheetName val="MM "/>
      <sheetName val="MatBal"/>
      <sheetName val="dt-pdn"/>
      <sheetName val="dt-pkk"/>
      <sheetName val="dt-kp"/>
      <sheetName val="RKPL"/>
      <sheetName val="PL-Kons"/>
      <sheetName val="Pd1"/>
      <sheetName val="BBM-dn"/>
      <sheetName val="Jual-NBBM"/>
      <sheetName val="F8-Pkp"/>
      <sheetName val="Biaya-P"/>
      <sheetName val="Biaya-PN"/>
      <sheetName val="Biaya-Pkp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PL1"/>
      <sheetName val="alt-2"/>
      <sheetName val="alt-3"/>
      <sheetName val="kode cargo"/>
      <sheetName val="STD_LT"/>
      <sheetName val="data1"/>
      <sheetName val="process"/>
      <sheetName val="PRESENTASI"/>
      <sheetName val="CHART"/>
      <sheetName val="LOSSES"/>
      <sheetName val="trend_chart"/>
      <sheetName val="FORMB2"/>
      <sheetName val="OnshoreFab(B3)"/>
      <sheetName val="Fabr det"/>
      <sheetName val="post-mod(B4)(1)"/>
      <sheetName val="Post mdl"/>
      <sheetName val="post-mod(2)"/>
      <sheetName val="Mod inst(B5)"/>
      <sheetName val="ModInst.det"/>
      <sheetName val="Insur. det"/>
      <sheetName val="Proc-det"/>
      <sheetName val="PMT"/>
      <sheetName val="Pl&amp;Eqp"/>
      <sheetName val="Qualif."/>
      <sheetName val="ER-Batam20N0v~1Dec"/>
      <sheetName val="ER-Batam4Dec~15Dec"/>
      <sheetName val="ER-Batam17Jan~26Jan"/>
      <sheetName val="ER-Batam31Jan~9Feb"/>
      <sheetName val="ER-Batam19Feb~23Feb"/>
      <sheetName val="Revenue Testing"/>
      <sheetName val="Menu Master"/>
      <sheetName val="Targeted Testing Master"/>
      <sheetName val="Targeted Testing-Trade"/>
      <sheetName val="Non-Statistical Sampling Master"/>
      <sheetName val="Non-Statistical Sampling-Trade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Servis"/>
      <sheetName val="Non-Statistical Sampling-Servis"/>
      <sheetName val="Testing Detail"/>
      <sheetName val="Sales Listing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tatus"/>
      <sheetName val="Support sheet"/>
      <sheetName val="Calculations 1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Trans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Assumptions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Input"/>
      <sheetName val="Area and population data"/>
      <sheetName val="Phases"/>
      <sheetName val="HSDPA"/>
      <sheetName val="Traffic"/>
      <sheetName val="DLCodes"/>
      <sheetName val="CE"/>
      <sheetName val="Coverage"/>
      <sheetName val="Propagation"/>
      <sheetName val="M Tool"/>
      <sheetName val="Mpole"/>
      <sheetName val="RN Globals"/>
      <sheetName val="CommonDataTemplate"/>
      <sheetName val="Advanced"/>
      <sheetName val="Link Budgets"/>
      <sheetName val="Tables"/>
      <sheetName val="MonteCarlo"/>
      <sheetName val="Balance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Advance "/>
      <sheetName val="UMS LT-1"/>
      <sheetName val="UMS LT-2"/>
      <sheetName val="UMS LT-3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C.NO.1"/>
      <sheetName val="C.NO.2"/>
      <sheetName val="C.NO.8"/>
      <sheetName val="00-PHU"/>
      <sheetName val="LPKB"/>
      <sheetName val="00-DSAK"/>
      <sheetName val="DN1"/>
      <sheetName val="CN1"/>
      <sheetName val="Standart"/>
      <sheetName val="Oktober2000"/>
      <sheetName val="Table Standart Broiler"/>
      <sheetName val="StandartBroiler"/>
      <sheetName val="Desember 2000"/>
      <sheetName val="November2000"/>
      <sheetName val="Total Compensate"/>
      <sheetName val="KopontrenJenesSept2001"/>
      <sheetName val="KopontrenJenesOct2001"/>
      <sheetName val="KopontrenJenesNov2001"/>
      <sheetName val="KopontrenJenesDes2001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DEPK2003"/>
      <sheetName val="REKONSILIASI"/>
      <sheetName val="Sale FA"/>
      <sheetName val="Depr 2003 (rev)"/>
      <sheetName val="1151000088"/>
      <sheetName val="1151000089"/>
      <sheetName val="1152000088"/>
      <sheetName val="1152000089"/>
      <sheetName val="LTLGroup"/>
      <sheetName val="ANLKL"/>
      <sheetName val="If Loss cancelled"/>
      <sheetName val="1771-Y"/>
      <sheetName val="1771-Y-$ (E)"/>
      <sheetName val="Temp-Attachment"/>
      <sheetName val="Lampiran-Sementara"/>
      <sheetName val="Special Attach-Depr (Eng)"/>
      <sheetName val="Special Attach-Depr (Ind)"/>
      <sheetName val="Summary of Tax Calculation"/>
      <sheetName val="PPh29(Eng)"/>
      <sheetName val="PPh29"/>
      <sheetName val="Art.25 Inst"/>
      <sheetName val="Int Inc"/>
      <sheetName val="Exit Fiscal"/>
      <sheetName val="GeneralInfo"/>
      <sheetName val="Marshall"/>
      <sheetName val="data wp"/>
      <sheetName val="1771-$"/>
      <sheetName val="1771.2-$"/>
      <sheetName val="1771-I$"/>
      <sheetName val="1771-II$"/>
      <sheetName val="1771-III$"/>
      <sheetName val="1771-IV$"/>
      <sheetName val="1771-V$"/>
      <sheetName val="1771-VI$"/>
      <sheetName val="1771-VI$ (2)"/>
      <sheetName val="1771-$(E)"/>
      <sheetName val="1771.2-$(E)"/>
      <sheetName val="1771-I$(E)"/>
      <sheetName val="1771-II$(E)"/>
      <sheetName val="1771-III$(E)"/>
      <sheetName val="1771-IV$(E)"/>
      <sheetName val="1771-V$(E)"/>
      <sheetName val="1771-VI$(E)"/>
      <sheetName val="fasilitas"/>
      <sheetName val="kompensasi"/>
      <sheetName val="compensation"/>
      <sheetName val="transaction"/>
      <sheetName val="facility"/>
      <sheetName val="branch"/>
      <sheetName val="Lampiran Penyusutan (2)"/>
      <sheetName val="Depreciation attachment"/>
      <sheetName val="PPh25"/>
      <sheetName val="Art. 22&amp;23"/>
      <sheetName val="Renc_x0016__x0000__x0014__x0000__x000e__x0000__x0008__x0000__x0015__x0000__x0014__x0000__x0008__x0000_"/>
      <sheetName val="_x0000__x001d__x0000__x000f__x0000__x0015__x0000__x0017__x0000__x000f__x0000__x0016__x0000__x0016__x0000__x0010__x0000__x0015__x0000__x000f__x0000__x0014__x0000__x0015__x0000__x001a__x0000_"/>
      <sheetName val="؀܀؀ऀऀ਀਀ᤀࠀ᠀ࠀࠀЀԀԀԀԀԀԀЀ܀ऀऀԀࠀ਀᐀"/>
      <sheetName val="R-L Modifkasi"/>
      <sheetName val="RL007"/>
      <sheetName val="Rekap_AT"/>
      <sheetName val="Lamsus"/>
      <sheetName val="Aktiva_tetap"/>
      <sheetName val="pph21"/>
      <sheetName val="Saldo Laba"/>
      <sheetName val="KKP Pendapatan Audit"/>
      <sheetName val="Lap-Indonesia Audit"/>
      <sheetName val="Ak Tetap &amp; Amor 98-00 Final"/>
      <sheetName val=" Aktiva Tetap 00 (2)"/>
      <sheetName val=" Aktiva Tetap 00"/>
      <sheetName val="Rincian A.T 98 &amp; 99"/>
      <sheetName val="Trial Balance Audit"/>
      <sheetName val="Opinion"/>
      <sheetName val="Index KKP"/>
      <sheetName val="Saldo Awal Intern &amp; Audit"/>
      <sheetName val="Daftar Isi KKP"/>
      <sheetName val="mpensiun"/>
      <sheetName val="Jurnal Koreksi"/>
      <sheetName val="Data Realisasi ABI BD 2012"/>
      <sheetName val="Data Realisasi ABI BD 2012 (2)"/>
      <sheetName val="workdone plus"/>
      <sheetName val="Alokasi Biaya Bunga"/>
      <sheetName val="Draft Jurnal Juni 2012"/>
      <sheetName val="Draft Jurnal Maret"/>
      <sheetName val="Draft Jurnal Maret 2012"/>
      <sheetName val="Vipot"/>
      <sheetName val="f01 Juni 2012"/>
      <sheetName val="Compile"/>
      <sheetName val="KPI_DATABANK"/>
      <sheetName val="Upstream"/>
      <sheetName val="M&amp;T"/>
      <sheetName val="Refining"/>
      <sheetName val="Finance"/>
      <sheetName val="ISC"/>
      <sheetName val="IPRM"/>
      <sheetName val="GA"/>
      <sheetName val="Legal"/>
      <sheetName val="Audit"/>
      <sheetName val="CS (2)"/>
      <sheetName val="Crs &amp; Confr LN Transpor"/>
      <sheetName val="Rek 2008"/>
      <sheetName val="LIST "/>
      <sheetName val="Point to do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O-1"/>
      <sheetName val="O-2"/>
      <sheetName val="O-3"/>
      <sheetName val="Q-1.Loan Mov."/>
      <sheetName val="Q-2.Loan Schedule"/>
      <sheetName val="U-1a"/>
      <sheetName val="U-1.2.Margin Analysis"/>
      <sheetName val="U-2.1"/>
      <sheetName val="Vouching Biaya"/>
      <sheetName val="U-4.2"/>
      <sheetName val="U-4.3"/>
      <sheetName val="U-4.4"/>
      <sheetName val="PL-fis"/>
      <sheetName val="BS-fis"/>
      <sheetName val="PM and TE"/>
      <sheetName val="I.S. Fiscal"/>
      <sheetName val="CRJE"/>
      <sheetName val="Rest. 02"/>
      <sheetName val="PAJE(PRJE)03"/>
      <sheetName val="Cash Flow 2004"/>
      <sheetName val="E-1.2"/>
      <sheetName val="E-2.1"/>
      <sheetName val="G-1.3"/>
      <sheetName val="G-1.4"/>
      <sheetName val="G-1.5"/>
      <sheetName val="G-1.6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4"/>
      <sheetName val="O-5"/>
      <sheetName val="P-1.2"/>
      <sheetName val="Q-1.1"/>
      <sheetName val="Q-1.2"/>
      <sheetName val="Q-1.3"/>
      <sheetName val="(Bank Loan Mutation)Q-1.4"/>
      <sheetName val="Q-2"/>
      <sheetName val="JAMSOSTEK(R-2b)"/>
      <sheetName val="Pensiun fund(R-2c)"/>
      <sheetName val="U-1.1"/>
      <sheetName val="U-1.2"/>
      <sheetName val="U-1.3"/>
      <sheetName val="U-2.1(payroll)"/>
      <sheetName val="U-3.1"/>
      <sheetName val="U-4a"/>
      <sheetName val="CAJE Fathun"/>
      <sheetName val="CAJEAR-Deny"/>
      <sheetName val="PPN OUT"/>
      <sheetName val="PPN OUT1"/>
      <sheetName val="PPN OUT2"/>
      <sheetName val="CN2"/>
      <sheetName val="DN"/>
      <sheetName val="NO FAKTUR"/>
      <sheetName val="Product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Fixed Assets"/>
      <sheetName val="Prep exp. 2003"/>
      <sheetName val="NN1"/>
      <sheetName val="AP Cut off"/>
      <sheetName val="O 1 "/>
      <sheetName val="O3"/>
      <sheetName val="R Lead"/>
      <sheetName val="R2"/>
      <sheetName val="T 1"/>
      <sheetName val="T 2"/>
      <sheetName val="Pensiun fund"/>
      <sheetName val="Interest Income details"/>
      <sheetName val="Associates"/>
      <sheetName val="BOM"/>
      <sheetName val="BOM USD"/>
      <sheetName val="Assc bu"/>
      <sheetName val="C. Lead"/>
      <sheetName val="C.1 Cash &amp; Bank"/>
      <sheetName val="C.2 Cash Clearing"/>
      <sheetName val="CC.Confirmation Control"/>
      <sheetName val="Doc"/>
      <sheetName val="Address"/>
      <sheetName val="PPh23"/>
      <sheetName val="BP 04"/>
      <sheetName val="23 Summary"/>
      <sheetName val="PPh26"/>
      <sheetName val="26 Summary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IS-RP Budget"/>
      <sheetName val="IS-RP Budget (Chart)"/>
      <sheetName val="IS-RP Budget (Chart) (2)"/>
      <sheetName val="0702 - Backup IS Rp"/>
      <sheetName val="BS-USD"/>
      <sheetName val="BS-RP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Detail WBS - WPL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USD"/>
      <sheetName val="Top10-USD"/>
      <sheetName val="Top10-LC"/>
      <sheetName val="P-L Qtr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Selling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2"/>
      <sheetName val="DBP3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N-3"/>
      <sheetName val="Revenue cut-off"/>
      <sheetName val="EE "/>
      <sheetName val="XX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I 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Ls_AgXLB_WorkbookFile"/>
      <sheetName val="TB98_oct99_sap99_WPL"/>
      <sheetName val="TB98,oct99&amp;sap99-WPL"/>
      <sheetName val="PL98"/>
      <sheetName val="RecoveredExternalLink1"/>
      <sheetName val="ssdh NI"/>
      <sheetName val="sblm NI"/>
      <sheetName val="3. Neraca dan RL"/>
      <sheetName val="Mei 2007"/>
      <sheetName val="N-1.1"/>
      <sheetName val="N-1.2"/>
      <sheetName val="UA"/>
      <sheetName val="UA-1"/>
      <sheetName val="VA"/>
      <sheetName val="Revmari"/>
      <sheetName val="Commsize"/>
      <sheetName val="Fixset"/>
      <sheetName val="Amort"/>
      <sheetName val="Financing"/>
      <sheetName val="Timedepo"/>
      <sheetName val="Valuation"/>
      <sheetName val="Penambahan - Gedung"/>
      <sheetName val="Penambahan - Komputer"/>
      <sheetName val="Penambahan - Office Equipment"/>
      <sheetName val="Penjualan - Computer"/>
      <sheetName val="Penjualan - Office Equipment"/>
      <sheetName val="NR'07"/>
      <sheetName val="RL'07"/>
      <sheetName val="POMALAA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GL to Audited"/>
      <sheetName val="Other corrections"/>
      <sheetName val=" art.21 recons"/>
      <sheetName val="Withholdings Recons"/>
      <sheetName val="Tax Credits"/>
      <sheetName val="Depr(E)"/>
      <sheetName val="Add FA"/>
      <sheetName val="Add(E)"/>
      <sheetName val="disposal"/>
      <sheetName val="Provisi -tax"/>
      <sheetName val="Prov(E)"/>
      <sheetName val="Write-off"/>
      <sheetName val="WO(E)"/>
      <sheetName val="List of NPL"/>
      <sheetName val="NPL(E)"/>
      <sheetName val="Grey"/>
      <sheetName val="BSPL,etc"/>
      <sheetName val="bspl(E)"/>
      <sheetName val="Fiscal Adjustments"/>
      <sheetName val="Daftar lampiran"/>
      <sheetName val="List Att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E-1771-VI"/>
      <sheetName val="FI-1771-VI"/>
      <sheetName val="Rules"/>
      <sheetName val="F1771"/>
      <sheetName val="F1771-I"/>
      <sheetName val="F1771-II"/>
      <sheetName val="F1771-III"/>
      <sheetName val="Komisaris"/>
      <sheetName val="FB"/>
      <sheetName val="Reconciliation"/>
      <sheetName val="shareholders"/>
      <sheetName val="disp calc"/>
      <sheetName val="FA List"/>
      <sheetName val="Depreciation RBW"/>
      <sheetName val="F1771-6"/>
      <sheetName val="Attachement"/>
      <sheetName val="other adj"/>
      <sheetName val="COGS adjustment"/>
      <sheetName val="penyusutan (E)"/>
      <sheetName val="Summary fiscal depr(E)"/>
      <sheetName val="Summary fiscal depr(I)"/>
      <sheetName val="ANTA"/>
      <sheetName val="BMRI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PORTO 19 JUL"/>
      <sheetName val="N-ISAT"/>
      <sheetName val="ISAT"/>
      <sheetName val="ASGR-N"/>
      <sheetName val="uraian teknis"/>
      <sheetName val="Met-Tek"/>
      <sheetName val="Sc Bahan"/>
      <sheetName val="Man Power"/>
      <sheetName val="O&amp;O-Alat"/>
      <sheetName val="Sc Alat"/>
      <sheetName val="RENC MUTU"/>
      <sheetName val="TS (2)"/>
      <sheetName val="Jadwal (2)"/>
      <sheetName val="Sch Person"/>
      <sheetName val="Daftar Alat"/>
      <sheetName val="Konf"/>
      <sheetName val="Anal Mob"/>
      <sheetName val="lalu lintas"/>
      <sheetName val="Pemel Rutin"/>
      <sheetName val="girder 1"/>
      <sheetName val="girder 2"/>
      <sheetName val="BGS"/>
      <sheetName val="Met-Tek (2)"/>
      <sheetName val="Cover-depan"/>
      <sheetName val="H.Satuan"/>
      <sheetName val="SAP"/>
      <sheetName val="Eva Spek"/>
      <sheetName val="LP-CRT"/>
      <sheetName val="daf-3(OK)"/>
      <sheetName val="daf-7(OK)"/>
      <sheetName val="SITE-E"/>
      <sheetName val="lamp-d"/>
      <sheetName val="Foundation"/>
      <sheetName val="CONSUMABLE"/>
      <sheetName val="Steel-Twr"/>
      <sheetName val="BAG-III"/>
      <sheetName val="Eva_Spek"/>
      <sheetName val="Harga_Satuan"/>
      <sheetName val="BQ ARS"/>
      <sheetName val="ESCON"/>
      <sheetName val="daf_3_OK_"/>
      <sheetName val="daf_7_OK_"/>
      <sheetName val="DAF_2"/>
      <sheetName val="Daf 1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NDIDIKAN"/>
      <sheetName val="PERJ. DNS"/>
      <sheetName val="ADM KTR"/>
      <sheetName val="EKS.UMUM"/>
      <sheetName val="TRANSPORT"/>
      <sheetName val="SEWA KTR-RMH"/>
      <sheetName val="AS. AKTIVA"/>
      <sheetName val="KONS-RISET"/>
      <sheetName val="RAPA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EXP"/>
      <sheetName val="SDM (2)"/>
      <sheetName val="LAP-BLN DES2003"/>
      <sheetName val="REKAP APBD"/>
      <sheetName val="REKAP KOTOR"/>
      <sheetName val="arab"/>
      <sheetName val="ORG-CHART"/>
      <sheetName val="Ana-prel"/>
      <sheetName val="326BQSMB"/>
      <sheetName val="326BQSCC"/>
      <sheetName val="326BQSCF"/>
      <sheetName val="Hargamat"/>
      <sheetName val="APPENDIX-G"/>
      <sheetName val="APPENDIX-G table 2"/>
      <sheetName val="ARAP"/>
      <sheetName val="DAF.ALAT"/>
      <sheetName val="MPU-2"/>
      <sheetName val="Pealatan"/>
      <sheetName val="CV TAWAR (3)"/>
      <sheetName val="penawaran 11 jan 05"/>
      <sheetName val="jadwal (3)"/>
      <sheetName val="RAB (3)"/>
      <sheetName val="ARAB (3)"/>
      <sheetName val="BAHAN (3)"/>
      <sheetName val="DAF.ALAT (3)"/>
      <sheetName val="SRT"/>
      <sheetName val="CV TAWAR (2)"/>
      <sheetName val="METODHE"/>
      <sheetName val="ARAB (2)"/>
      <sheetName val="BAHAN (2)"/>
      <sheetName val="har-sat"/>
      <sheetName val="Anl-Teknik"/>
      <sheetName val="staf"/>
      <sheetName val="komponen"/>
      <sheetName val="Rekap-RAP"/>
      <sheetName val="bq-rap"/>
      <sheetName val="anl-rap"/>
      <sheetName val="MarcUp"/>
      <sheetName val="hotmix"/>
      <sheetName val="CV-TAWAR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NWP"/>
      <sheetName val="RAB STR"/>
      <sheetName val="RAB ME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SCHEDULE BAHAN"/>
      <sheetName val="vol pek (2)"/>
      <sheetName val="daftar hsp"/>
      <sheetName val="iktisar kusus"/>
      <sheetName val="H Satuan Dasar"/>
      <sheetName val="Analisa Teknik"/>
      <sheetName val="Analisa RAB"/>
      <sheetName val="R.A.B."/>
      <sheetName val="SCEDULE"/>
      <sheetName val="Rangking"/>
      <sheetName val="BAGAN"/>
      <sheetName val="LAMP PENWR"/>
      <sheetName val="SP ASTEK"/>
      <sheetName val="SubKon "/>
      <sheetName val="HASAT PEK"/>
      <sheetName val="RAB-Add"/>
      <sheetName val="HASAT DASAR"/>
      <sheetName val="Tawar"/>
      <sheetName val="REF.ONLY"/>
      <sheetName val="****00"/>
      <sheetName val="LCATAL"/>
      <sheetName val="B1"/>
      <sheetName val="B2"/>
      <sheetName val="D2"/>
      <sheetName val="FG"/>
      <sheetName val="D4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upahbahan"/>
      <sheetName val="fin-kab"/>
      <sheetName val="DAFTAR BESI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Shorts"/>
      <sheetName val="NYATDOK"/>
      <sheetName val="DATAADM"/>
      <sheetName val="IJINUSAHA"/>
      <sheetName val="SBU"/>
      <sheetName val="AKTE"/>
      <sheetName val="PENGURUS"/>
      <sheetName val="PLMJBT"/>
      <sheetName val="Analisa HS"/>
      <sheetName val="BQFA"/>
      <sheetName val="FACP"/>
      <sheetName val="CostFA"/>
      <sheetName val="instalFA"/>
      <sheetName val="Ind-Cost"/>
      <sheetName val="I-Cost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HRG ALAT"/>
      <sheetName val="ANL LS"/>
      <sheetName val="REKAP RAB BARU 11 Jan 05 "/>
      <sheetName val="RAB BARU 11 Jan 05"/>
      <sheetName val="REKAP STR"/>
      <sheetName val="BQ-Struktur MB"/>
      <sheetName val="REKAP ARS"/>
      <sheetName val="Rekap A. Emergency"/>
      <sheetName val="A. Emergency"/>
      <sheetName val="Rekap B. Laboratory"/>
      <sheetName val="B. Laboratory"/>
      <sheetName val="Rekap C. Radiology"/>
      <sheetName val="C. Radiology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ekap ME"/>
      <sheetName val="RAB MK all MB rofiq"/>
      <sheetName val="RAB ELEKTRIKAL rofiq"/>
      <sheetName val="ELECTRIC-MB"/>
      <sheetName val="Alat-P"/>
      <sheetName val="RAB Arsitektural"/>
      <sheetName val="C5.2"/>
      <sheetName val="C6.1"/>
      <sheetName val="C6.2"/>
      <sheetName val="TOC Retro Jiwa"/>
      <sheetName val="TOC Retro Fac"/>
      <sheetName val="TOC Retro XOL"/>
      <sheetName val="J - Pajak Dibayar Dimuka"/>
      <sheetName val="Symbol"/>
      <sheetName val="RL-3"/>
      <sheetName val="PENJ NERACA"/>
      <sheetName val="TM &amp; TBM"/>
      <sheetName val="HTG ESTATE"/>
      <sheetName val="HTG PKS"/>
      <sheetName val="RINC-RL,18,19"/>
      <sheetName val="PENJUALAN 2006"/>
      <sheetName val="RINC-HPP21,22,23"/>
      <sheetName val="HPPENJ-24"/>
      <sheetName val="HITUNG-HPP,25"/>
      <sheetName val="produksi"/>
      <sheetName val="CRJ-01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FARM "/>
      <sheetName val="SUPPLIER"/>
      <sheetName val="OM"/>
      <sheetName val="T5"/>
      <sheetName val="T4"/>
      <sheetName val="VROON"/>
      <sheetName val="L107"/>
      <sheetName val="ISMY"/>
      <sheetName val="TO"/>
      <sheetName val="OD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Ford Options"/>
      <sheetName val="HPP audit"/>
      <sheetName val="EK"/>
      <sheetName val="Kas dan Bank"/>
      <sheetName val="Investasi Saham"/>
      <sheetName val="Tanaman Perkebunan "/>
      <sheetName val="Tanaman Perkebunan 2"/>
      <sheetName val="List Inventory"/>
      <sheetName val="HU"/>
      <sheetName val="Hutang Lain2 HI"/>
      <sheetName val="Hutang Jangka Pjg"/>
      <sheetName val="Biaya yg msh hrs dibayar"/>
      <sheetName val="PEB"/>
      <sheetName val="OLT"/>
      <sheetName val="PEB &amp; OLT"/>
      <sheetName val="LAP-PENJ"/>
      <sheetName val="Beban Pokok Pend."/>
      <sheetName val="Penghasilan B.Lain-lain"/>
      <sheetName val="Tran. Hub. Istimewa"/>
      <sheetName val="Analytical Review Okt 31, 2008"/>
      <sheetName val="8600.05"/>
      <sheetName val="8600.10"/>
      <sheetName val="8600.10-1 "/>
      <sheetName val="8600.10-1.1"/>
      <sheetName val="8600.10-2"/>
      <sheetName val="8600.10-3"/>
      <sheetName val="8600.10-4"/>
      <sheetName val="8600.10-5"/>
      <sheetName val="8600.10-6"/>
      <sheetName val="8600.10-7"/>
      <sheetName val="TOT Admin Expense"/>
      <sheetName val="Vouching Opex"/>
      <sheetName val="mazda"/>
      <sheetName val="chery"/>
      <sheetName val="hino gubeng"/>
      <sheetName val="hino kletek"/>
      <sheetName val="HINO MALANG"/>
      <sheetName val="HINO GRESIK"/>
      <sheetName val="PRT_MLG"/>
      <sheetName val="prt"/>
      <sheetName val="GRESIK Mar_08"/>
      <sheetName val="GRESIK Mar_08 _2_"/>
      <sheetName val="GRESIK Apr_08 _2_"/>
      <sheetName val="GRESIK Mei_08 _3_"/>
      <sheetName val="GRESIK Juni_08 _4_"/>
      <sheetName val="akumulasi mar_jun_08"/>
      <sheetName val="GRESIK Juli_08 "/>
      <sheetName val="GRESIK Agusts_08 "/>
      <sheetName val="GRESIK September_08 _"/>
      <sheetName val="GRESIK Oktober_08 "/>
      <sheetName val="GRESIK AK JanOktober_08 "/>
      <sheetName val="GRESIK November_08  "/>
      <sheetName val="GRESIK Desember_08  "/>
      <sheetName val="GRESIK AK Jan-Des_08 "/>
      <sheetName val="rekonsel per bln"/>
      <sheetName val="rekonsel akumulasi"/>
      <sheetName val="10 Memo"/>
      <sheetName val="10 Lead"/>
      <sheetName val="10.1 Sales per customer"/>
      <sheetName val="Local per product"/>
      <sheetName val="10.2 Sales per product "/>
      <sheetName val="10.3 Cut-off test"/>
      <sheetName val="10.4 Sales Reasonable Test"/>
      <sheetName val="export per product"/>
      <sheetName val="export original"/>
      <sheetName val="local original"/>
      <sheetName val="10.5 Sales with Daily Kurs"/>
      <sheetName val="10.6 Sales Local"/>
      <sheetName val="10.7 Sales Export"/>
      <sheetName val="Kurs $ 2005"/>
      <sheetName val="8500.05"/>
      <sheetName val="8510.05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Detail CIP"/>
      <sheetName val="INTERCO"/>
      <sheetName val="Ex_Rate"/>
      <sheetName val="HOSept"/>
      <sheetName val="YTDS&amp;D"/>
      <sheetName val="Sept02"/>
      <sheetName val="1505-99"/>
      <sheetName val="1505-02"/>
      <sheetName val="CIP-Capco-1505-03"/>
      <sheetName val="1505-03 "/>
      <sheetName val="PL-Equator"/>
      <sheetName val="BS-Equator (2)"/>
      <sheetName val="AJE "/>
      <sheetName val="Past LK"/>
      <sheetName val="InvRp&amp;$"/>
      <sheetName val="InvRp-$"/>
      <sheetName val="JSiar"/>
      <sheetName val="Jangkauan"/>
      <sheetName val="Kennz"/>
      <sheetName val="Inhalt"/>
      <sheetName val="Allgem. Angaben"/>
      <sheetName val="Auftrag"/>
      <sheetName val="Sp-Erg"/>
      <sheetName val="PersStat"/>
      <sheetName val="Verm-lage"/>
      <sheetName val="Ertr-lage"/>
      <sheetName val="Umsatz HB II"/>
      <sheetName val="Umsatz regional"/>
      <sheetName val="Best.-veränd."/>
      <sheetName val="akt. Eigenleist."/>
      <sheetName val="SoErtr (1)"/>
      <sheetName val="SoErtr (2)"/>
      <sheetName val="MatAufw"/>
      <sheetName val="PersAufw"/>
      <sheetName val="Abschr. imm. WG +SA"/>
      <sheetName val="SoAufw (1)"/>
      <sheetName val="SoAufw (2)"/>
      <sheetName val="SoAufw (3)"/>
      <sheetName val="QualKost"/>
      <sheetName val="Beteil.-ertr."/>
      <sheetName val="Ertr. and. WP + Ausl."/>
      <sheetName val="Zinserträge"/>
      <sheetName val="Abschr. Fin.-anl."/>
      <sheetName val="Zinsaufw."/>
      <sheetName val="a.o. Ergebn."/>
      <sheetName val="Steuern"/>
      <sheetName val="Immater"/>
      <sheetName val="Sachanl"/>
      <sheetName val="FinAnl"/>
      <sheetName val="Vorraete"/>
      <sheetName val="FordLief"/>
      <sheetName val="FordVerb"/>
      <sheetName val="FordBet"/>
      <sheetName val="SonstFor"/>
      <sheetName val="Wertpap"/>
      <sheetName val="LiquMitt"/>
      <sheetName val="RAP aktiv"/>
      <sheetName val="Kap-Div (HB I)"/>
      <sheetName val="Kap-Div (HB II)"/>
      <sheetName val="SoPoRück"/>
      <sheetName val="Pens.-rückst."/>
      <sheetName val="Steuerrückst."/>
      <sheetName val="sonst. Rückst "/>
      <sheetName val="VerbKI(1)"/>
      <sheetName val="VerbKI(2)"/>
      <sheetName val="erhAnz"/>
      <sheetName val="VerbLief"/>
      <sheetName val="VerbWech"/>
      <sheetName val="VerbVerb"/>
      <sheetName val="VerbBet"/>
      <sheetName val="SonstVer"/>
      <sheetName val="RAP passiv"/>
      <sheetName val="Haft.-verh.+sofinVerpfl."/>
      <sheetName val="BILKURZ"/>
      <sheetName val="GUVKURZ"/>
      <sheetName val="AV Brutto"/>
      <sheetName val="AV Abschr."/>
      <sheetName val="Rücklagen"/>
      <sheetName val="Passiva"/>
      <sheetName val="GuV"/>
      <sheetName val="HB I ---&gt; HB II"/>
      <sheetName val="PAJE-2008"/>
      <sheetName val="PAJE-2009"/>
      <sheetName val="Fiscal"/>
      <sheetName val="BS-CF"/>
      <sheetName val="PinjPolis (3)"/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VAT 1-98 to 12-98"/>
      <sheetName val="IN RETURN NOT BOOKED"/>
      <sheetName val="Customize Your Invoice"/>
      <sheetName val="Macros"/>
      <sheetName val="ATW"/>
      <sheetName val="Lock"/>
      <sheetName val="Intl Data Table"/>
      <sheetName val="OPEX REPORT"/>
      <sheetName val="DOWNLOAD"/>
      <sheetName val="Safety Incidents"/>
      <sheetName val="Operating Incidents"/>
      <sheetName val="Liquids Production"/>
      <sheetName val="Gas Sales"/>
      <sheetName val="Earnings"/>
      <sheetName val="Affiliate Earnings"/>
      <sheetName val="FACTORS"/>
      <sheetName val="CASHOPX"/>
      <sheetName val="NONCSHOPEX"/>
      <sheetName val="WARNING"/>
      <sheetName val="LRR VOLUMES PAGE"/>
      <sheetName val="UPFACT DOWNLOAD"/>
      <sheetName val="OPEXDL2"/>
      <sheetName val="Gas Realisations @ STWD FX"/>
      <sheetName val="UNIT OPEX CALCULATION"/>
      <sheetName val="Inputs"/>
      <sheetName val="Tbc Jrn"/>
      <sheetName val="Engineering"/>
      <sheetName val="Retcostboard"/>
      <sheetName val="Macro"/>
      <sheetName val="Iss Jrn"/>
      <sheetName val="pll feb 06"/>
      <sheetName val="E2.2"/>
      <sheetName val="AR (2)"/>
      <sheetName val="Clai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COVER SHEET"/>
      <sheetName val="CF-SUMMARY"/>
      <sheetName val="CF-CLASSIFICATION"/>
      <sheetName val="CF-DETAILS"/>
      <sheetName val="PARAMETERS"/>
      <sheetName val="FA REGISTER"/>
      <sheetName val="FA DETAILS"/>
      <sheetName val="ADD_PERIOD"/>
      <sheetName val="DISP_PERIOD"/>
      <sheetName val="DISP_YEAR"/>
      <sheetName val="Ls_XLB_WorkbookFile"/>
      <sheetName val="a-kar001"/>
      <sheetName val="WERKS"/>
      <sheetName val="ORD"/>
      <sheetName val="AFASL"/>
      <sheetName val="Converted"/>
      <sheetName val="Building"/>
      <sheetName val="Building Equipment"/>
      <sheetName val="Machineries"/>
      <sheetName val="Tabel Machineries"/>
      <sheetName val="Transportations"/>
      <sheetName val="Furniture"/>
      <sheetName val="ASSET TRANSFER OUT"/>
      <sheetName val="FA Konsol"/>
      <sheetName val="K 1 FA Mutation"/>
      <sheetName val="K 1.1"/>
      <sheetName val="K 1.2"/>
      <sheetName val="K 1.3"/>
      <sheetName val="K 1.4"/>
      <sheetName val="K 2 FA Mutation"/>
      <sheetName val="K 3 FA Mutation Denpasar"/>
      <sheetName val="K 3.1"/>
      <sheetName val="K 3.2"/>
      <sheetName val="K 3.3"/>
      <sheetName val="K 3.4"/>
      <sheetName val="bdrl-usg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VARCOST"/>
      <sheetName val="stkm"/>
      <sheetName val="contrmile"/>
      <sheetName val="def_tax cig"/>
      <sheetName val="def_tax kareb"/>
      <sheetName val="def_tax cons"/>
      <sheetName val="NEWMAP"/>
      <sheetName val="HYPERION"/>
      <sheetName val="stan"/>
      <sheetName val="rawmat"/>
      <sheetName val="sundries"/>
      <sheetName val="WASTE BY MATERIAL"/>
      <sheetName val="WASTE BY BRAND"/>
      <sheetName val="duration_LOCAL"/>
      <sheetName val="duration_IMP"/>
      <sheetName val="LOCALexcl.ADJA"/>
      <sheetName val="IMPexcl.ADJA"/>
      <sheetName val="estused"/>
      <sheetName val="stan(2)"/>
      <sheetName val="wastage(2)"/>
      <sheetName val="COSTING ----&gt;"/>
      <sheetName val="STOCK END"/>
      <sheetName val="PROPORTIONAL"/>
      <sheetName val="BENSON "/>
      <sheetName val="LUCKY"/>
      <sheetName val="LUCKY LIGHT"/>
      <sheetName val="PALL MALL KS"/>
      <sheetName val="PALL MALL LGHT"/>
      <sheetName val="PALL MALL MTHL"/>
      <sheetName val="ARDATH"/>
      <sheetName val="ARDATH LIGHT"/>
      <sheetName val="ARDATH MENTHOL"/>
      <sheetName val="COMM KS"/>
      <sheetName val="ARDATH LS"/>
      <sheetName val="COMM LS"/>
      <sheetName val="INDIGO"/>
      <sheetName val="COST AVE"/>
      <sheetName val="VARIANCE"/>
      <sheetName val="VAR_CPM"/>
      <sheetName val="overview"/>
      <sheetName val="ANALYSIS VARIANCE"/>
      <sheetName val="ALL_Excl.Dunhil"/>
      <sheetName val="AALL"/>
      <sheetName val="ALLcigr"/>
      <sheetName val="DLI"/>
      <sheetName val="DIS"/>
      <sheetName val="DIM"/>
      <sheetName val="DKS"/>
      <sheetName val="DKM"/>
      <sheetName val="KAH"/>
      <sheetName val="KAM"/>
      <sheetName val="KANLI"/>
      <sheetName val="KANLIM"/>
      <sheetName val="KAN"/>
      <sheetName val="WHHP"/>
      <sheetName val="WHSP"/>
      <sheetName val="COMFILLS"/>
      <sheetName val="COMFILKS"/>
      <sheetName val="BR"/>
      <sheetName val="MBS"/>
      <sheetName val="MBP"/>
      <sheetName val="AFNSV"/>
      <sheetName val="AFNIC"/>
      <sheetName val="AConC"/>
      <sheetName val="ENTRY"/>
      <sheetName val="Assum"/>
      <sheetName val="VarCostComfil"/>
      <sheetName val="Marshalling"/>
      <sheetName val="NDE expenses"/>
      <sheetName val="Other positive-negative adj."/>
      <sheetName val="Related party"/>
      <sheetName val="Fiscal form"/>
      <sheetName val="Additional FA (Eng)"/>
      <sheetName val="Tambahan aktiva"/>
      <sheetName val="GainLoss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Fiscal form (2)"/>
      <sheetName val="HIT 2"/>
      <sheetName val="ABSENSI "/>
      <sheetName val="ABSENSI  NS"/>
      <sheetName val="ABSENSI  NS (2)"/>
      <sheetName val="Tabel Gaji"/>
      <sheetName val="AC BCA"/>
      <sheetName val="AC BCA (compare)"/>
      <sheetName val="WBS - A"/>
      <sheetName val="A.2"/>
      <sheetName val="A.2-1"/>
      <sheetName val="A.2-1.1"/>
      <sheetName val="L.2"/>
      <sheetName val="FA FISCAL"/>
      <sheetName val="A.1"/>
      <sheetName val="A Recap"/>
      <sheetName val="L.1"/>
      <sheetName val="L.1.2"/>
      <sheetName val="CC1.1"/>
      <sheetName val="F Konf"/>
      <sheetName val="F Recap"/>
      <sheetName val="WBS - L"/>
      <sheetName val="H.2"/>
      <sheetName val="N.2 Konf"/>
      <sheetName val="L.3.1"/>
      <sheetName val="L.3.2"/>
      <sheetName val="L.3.3"/>
      <sheetName val="Q.1"/>
      <sheetName val="R.2"/>
      <sheetName val="R.3"/>
      <sheetName val="R.4"/>
      <sheetName val="R.5"/>
      <sheetName val="T.1"/>
      <sheetName val="T.2"/>
      <sheetName val="T.3"/>
      <sheetName val="T.4"/>
      <sheetName val="Tax0910"/>
      <sheetName val="DTA-0910"/>
      <sheetName val="ADJUSTMENT AKHIR TAHUN"/>
      <sheetName val="REGRISTRASI"/>
      <sheetName val="DAF - CAB 2003 (2)"/>
      <sheetName val="JUDUL OWNER"/>
      <sheetName val="DATA DARI TB DARI BRANCHCOMP"/>
      <sheetName val="YN-PPN01"/>
      <sheetName val="YN-SDB"/>
      <sheetName val="YNpdp-custodian"/>
      <sheetName val="YNpdp-custodian ADA REKSA DANA"/>
      <sheetName val="YN-PPN Keluaran"/>
      <sheetName val="YN_Psewa"/>
      <sheetName val="Pendapatan Sewa"/>
      <sheetName val="Pendapatan Sewa - PRINT"/>
      <sheetName val="Inv.BPP"/>
      <sheetName val="CJE"/>
      <sheetName val="B.13"/>
      <sheetName val="D1.1"/>
      <sheetName val="D1.2"/>
      <sheetName val="P.2"/>
      <sheetName val="P.5"/>
      <sheetName val="P.6"/>
      <sheetName val="P.7"/>
      <sheetName val="G1-1"/>
      <sheetName val="G1-2"/>
      <sheetName val="L-4"/>
      <sheetName val="L-5"/>
      <sheetName val="II.1"/>
      <sheetName val="II.2"/>
      <sheetName val="II.3"/>
      <sheetName val="II.4"/>
      <sheetName val="II.5"/>
      <sheetName val="II.6"/>
      <sheetName val="IV.1"/>
      <sheetName val="XXXXX0"/>
      <sheetName val="100000"/>
      <sheetName val="200000"/>
      <sheetName val="300000"/>
      <sheetName val="bs sep"/>
      <sheetName val="is sep"/>
      <sheetName val="p &amp; l"/>
      <sheetName val="Mgt_P&amp;L"/>
      <sheetName val="MJ"/>
      <sheetName val="MI"/>
      <sheetName val="GLJ"/>
      <sheetName val="Hyperion_486"/>
      <sheetName val="COS"/>
      <sheetName val="Prov obs"/>
      <sheetName val="Stk take"/>
      <sheetName val="chemical"/>
      <sheetName val="oal"/>
      <sheetName val="B.1"/>
      <sheetName val="B.2"/>
      <sheetName val="D2.3"/>
      <sheetName val="D3"/>
      <sheetName val="L1.1"/>
      <sheetName val="L2"/>
      <sheetName val="A2-Summary"/>
      <sheetName val="A2.1"/>
      <sheetName val="A2.1.2"/>
      <sheetName val="A2.1.1"/>
      <sheetName val="A2.2"/>
      <sheetName val="A2.3"/>
      <sheetName val="A2.4"/>
      <sheetName val="A2.5"/>
      <sheetName val="A2.6"/>
      <sheetName val="A2.7"/>
      <sheetName val="G.1.3"/>
      <sheetName val="G.2.2"/>
      <sheetName val="G.2.3"/>
      <sheetName val="G.2.4"/>
      <sheetName val="G.2.5"/>
      <sheetName val="L3"/>
      <sheetName val="L3.1"/>
      <sheetName val="L3.2"/>
      <sheetName val="L3.3"/>
      <sheetName val="CAM-A"/>
      <sheetName val="CAM-B"/>
      <sheetName val="TOC-A.1"/>
      <sheetName val="TOC-A.2"/>
      <sheetName val="TOC-A.3"/>
      <sheetName val="TOC-A.4"/>
      <sheetName val="TOC-B.1"/>
      <sheetName val="TOC-B.2"/>
      <sheetName val="TOC-B.3"/>
      <sheetName val="TB_09"/>
      <sheetName val="F.1.1.1"/>
      <sheetName val="F.2.1"/>
      <sheetName val="F.3"/>
      <sheetName val="C.2.1"/>
      <sheetName val="C.14"/>
      <sheetName val="D1.3"/>
      <sheetName val="L.1.1"/>
      <sheetName val="L.2.1"/>
      <sheetName val="L.2.1.1"/>
      <sheetName val="L.2.2"/>
      <sheetName val="L.2.2.1"/>
      <sheetName val="L.2.2.2"/>
      <sheetName val="L.2.2.3"/>
      <sheetName val="L.2.2.4"/>
      <sheetName val="L.2.2.5"/>
      <sheetName val="A.2.1.1 report"/>
      <sheetName val="A.2.1.1"/>
      <sheetName val="A.2.1.2"/>
      <sheetName val="A.2.3"/>
      <sheetName val="A.2.4"/>
      <sheetName val="A.2.5"/>
      <sheetName val="A.2.6"/>
      <sheetName val="A.2.7"/>
      <sheetName val="A.2.8"/>
      <sheetName val="A.2.9"/>
      <sheetName val="G.1.1.1"/>
      <sheetName val="L.3.1.1"/>
      <sheetName val="L.3.3.1"/>
      <sheetName val="L.3.4"/>
      <sheetName val="L.3.5"/>
      <sheetName val="Q.1.1"/>
      <sheetName val="Q.1.2"/>
      <sheetName val="Q.1.3"/>
      <sheetName val="Q.2"/>
      <sheetName val="Q.2.1"/>
      <sheetName val="Q.3"/>
      <sheetName val="R.1"/>
      <sheetName val="R.6"/>
      <sheetName val="R.7"/>
      <sheetName val="R.8"/>
      <sheetName val="MKBD"/>
      <sheetName val="Un-AJE"/>
      <sheetName val="WPL "/>
      <sheetName val="F.2.1.1"/>
      <sheetName val="F.3-1"/>
      <sheetName val="B1.2"/>
      <sheetName val="L1.2"/>
      <sheetName val="L1.2.1"/>
      <sheetName val="L1.2.2"/>
      <sheetName val="L1.3"/>
      <sheetName val="B2.1"/>
      <sheetName val="A2-1-1"/>
      <sheetName val="A2-1-2"/>
      <sheetName val="A2-1-3"/>
      <sheetName val="G2"/>
      <sheetName val="L3-1"/>
      <sheetName val="L3-2"/>
      <sheetName val="L3-3"/>
      <sheetName val="L3-3-1"/>
      <sheetName val="H2"/>
      <sheetName val="H2.1"/>
      <sheetName val="H2.2"/>
      <sheetName val="F.4"/>
      <sheetName val="B1-1"/>
      <sheetName val="B1-2"/>
      <sheetName val="B1-3"/>
      <sheetName val="G1.1"/>
      <sheetName val="G1.2"/>
      <sheetName val="Q.1-2"/>
      <sheetName val="R.1-2"/>
      <sheetName val="S.1-2"/>
      <sheetName val="T2-1"/>
      <sheetName val="Cost Summary"/>
      <sheetName val="Jobsite"/>
      <sheetName val="JKTA"/>
      <sheetName val="Mine Serve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Corporate tax"/>
      <sheetName val="Installment calculation"/>
      <sheetName val="Summary Pending"/>
      <sheetName val="Others Payable"/>
      <sheetName val="Attachment 1"/>
      <sheetName val="Attachment 2"/>
      <sheetName val="Sheet"/>
      <sheetName val="Stock 28072010"/>
      <sheetName val="Stock 24082010"/>
      <sheetName val="Stock 26082010 "/>
      <sheetName val="TB 20072010"/>
      <sheetName val="Gl P&amp;L"/>
      <sheetName val="GL Passiva"/>
      <sheetName val="GL Asset"/>
      <sheetName val="TB_PLY"/>
      <sheetName val="Pa(r)je Dec 05"/>
      <sheetName val="CAJE Dec 05"/>
      <sheetName val="KK Casfh Flow07"/>
      <sheetName val="BS JUNE 10"/>
      <sheetName val="GL Apr _ JUNE 10"/>
      <sheetName val="Bonus provision"/>
      <sheetName val="Audit fee provision"/>
      <sheetName val="GSA Com"/>
      <sheetName val="QF Mar to June 10"/>
      <sheetName val="Recon for Mar_ Mar 10"/>
      <sheetName val="Interco HTTSIN "/>
      <sheetName val="F-6"/>
      <sheetName val="D-1.1"/>
      <sheetName val="D-1.2"/>
      <sheetName val="D-1.3"/>
      <sheetName val="D-1.4"/>
      <sheetName val="L1-1"/>
      <sheetName val="E-1.2.1"/>
      <sheetName val="E-1.3"/>
      <sheetName val="E-3.1"/>
      <sheetName val="E-5"/>
      <sheetName val="E-6"/>
      <sheetName val="R5"/>
      <sheetName val="A2-1.Furniture"/>
      <sheetName val="A2-1.Furniture-Year End"/>
      <sheetName val="A2-2.Computer"/>
      <sheetName val="A2-2.Computer Year End"/>
      <sheetName val="A2-3. Office Equipt"/>
      <sheetName val="A2-3. Office Equipt Year End"/>
      <sheetName val="A2-4.LEASING VHC"/>
      <sheetName val="A2-4.LEASING VHC Year End"/>
      <sheetName val="A2-5.Renovation "/>
      <sheetName val="A2-6.Building+Land"/>
      <sheetName val="A2-7. Vehicle"/>
      <sheetName val="A2-8 LICENSE PC"/>
      <sheetName val="A2-9"/>
      <sheetName val="A2-10."/>
      <sheetName val="A2-11"/>
      <sheetName val="A2-12"/>
      <sheetName val="J-1.1"/>
      <sheetName val="J-1.2"/>
      <sheetName val="F1-1"/>
      <sheetName val="F1-2"/>
      <sheetName val="G-2.3"/>
      <sheetName val="G-2.4"/>
      <sheetName val="G-2.5"/>
      <sheetName val="G-2.6"/>
      <sheetName val="G-2.7"/>
      <sheetName val="G2-1"/>
      <sheetName val="G2-2"/>
      <sheetName val="G2-3"/>
      <sheetName val="G2-4"/>
      <sheetName val="G2-5"/>
      <sheetName val="L2-3.1"/>
      <sheetName val="L2-1"/>
      <sheetName val="L2-2"/>
      <sheetName val="L2-3"/>
      <sheetName val="L2-3.2"/>
      <sheetName val="F2-1"/>
      <sheetName val="F2-2"/>
      <sheetName val="F2-3"/>
      <sheetName val="F2-4"/>
      <sheetName val="G3-1"/>
      <sheetName val="M1-1"/>
      <sheetName val="R2-1"/>
      <sheetName val="R2-2"/>
      <sheetName val="R2-2.1"/>
      <sheetName val="R2-3"/>
      <sheetName val="R3"/>
      <sheetName val="R4"/>
      <sheetName val="R6"/>
      <sheetName val="R7"/>
      <sheetName val="R7-1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ownused"/>
      <sheetName val="ownused-bbm"/>
      <sheetName val="ownused-nbbm"/>
      <sheetName val="U-1-SALESBYCUST"/>
      <sheetName val="Gl prepared by coy"/>
      <sheetName val="WBS 1"/>
      <sheetName val="Data-CF2003"/>
      <sheetName val="CF-2003"/>
      <sheetName val="WBS 2"/>
      <sheetName val="DIT"/>
      <sheetName val="Detail WBS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List of contents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comm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PM (Dec 31, 2005)"/>
      <sheetName val="PRJE - December 31, 2005"/>
      <sheetName val="CAJE - December 31, 2005 "/>
      <sheetName val="Lead TB"/>
      <sheetName val="Trial Balance Dec 31, 05"/>
      <sheetName val="C Memo (1)"/>
      <sheetName val="C-11"/>
      <sheetName val="C-12"/>
      <sheetName val="C-13"/>
      <sheetName val="E-2.4"/>
      <sheetName val="Aging Receivable"/>
      <sheetName val="Aging Receivable (2)"/>
      <sheetName val="F-2.1"/>
      <sheetName val="F-2.4"/>
      <sheetName val="F-2.5"/>
      <sheetName val="F-2.6"/>
      <sheetName val="F-2.7"/>
      <sheetName val="G-1.1 Memo"/>
      <sheetName val="G-1.1.1 "/>
      <sheetName val="CashFlow Combined"/>
      <sheetName val="Expense clasiffication"/>
      <sheetName val="TB-December 31, 2005"/>
      <sheetName val="T - Account"/>
      <sheetName val="Fiscal per pak agus"/>
      <sheetName val="Fiscal  per audit"/>
      <sheetName val="Tax-IDR"/>
      <sheetName val="TAX-USD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ut of sales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CAJE "/>
      <sheetName val="Materiality IDR &amp; USD"/>
      <sheetName val="XXXXXXXX"/>
      <sheetName val="Ay080671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Int Inc U.6-1"/>
      <sheetName val="vehicles"/>
      <sheetName val="LEAS"/>
      <sheetName val="AMOR"/>
      <sheetName val="Loan Covenant"/>
      <sheetName val="F.5"/>
      <sheetName val="F.6"/>
      <sheetName val="J.2"/>
      <sheetName val="Pe"/>
      <sheetName val="Pen"/>
      <sheetName val="O.4"/>
      <sheetName val="U.1.1"/>
      <sheetName val="U.1.2"/>
      <sheetName val="U.1.3"/>
      <sheetName val="U.2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Other Assets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L-Otr.Ast "/>
      <sheetName val="G.2.1 (PPh Ps 22)"/>
      <sheetName val="is-sum"/>
      <sheetName val="isdetail"/>
      <sheetName val="bs-sum"/>
      <sheetName val="bsdetail"/>
      <sheetName val="WBS I"/>
      <sheetName val="WBS II"/>
      <sheetName val="I.AR"/>
      <sheetName val="I.AP"/>
      <sheetName val="Memo Journal"/>
      <sheetName val="K (Dec)"/>
      <sheetName val="Predictive depre"/>
      <sheetName val="O Prepaid"/>
      <sheetName val="O Payable"/>
      <sheetName val="Sales Cut Off"/>
      <sheetName val="Purchase Cut Off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A_4_2"/>
      <sheetName val="A_4_3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Audit Issues"/>
      <sheetName val="A 3-1"/>
      <sheetName val="A 3-2"/>
      <sheetName val="A 3-3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Predictive FA Fiscal"/>
      <sheetName val="lre"/>
      <sheetName val="bre"/>
      <sheetName val="lrf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SAPDb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SM"/>
      <sheetName val="OHD"/>
      <sheetName val="SMb"/>
      <sheetName val="BSb"/>
      <sheetName val="CFb"/>
      <sheetName val="OHDb"/>
      <sheetName val="LLb"/>
      <sheetName val="CAPb"/>
      <sheetName val="SM1"/>
      <sheetName val="BS1"/>
      <sheetName val="OH1"/>
      <sheetName val="LL1"/>
      <sheetName val="CAP1"/>
      <sheetName val="PL2"/>
      <sheetName val="SM2"/>
      <sheetName val="OH2"/>
      <sheetName val="LL2"/>
      <sheetName val="CAP2"/>
      <sheetName val="TOP F-123 (2)"/>
      <sheetName val="F-123"/>
      <sheetName val="TOP F-123"/>
      <sheetName val="Contracts, Parts &amp; Tech"/>
      <sheetName val="CSARL File Location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BenefitHouse"/>
      <sheetName val="BenefitHouse_new"/>
      <sheetName val=" K-1 PPE reporting "/>
      <sheetName val="asset dec'09 rEV2"/>
      <sheetName val="Asset Transaction09"/>
      <sheetName val="Mrt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MHD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jan04"/>
      <sheetName val="Sale-Leaseback (2)"/>
      <sheetName val="Land Not Used-print"/>
      <sheetName val="Land Not Used"/>
      <sheetName val="HQ"/>
      <sheetName val="SUM-NAT"/>
      <sheetName val="Asset disposal"/>
      <sheetName val="Detail-SAP"/>
      <sheetName val="Summary (2)"/>
      <sheetName val="PPH GB"/>
      <sheetName val="INV (2)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Tax Comp"/>
      <sheetName val="Detail DTA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 payable(O)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SSP SPT 21 26"/>
      <sheetName val="SSP SPT 42"/>
      <sheetName val="SSP SPT 23 26"/>
      <sheetName val="POT 23 26"/>
      <sheetName val="DBP"/>
      <sheetName val="BP23"/>
      <sheetName val="BP23 (2)"/>
      <sheetName val="SSP SPT 22"/>
      <sheetName val="POT 42"/>
      <sheetName val="SSP SPT 25"/>
      <sheetName val="KODE"/>
      <sheetName val="DWP"/>
      <sheetName val="LOOKUP"/>
      <sheetName val="PM-PL"/>
      <sheetName val="Reports"/>
      <sheetName val="VI"/>
      <sheetName val="III.1"/>
      <sheetName val="III.2"/>
      <sheetName val="C10a"/>
      <sheetName val="C10c"/>
      <sheetName val="CGS"/>
      <sheetName val="MKT"/>
      <sheetName val="Pos"/>
      <sheetName val="SK HTM"/>
      <sheetName val="TLKM-J"/>
      <sheetName val="N-TLKM"/>
      <sheetName val="Table Array"/>
      <sheetName val="TU By Div (2)"/>
      <sheetName val="detail pph from tu"/>
      <sheetName val="INC"/>
      <sheetName val="MED"/>
      <sheetName val="ENT"/>
      <sheetName val="CUS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Tax Comp 2010"/>
      <sheetName val="TB_Periode14"/>
      <sheetName val="cashflow Package_2010"/>
      <sheetName val="Direct CF_reporting"/>
      <sheetName val="K 2_1"/>
      <sheetName val="def tax"/>
      <sheetName val="LR Fiskal"/>
      <sheetName val="Rekon Fiscal"/>
      <sheetName val="FA Fiskal"/>
      <sheetName val="List FA-Fis"/>
      <sheetName val="FA-Kom'04 (2)"/>
      <sheetName val="Addition FA"/>
      <sheetName val="FA Mutation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Summary diff ARE"/>
      <sheetName val="Sum All"/>
      <sheetName val="BPW-Europe"/>
      <sheetName val="SING"/>
      <sheetName val="SRI L"/>
      <sheetName val="CBD"/>
      <sheetName val="MALE"/>
      <sheetName val="VIET"/>
      <sheetName val="Thai"/>
      <sheetName val="BPWI"/>
      <sheetName val="Main table"/>
      <sheetName val="Expats' Rental"/>
      <sheetName val="Booked Rentals"/>
      <sheetName val="Accrued Rentals"/>
      <sheetName val="E_7_1"/>
      <sheetName val="ORIGINAL"/>
      <sheetName val="Contracts_ Parts _ Tech"/>
      <sheetName val="1771_2"/>
      <sheetName val="TB per Dec 08 Final 6feb09 7"/>
      <sheetName val="CAJE Lease 08"/>
      <sheetName val="U_1_2"/>
      <sheetName val="U_1_3"/>
      <sheetName val="U_1_5"/>
      <sheetName val="G_2"/>
      <sheetName val="G_1"/>
      <sheetName val="PAJE&amp;P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Fisc. Rec."/>
      <sheetName val="DIT BS"/>
      <sheetName val="DIT Flow"/>
      <sheetName val="Report Purposes"/>
      <sheetName val="1ST CLOSING"/>
      <sheetName val="Intercoy Reconciliation"/>
      <sheetName val="E-3-1 AFDA Analysis"/>
      <sheetName val="SOLAR ONLY"/>
      <sheetName val="sampling"/>
      <sheetName val="Leasing_"/>
      <sheetName val="M-1"/>
      <sheetName val="M-2"/>
      <sheetName val="M-3"/>
      <sheetName val="N-2-1"/>
      <sheetName val="P-1.3"/>
      <sheetName val="P-1.9"/>
      <sheetName val="P-2-1"/>
      <sheetName val="CFI Balance"/>
      <sheetName val="CSUL"/>
      <sheetName val="U-1-1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WIP"/>
      <sheetName val="MoveCurrAll"/>
      <sheetName val="moveaftervar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Pst_akt"/>
      <sheetName val="MP"/>
      <sheetName val="TND"/>
      <sheetName val="03-07"/>
      <sheetName val="Move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PM &amp; TE"/>
      <sheetName val="PAJE,PRJE"/>
      <sheetName val="Passed Adj"/>
      <sheetName val="T account"/>
      <sheetName val="ML Point"/>
      <sheetName val="E-1 (Aging)"/>
      <sheetName val="Sample Selection"/>
      <sheetName val="G-5"/>
      <sheetName val="G-6"/>
      <sheetName val="G-6.1"/>
      <sheetName val="H Lead"/>
      <sheetName val="H-5.1"/>
      <sheetName val="Status Tax"/>
      <sheetName val="J Memo"/>
      <sheetName val="I-1 Lead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July 31, 2005 - WBS1"/>
      <sheetName val="July 31, 2005 - WBS2"/>
      <sheetName val="July 31, 2005 - WPL"/>
      <sheetName val="VAT"/>
      <sheetName val="PM TE"/>
      <sheetName val="E-1.atch"/>
      <sheetName val="E-1.Subqnt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ADJ CODA TUS(S)PL"/>
      <sheetName val="ADJ CODA PTTU"/>
      <sheetName val="ADJ CODA TUS(S)PL (2)"/>
      <sheetName val="U4.2.1"/>
      <sheetName val="U4.2"/>
      <sheetName val="PPh23 th.04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Natra Raya"/>
      <sheetName val="Equity Method"/>
      <sheetName val="Minority Interest"/>
      <sheetName val="Add inf CF"/>
      <sheetName val="COGS (2)"/>
      <sheetName val="Sales Parameter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AGUSTUS"/>
      <sheetName val="Colsolidasi"/>
      <sheetName val="TMT"/>
      <sheetName val="CK"/>
      <sheetName val="TU"/>
      <sheetName val="SSB"/>
      <sheetName val="CP"/>
      <sheetName val="MST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#REF!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Tab DPA"/>
      <sheetName val="Spec"/>
      <sheetName val="Calc (Awal)"/>
      <sheetName val="AFTER 55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KONS BID P_N"/>
      <sheetName val="SANGATA_BUNYU"/>
      <sheetName val="U1 Sales"/>
      <sheetName val="Sales Cut-Off"/>
      <sheetName val="U2 COGS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Summary recon sd Nov 09"/>
      <sheetName val="Detail recon sd Nov 09"/>
      <sheetName val="Summary Jan-Nov 09"/>
      <sheetName val="Summary Jan-Des 09 "/>
      <sheetName val="AGS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6 Aging"/>
      <sheetName val="E-7 Subs."/>
      <sheetName val="E-7.1"/>
      <sheetName val="E-8"/>
      <sheetName val="E (2)"/>
      <sheetName val="G-1 Lead"/>
      <sheetName val="G-Nature"/>
      <sheetName val="G-1.5.1"/>
      <sheetName val="Comparison with TMT Group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Kdetail"/>
      <sheetName val="O-1-1"/>
      <sheetName val="O-1-2"/>
      <sheetName val="O-1-3"/>
      <sheetName val="O-1-4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2004 htm"/>
      <sheetName val="Lamp tax calc"/>
      <sheetName val="Lamp tax calc 08"/>
      <sheetName val="Mata uang Asing"/>
      <sheetName val="Kas dan Setara"/>
      <sheetName val="Uang M dan Biaya Dibayar dimuka"/>
      <sheetName val="Beban Ditangguhkan"/>
      <sheetName val="Beban yg Masih H. Dibayar"/>
      <sheetName val="Pen. Ditangguhkan"/>
      <sheetName val="Uang Jaminan Penyewa"/>
      <sheetName val="Hutang kpd P. Saham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antor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NONBANGUNAN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Detail CF 2010 Budget "/>
      <sheetName val="WIM1"/>
      <sheetName val="WIM2"/>
      <sheetName val="BIC"/>
      <sheetName val="JL INTAN"/>
      <sheetName val="KKP_II_2_2_1_2"/>
      <sheetName val="GLRCTB10"/>
      <sheetName val="ark 09"/>
      <sheetName val="ark 09New"/>
      <sheetName val="Lamp tax Calc09 280210"/>
      <sheetName val="summary DTA"/>
      <sheetName val="Prop Inv"/>
      <sheetName val="Aktiva Tetap old"/>
      <sheetName val="Pendptn Sewa + Rev Client"/>
      <sheetName val="Pdpt Sewa fr client"/>
      <sheetName val="Lamp tax calc 250209 Revs"/>
      <sheetName val="Lamp tax calc 250209"/>
      <sheetName val="lamp tax calc Old 150210"/>
      <sheetName val="COVER DRAFT "/>
      <sheetName val="BULAN PERIODE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CCRUE ONGKOS ANGKUT PKO &amp; PKE"/>
      <sheetName val="FA Mar 05"/>
      <sheetName val="DATA AP"/>
      <sheetName val="NERACA(TAHUNAN 2)"/>
      <sheetName val="RL(Tahunan 3)"/>
      <sheetName val="HPP KOMPARATIF"/>
      <sheetName val="REKON PPN KELUARAN"/>
      <sheetName val="PERTAMINA"/>
      <sheetName val="MP REV PENJ INV 069"/>
      <sheetName val="PERSEDIAAN BAHAN PENUNJANG"/>
      <sheetName val="HPP_19_"/>
      <sheetName val="AA.5-Atc"/>
      <sheetName val="AA.5.1-PBC"/>
      <sheetName val="Atch AA.4 "/>
      <sheetName val="Data Bunga BKP"/>
      <sheetName val="Atch AA.3 "/>
      <sheetName val="Atch. AA.2"/>
      <sheetName val="AA.2.1"/>
      <sheetName val="Atch. AA.1"/>
      <sheetName val="AA.1.1(2) BNI"/>
      <sheetName val="SHM-DES-2005"/>
      <sheetName val="DPS-KSEI-DES 05"/>
      <sheetName val="SHM1205"/>
      <sheetName val="Biaya PIR"/>
      <sheetName val="Hsl-Pen"/>
      <sheetName val="sat-baru"/>
      <sheetName val="infras"/>
      <sheetName val="CHEK"/>
      <sheetName val="BMP"/>
      <sheetName val="Cash-print"/>
      <sheetName val="BOT"/>
      <sheetName val="tt-biaya"/>
      <sheetName val="Data Prod_Graf"/>
      <sheetName val="GRAFTANKOS"/>
      <sheetName val="Data SRL"/>
      <sheetName val="Data Cost1"/>
      <sheetName val="Dt Breakdown"/>
      <sheetName val="PK Olah"/>
      <sheetName val="PK RM"/>
      <sheetName val="Graf SRL"/>
      <sheetName val="PCr"/>
      <sheetName val="Janload"/>
      <sheetName val="GRAF COST"/>
      <sheetName val="DATA COST"/>
      <sheetName val="LA02"/>
      <sheetName val="LA03"/>
      <sheetName val="LAJan"/>
      <sheetName val="LAFeb"/>
      <sheetName val="LAMar"/>
      <sheetName val="Slow"/>
      <sheetName val="Fast"/>
      <sheetName val="Dead"/>
      <sheetName val="Olah"/>
      <sheetName val="MONITOR"/>
      <sheetName val="BBM"/>
      <sheetName val="po-ho"/>
      <sheetName val="SPB-HO"/>
      <sheetName val="LAY"/>
      <sheetName val="per team"/>
      <sheetName val="SAROLANGUN"/>
      <sheetName val="hasil nilai"/>
      <sheetName val="BERITA ACARA"/>
      <sheetName val="AKHIR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COVERR"/>
      <sheetName val="ULAS"/>
      <sheetName val="01"/>
      <sheetName val="01a"/>
      <sheetName val="New assumption"/>
      <sheetName val="AF (1)"/>
      <sheetName val="Peralatan juli 2009"/>
      <sheetName val="Data Pembanding"/>
      <sheetName val="List Mesin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indks"/>
      <sheetName val="Data Tan"/>
      <sheetName val="Data Banding TNH"/>
      <sheetName val="D-f"/>
      <sheetName val="JANUARI 1"/>
      <sheetName val="JANUARI 2"/>
      <sheetName val="Mandays"/>
      <sheetName val="Rekap TBM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TIMBANG BRONDOLAN"/>
      <sheetName val="PANEN"/>
      <sheetName val="RAB2008 Bukit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REK KEB 3"/>
      <sheetName val="REK KEB 2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Grand_Sum"/>
      <sheetName val="Twin Flip"/>
      <sheetName val="Roller Coaster"/>
      <sheetName val="Daf. Isi "/>
      <sheetName val="An-Str "/>
      <sheetName val="An-Finsh"/>
      <sheetName val="Hrg Besi"/>
      <sheetName val="(I-2)1.2"/>
      <sheetName val="(I-4)1.4"/>
      <sheetName val="(I-2)1.2 (2)"/>
      <sheetName val="(1-1)1.1@ Pemutihan"/>
      <sheetName val="(I-4)1.4 (2)"/>
      <sheetName val="(I-3)1.3"/>
      <sheetName val="(II-2)2.2.1 (2)"/>
      <sheetName val="(II-2)2.2.1"/>
      <sheetName val="(II-6)2.2.6"/>
      <sheetName val="(II-6)2.2.7"/>
      <sheetName val="(II-1) 2.1"/>
      <sheetName val="(II-4)2.2.3"/>
      <sheetName val="(II-5)2.2.4 (2)"/>
      <sheetName val="(II-3)2.2.2"/>
      <sheetName val="(II-8)2.2.8"/>
      <sheetName val="(III-1)3.1"/>
      <sheetName val="(III-2)3.2"/>
      <sheetName val="(II-7)2.2.7"/>
      <sheetName val="(II-9)2.2.9"/>
      <sheetName val="(II-10)2.2.10"/>
      <sheetName val="(III-3)3.3"/>
      <sheetName val="(III-3)3.4"/>
      <sheetName val="(IV-1)4.1."/>
      <sheetName val="CALC_SHEET"/>
      <sheetName val="rekap versi cco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Cempaga-Finance"/>
      <sheetName val="CAJE 2005"/>
      <sheetName val="Client Adj Gress"/>
      <sheetName val="BS-DTA"/>
      <sheetName val="BS-Others"/>
      <sheetName val="BS-Royalty"/>
      <sheetName val="AY-Bank"/>
      <sheetName val="AY-Machine"/>
      <sheetName val="AY-Reclass-add"/>
      <sheetName val="AY-Others"/>
      <sheetName val="MF-Reclass"/>
      <sheetName val="MF-Reval"/>
      <sheetName val="MF-Correction"/>
      <sheetName val="Sales-Incentive"/>
      <sheetName val="Client-Adj"/>
      <sheetName val="PO-COMMITMENT"/>
      <sheetName val="Final"/>
      <sheetName val="CAJE 2005_not updat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Emma recon"/>
      <sheetName val="Disc Nov02"/>
      <sheetName val="Audit Aje#5"/>
      <sheetName val="Audit Aje"/>
      <sheetName val="Client Aje1"/>
      <sheetName val="Client Aje"/>
      <sheetName val="Royalty10"/>
      <sheetName val="JV Promo Comm10"/>
      <sheetName val="recon bca jkt"/>
      <sheetName val="By Adm BCA"/>
      <sheetName val="Temporary Receipt"/>
      <sheetName val="recl cc-FA"/>
      <sheetName val="sold rack steel"/>
      <sheetName val="settl PC-1459"/>
      <sheetName val="recl CC"/>
      <sheetName val="recl JV437"/>
      <sheetName val="SL1202"/>
      <sheetName val="PBC-Consol"/>
      <sheetName val="By currency"/>
      <sheetName val="PDN 1"/>
      <sheetName val="A4-Holding"/>
      <sheetName val="ATMR&amp;CAR"/>
      <sheetName val="Cash flow-BO"/>
      <sheetName val="Cash flow-Consol"/>
      <sheetName val="BIIF jkt"/>
      <sheetName val="BII Fin HK-BS"/>
      <sheetName val="BII Fin HK-RL"/>
      <sheetName val="CLA"/>
      <sheetName val="Gov_Bonds"/>
      <sheetName val="MODAL &amp; CF"/>
      <sheetName val="Segment"/>
      <sheetName val="SegAktiva"/>
      <sheetName val="SegPasiva"/>
      <sheetName val="SegR-L"/>
      <sheetName val="AJE (old)"/>
      <sheetName val="Jurnal AAl &gt; cost ke equity"/>
      <sheetName val="jornal"/>
      <sheetName val="RL-PRINT"/>
      <sheetName val="RL-Product"/>
      <sheetName val="Inv-PT"/>
      <sheetName val="Segmen Usaha"/>
      <sheetName val="Makro"/>
      <sheetName val="B4.1.4.3.3"/>
      <sheetName val="01-adm"/>
      <sheetName val="02"/>
      <sheetName val="03"/>
      <sheetName val="04"/>
      <sheetName val="07"/>
      <sheetName val="09"/>
      <sheetName val="K.2.2.1"/>
      <sheetName val="N.2.1"/>
      <sheetName val="U.2.1.2 - old"/>
      <sheetName val="U.2.1.2"/>
      <sheetName val="U.2.1.3"/>
      <sheetName val="U.2.2"/>
      <sheetName val="U.2.2.1"/>
      <sheetName val="U.3.1"/>
      <sheetName val="Beginning Balance"/>
      <sheetName val="TB MYOB"/>
      <sheetName val="source"/>
      <sheetName val="TB0"/>
      <sheetName val="BalanceSheet"/>
      <sheetName val="IncomeStatement"/>
      <sheetName val="Bank Rec"/>
      <sheetName val="Prepaid 25.2"/>
      <sheetName val="Due From_Int. Co.2"/>
      <sheetName val="Prepaid VAT local.2"/>
      <sheetName val="Prepaid VAT import.2"/>
      <sheetName val="Prepaid 22.2"/>
      <sheetName val="Fiscal Tax.2"/>
      <sheetName val="Prepaid Expenses.2"/>
      <sheetName val="Deposits.2"/>
      <sheetName val="Fixed Assets.,2"/>
      <sheetName val="Inventory Dec"/>
      <sheetName val="AP.2"/>
      <sheetName val="OP-interco.1"/>
      <sheetName val="Accruals.2"/>
      <sheetName val="WHT PPh23.2"/>
      <sheetName val="Tax-others.2"/>
      <sheetName val="Accr-Tax 26"/>
      <sheetName val="VAT Payable.2"/>
      <sheetName val="Sales.2"/>
      <sheetName val="AR Dec.2"/>
      <sheetName val="Shareholder's Equity"/>
      <sheetName val="cadillac"/>
      <sheetName val="avanza"/>
      <sheetName val="Salary Allocation"/>
      <sheetName val="Piutang Sewa '05"/>
      <sheetName val="PDMK"/>
      <sheetName val="Rollfwd"/>
      <sheetName val="RPO"/>
      <sheetName val="opname sample"/>
      <sheetName val="Additions"/>
      <sheetName val="TOD"/>
      <sheetName val="CONTENTS"/>
      <sheetName val="C.1 Bank Guarantee"/>
      <sheetName val="C.2 Revaluate test"/>
      <sheetName val="C.3 Cut Off Cash"/>
      <sheetName val="Ref"/>
      <sheetName val="Pos326"/>
      <sheetName val="C RF - 1"/>
      <sheetName val="C RF - 2"/>
      <sheetName val="C Lead "/>
      <sheetName val="C.4.1"/>
      <sheetName val="C4.2"/>
      <sheetName val="C.5"/>
      <sheetName val="C.6"/>
      <sheetName val="Countries FIs"/>
      <sheetName val="By CFA Region"/>
      <sheetName val="4_1 Placement w_o_b"/>
      <sheetName val="ShareCapital "/>
      <sheetName val="Fiscal Computation"/>
      <sheetName val="FA_Dep"/>
      <sheetName val="FA SOLD"/>
      <sheetName val="FA_Buy(Sell)'06"/>
      <sheetName val="Software"/>
      <sheetName val="HHFN1030-300906"/>
      <sheetName val="CRI1"/>
      <sheetName val="BSHJE"/>
      <sheetName val="SCORE"/>
      <sheetName val="ICBS"/>
      <sheetName val="CONSOL"/>
      <sheetName val="WC_Boxes"/>
      <sheetName val="Working Capital P&amp;L"/>
      <sheetName val="Forecast"/>
      <sheetName val="WC Indirects"/>
      <sheetName val="WoCa Output"/>
      <sheetName val="BLO Working Capital"/>
      <sheetName val="WC_KPIa"/>
      <sheetName val="WoCa KPI sheet"/>
      <sheetName val="Indirect Adj."/>
      <sheetName val="Essbase Retrieve"/>
      <sheetName val="Cust Ops Retrieve"/>
      <sheetName val="GMW Retrieve"/>
      <sheetName val="WoCa Forecast"/>
      <sheetName val="Interbank detail"/>
      <sheetName val="APP_2_3"/>
      <sheetName val="__TEU"/>
      <sheetName val="CF-C"/>
      <sheetName val="CF-P"/>
      <sheetName val="Restructuring"/>
      <sheetName val="CAJE-CRJE BLOK I"/>
      <sheetName val="FA-C (2)"/>
      <sheetName val="Freeze Account"/>
      <sheetName val="GT_Custom"/>
      <sheetName val="Middle, retail,Mikro&amp;credt card"/>
      <sheetName val="Middle"/>
      <sheetName val="Micro"/>
      <sheetName val="ChartData"/>
      <sheetName val="Major assumption"/>
      <sheetName val="fin-proj (KRW)_combined"/>
      <sheetName val="fin-proj (KRW)_HPH_Total"/>
      <sheetName val="fin-proj (KRW)_HJS_Total"/>
      <sheetName val="fin-proj (US$)_combined"/>
      <sheetName val="IRR calc_combined"/>
      <sheetName val="Equipment Loan_combined"/>
      <sheetName val="loan schedule_combined"/>
      <sheetName val="SF Return"/>
      <sheetName val="SF Project cost"/>
      <sheetName val="SF CF"/>
      <sheetName val="SF P&amp;L"/>
      <sheetName val="Sen table"/>
      <sheetName val="PIP"/>
      <sheetName val="Revenue_HJS_Gamman"/>
      <sheetName val="Costs HJS_Gamman"/>
      <sheetName val="capex &amp; asset_HJS_Gamman"/>
      <sheetName val="fin-proj (KRW)_HJS_Gamman"/>
      <sheetName val="Revenue_Gamcheon"/>
      <sheetName val="Costs_Gamcheon"/>
      <sheetName val="capex &amp; asset_Gamcheon"/>
      <sheetName val="fin-proj (KRW)_Gamcheon"/>
      <sheetName val="Revenue_HJS_KY"/>
      <sheetName val="Costs HJS_KY"/>
      <sheetName val="capex &amp; asset_HJS_KY"/>
      <sheetName val="fin-proj (US$)_HJS_Total"/>
      <sheetName val="IRR calc_HJS"/>
      <sheetName val="fin-proj (KRW)_HJS_KY"/>
      <sheetName val="Revenue_HPH_Gamman"/>
      <sheetName val="Costs HPH_Gamman"/>
      <sheetName val="capex &amp; asset_HPH_Gamman"/>
      <sheetName val="fin-proj (KRW)_HPH_Gamman"/>
      <sheetName val="Revenue_HBCT"/>
      <sheetName val="Costs HBCT"/>
      <sheetName val="capex &amp; asset_HBCT"/>
      <sheetName val="fin-proj (KRW)_HBCT"/>
      <sheetName val="Major assumption HPH"/>
      <sheetName val="Revenue_HPH_KY"/>
      <sheetName val="Costs HPH_KY"/>
      <sheetName val="capex &amp; asset_HPH_KY"/>
      <sheetName val="fin-proj (KRW)_HPH_KY"/>
      <sheetName val="fin-proj (US$)_HPH_Total"/>
      <sheetName val="IRR calc_HPH"/>
      <sheetName val="Equipment Loan HPH"/>
      <sheetName val="loan schedule_HPH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Hit_Usia"/>
      <sheetName val="salary_factor"/>
      <sheetName val="Benefit_Tab_LSA_payment"/>
      <sheetName val="Benefit_Tab_LSA"/>
      <sheetName val="Parameter_text"/>
      <sheetName val="Data_kary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Bank Conf"/>
      <sheetName val="Detail AR"/>
      <sheetName val="Confir"/>
      <sheetName val="PSL 21 sept 2009"/>
      <sheetName val="PPh 25"/>
      <sheetName val="pasal 4 ayat (2)"/>
      <sheetName val="Data_lippo"/>
      <sheetName val="Lead-BS"/>
      <sheetName val="Bank Recon"/>
      <sheetName val="Search for Unrecorded Liabilty"/>
      <sheetName val="FA Movement"/>
      <sheetName val="Asset Verification"/>
      <sheetName val="Acct"/>
      <sheetName val="Activity"/>
      <sheetName val="Batam1apr00"/>
      <sheetName val="Batam"/>
      <sheetName val="AcrApr"/>
      <sheetName val="0001"/>
      <sheetName val="9912"/>
      <sheetName val="9911"/>
      <sheetName val="9910"/>
      <sheetName val="9909"/>
      <sheetName val="9908"/>
      <sheetName val="BatamFcst"/>
      <sheetName val="AcrMay"/>
      <sheetName val="Aje&amp;Rje"/>
      <sheetName val="H1-A"/>
      <sheetName val="H1-B"/>
      <sheetName val="H1-C"/>
      <sheetName val="I1-A"/>
      <sheetName val="I1-B"/>
      <sheetName val="L1-A1"/>
      <sheetName val="L1-A2"/>
      <sheetName val="L1-B"/>
      <sheetName val="L1-C"/>
      <sheetName val="COGS Segment"/>
      <sheetName val="TBDEC03"/>
      <sheetName val="TBOCT03"/>
      <sheetName val="TBDEC02"/>
      <sheetName val="AP-PLANNING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Transaksi Hubungan Istimewa"/>
      <sheetName val="rokok promosi"/>
      <sheetName val="rokok rusak"/>
      <sheetName val="coa(input saldo awal)"/>
      <sheetName val="cek akun"/>
      <sheetName val="Rekonsel"/>
      <sheetName val="TB SPRP"/>
      <sheetName val="C - Cash on hand and in banks"/>
      <sheetName val="C.1 - CIB"/>
      <sheetName val="C.2 - Unusual Bank"/>
      <sheetName val="D - Short-term investment"/>
      <sheetName val="D.1 - STI"/>
      <sheetName val="E.1 - Trade receivable"/>
      <sheetName val="E.1.1 - Accounts receivable"/>
      <sheetName val="E.2 -Other receivable (payable)"/>
      <sheetName val="E.2.2 - Rekap NR"/>
      <sheetName val="E.2.2.1 - NR-ISM"/>
      <sheetName val="E.2.1 - Recap SKP Objection"/>
      <sheetName val="F - Inventories"/>
      <sheetName val="F.3 - Deadstock"/>
      <sheetName val="F.4 - GLVsMaster"/>
      <sheetName val="F6.2PKS Prod"/>
      <sheetName val="F.8.1 - Inventory"/>
      <sheetName val="F.8.2. - COMWIL"/>
      <sheetName val="G -Prepaid exp, tax and advance"/>
      <sheetName val="G.1-Prepai PPh23"/>
      <sheetName val="K - Fixed Assets"/>
      <sheetName val="K.1.2 - Costha"/>
      <sheetName val="K.1.2.1 - Cost pemutihan"/>
      <sheetName val="K.1.2.2 - Accum Pemutihan"/>
      <sheetName val="K.1.2.3 - Ha Putih"/>
      <sheetName val="K.1.2.4 - Rekap SPK LC"/>
      <sheetName val="J - Other Assets"/>
      <sheetName val="J.2 - Def Landright"/>
      <sheetName val="J.1 - Nusrsery"/>
      <sheetName val="J.5.1 - Pension"/>
      <sheetName val="M - Notes Payable"/>
      <sheetName val="M.1 - Rekap NP&amp;bunga"/>
      <sheetName val="M1.2 - NP SP"/>
      <sheetName val="M.1.1 - NP ISM"/>
      <sheetName val="M.1 3 - NP IP"/>
      <sheetName val="N - AP trade"/>
      <sheetName val="O - Taxes payable"/>
      <sheetName val="O.1 - Vat"/>
      <sheetName val="P.1 - Accrued expense"/>
      <sheetName val="P.2 - Advance from customer"/>
      <sheetName val="Q - Pension Fund"/>
      <sheetName val="R - Deferred tax liabilities"/>
      <sheetName val="T.1 - Unrealized Gain on MF"/>
      <sheetName val="U.1 - Sales"/>
      <sheetName val="U.1.3 - Sales Analytical"/>
      <sheetName val="FFB-PKE Prod"/>
      <sheetName val="FFB Production"/>
      <sheetName val="U.2.1 - cogs"/>
      <sheetName val="U.2.1.1.1 - DC-Analytical"/>
      <sheetName val="U.2.1.1.1.1 - Harvesting"/>
      <sheetName val="U.2.1.1.1.2 - Upkeeping"/>
      <sheetName val="SPK"/>
      <sheetName val="U.2.1.1.1.3 - Manuring"/>
      <sheetName val="Fert Price"/>
      <sheetName val="Alokasi FOH"/>
      <sheetName val="Source MJ"/>
      <sheetName val="U.2.2.4 - Pre-Selling"/>
      <sheetName val="U.2.3.2 - Rent&amp;Elect"/>
      <sheetName val="U.2.4 - Other charges (income)"/>
      <sheetName val="U.2.5 - Dividen"/>
      <sheetName val="CAPEXV"/>
      <sheetName val="SUMMARY-VREVIEW"/>
      <sheetName val="SUMMARY-CAT B2"/>
      <sheetName val="CAPEX IT 2002 - 2006"/>
      <sheetName val="CAPEX BOGOR FACTORY"/>
      <sheetName val="W-RATE"/>
      <sheetName val="Other Receivable non related"/>
      <sheetName val="Inventories1"/>
      <sheetName val="Interest yg akan dikoreksi"/>
      <sheetName val="loan wilmar 3"/>
      <sheetName val="loan sap 3"/>
      <sheetName val="loan sap 4"/>
      <sheetName val="loan BPK"/>
      <sheetName val="loan JJP"/>
      <sheetName val="loan PMJ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GL 01 report 00"/>
      <sheetName val="2001 per GL (2)"/>
      <sheetName val="2001 per month (2)"/>
      <sheetName val="2001 per GL (1)"/>
      <sheetName val=" 2001 per month (1)"/>
      <sheetName val="N o v"/>
      <sheetName val="Income Statm"/>
      <sheetName val="Rek Fiskal"/>
      <sheetName val="Fiscal Rec"/>
      <sheetName val="Rek Fiskal-detail"/>
      <sheetName val="Art.25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2001 per month (1)"/>
      <sheetName val="J a n"/>
      <sheetName val="D e c"/>
      <sheetName val="Txp"/>
      <sheetName val="biaya lain"/>
      <sheetName val="Congress"/>
      <sheetName val="Rent&amp;Taxes"/>
      <sheetName val="assets disposal"/>
      <sheetName val="BIKs"/>
      <sheetName val="Template"/>
      <sheetName val="Calcs"/>
      <sheetName val="SummWk"/>
      <sheetName val="SummMo"/>
      <sheetName val="Newmont #4"/>
      <sheetName val="Freeport McMoran"/>
      <sheetName val="Depreciation  schedule"/>
      <sheetName val="gol1"/>
      <sheetName val="gol2"/>
      <sheetName val="SSP (5)"/>
      <sheetName val="SPM (1195.2)"/>
      <sheetName val="SPM (1195.1)"/>
      <sheetName val="INDUK (BELI)"/>
      <sheetName val="INDUK"/>
      <sheetName val="BIODATA"/>
      <sheetName val="DEPAN"/>
      <sheetName val="LAMP. A3"/>
      <sheetName val="REKAP B2, B4"/>
      <sheetName val="Depreciation &amp; Peny."/>
      <sheetName val="Art. 23 reconciliation"/>
      <sheetName val="BSPL"/>
      <sheetName val="3100"/>
      <sheetName val="3500"/>
      <sheetName val="3550"/>
      <sheetName val="3800"/>
      <sheetName val="4700"/>
      <sheetName val="4800"/>
      <sheetName val="5000"/>
      <sheetName val="6000"/>
      <sheetName val="6100"/>
      <sheetName val="6200"/>
      <sheetName val="6300"/>
      <sheetName val="2nd of 2000"/>
      <sheetName val="Attach-2"/>
      <sheetName val="Attch-3"/>
      <sheetName val="1999-FA"/>
      <sheetName val="@GeneralInfo"/>
      <sheetName val="@Marshal"/>
      <sheetName val="Fiscal Adj"/>
      <sheetName val="@biaya lain-lain"/>
      <sheetName val="@profit - loss"/>
      <sheetName val="@profit - loss (2)"/>
      <sheetName val="@neraca"/>
      <sheetName val="@REC-FISCAL"/>
      <sheetName val="@depr-fisc(1)"/>
      <sheetName val="FA-DEPR"/>
      <sheetName val="VAT-RECON"/>
      <sheetName val="@PPh ps 22"/>
      <sheetName val="@Exit fiscal"/>
      <sheetName val="@PPh 25"/>
      <sheetName val="@Art 23(prepaid)"/>
      <sheetName val="@Pengurus"/>
      <sheetName val="@dftlamp"/>
      <sheetName val="Art21-recon"/>
      <sheetName val="Honorer"/>
      <sheetName val="@final,23,26recon"/>
      <sheetName val="@Art25 calc"/>
      <sheetName val="A-English"/>
      <sheetName val="B-English"/>
      <sheetName val="IDENTITAS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Iktisar koreksi"/>
      <sheetName val="Iktisar koreksi -E"/>
      <sheetName val="DEPRECIATION (E)"/>
      <sheetName val="EXPENSELIST"/>
      <sheetName val="Art.25 Inst."/>
      <sheetName val="Art.25 Inst. (E)"/>
      <sheetName val="Reconcile23"/>
      <sheetName val="Balancesheets-I"/>
      <sheetName val="Balancesheet-E"/>
      <sheetName val="TB1197"/>
      <sheetName val="penyusutan(I)"/>
      <sheetName val="FI-1771-P1"/>
      <sheetName val="FI-1771-P2"/>
      <sheetName val="NOPEMBER"/>
      <sheetName val="REKAP BULANAN"/>
      <sheetName val="21-A"/>
      <sheetName val="data-21-A"/>
      <sheetName val="21-A12"/>
      <sheetName val="Depr 2001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Interface"/>
      <sheetName val="s_annual_fsjun03"/>
      <sheetName val="s_annual_1"/>
      <sheetName val="s_annual_2"/>
      <sheetName val="s_annual_3"/>
      <sheetName val="commissioners"/>
      <sheetName val="d_com"/>
      <sheetName val="expo"/>
      <sheetName val="Avg spread"/>
      <sheetName val="NII"/>
      <sheetName val="exp_deducted"/>
      <sheetName val="roe"/>
      <sheetName val="pfm"/>
      <sheetName val="App 2"/>
      <sheetName val="SUD"/>
      <sheetName val="STB"/>
      <sheetName val="JKK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LMA 7 Peb"/>
      <sheetName val=" LMA 14 Peb"/>
      <sheetName val="LMA 21 Peb"/>
      <sheetName val="LMA 28 Peb"/>
      <sheetName val="Marshall-JSS"/>
      <sheetName val="Marshall-CMA"/>
      <sheetName val="F1771-VI"/>
      <sheetName val="Peny-JSS"/>
      <sheetName val="Peny-CMA"/>
      <sheetName val="TaxCMA"/>
      <sheetName val="TaxJSS"/>
      <sheetName val="PLconsold"/>
      <sheetName val="pph-25"/>
      <sheetName val="25installment"/>
      <sheetName val="Reasonableness test"/>
      <sheetName val="JE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UBLISINDO"/>
      <sheetName val="Art. 25 calc"/>
      <sheetName val="Angsuran PPh 25"/>
      <sheetName val="Marshal-KSO"/>
      <sheetName val="Marshal-MGTI"/>
      <sheetName val="Penyusutan5.1"/>
      <sheetName val="Penyusutan5.2"/>
      <sheetName val="Depr Schedule"/>
      <sheetName val="CIP2000"/>
      <sheetName val="Pemegang saham"/>
      <sheetName val="shareholder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1771-Y I"/>
      <sheetName val="1771-Y E"/>
      <sheetName val="Lampiran (E)"/>
      <sheetName val="Depresiasi (E)"/>
      <sheetName val="B8"/>
      <sheetName val="H1.A"/>
      <sheetName val="H1.B"/>
      <sheetName val="H1.C"/>
      <sheetName val="I1.A"/>
      <sheetName val="I1.B"/>
      <sheetName val="L1.A"/>
      <sheetName val="L1.B"/>
      <sheetName val="L1.C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Marshal (3)"/>
      <sheetName val="Marshal (4)"/>
      <sheetName val="4th of 2001"/>
      <sheetName val="director"/>
      <sheetName val="FA-gainloss"/>
      <sheetName val="Laba-rugi aktiva"/>
      <sheetName val="peny-2001"/>
      <sheetName val="Depr-2001"/>
      <sheetName val="1770-Y"/>
      <sheetName val="4300"/>
      <sheetName val="6700"/>
      <sheetName val="64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Att. 9"/>
      <sheetName val="F1771-1"/>
      <sheetName val="F1771-2"/>
      <sheetName val="F1771-3"/>
      <sheetName val="F1771-4"/>
      <sheetName val="F1771-5"/>
      <sheetName val="Attachment (2)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Corporate Reporter"/>
      <sheetName val="FX Exposure"/>
      <sheetName val="Trial Bal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MARKETING"/>
      <sheetName val="HR 09"/>
      <sheetName val="HR 08"/>
      <sheetName val="CAPEX KENDRAAN"/>
      <sheetName val="CAPEX NON KENDARAAN"/>
      <sheetName val="NEWDEBT"/>
      <sheetName val="PENJUALAN ASSET"/>
      <sheetName val="TLP"/>
      <sheetName val="TRAINING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MITSU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ABP"/>
      <sheetName val="MIGS"/>
      <sheetName val="LIST dn"/>
      <sheetName val="MASTER (2)"/>
      <sheetName val="MINGGUAN"/>
      <sheetName val="Bulan"/>
      <sheetName val="Bulldozer"/>
      <sheetName val="Drill"/>
      <sheetName val="Shovel"/>
      <sheetName val="Excavator"/>
      <sheetName val="Tronton"/>
      <sheetName val="Crusher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K.3.3"/>
      <sheetName val="OFFICE"/>
      <sheetName val="Exc. Rate"/>
      <sheetName val="Order_Nov_w45"/>
      <sheetName val="bantu"/>
      <sheetName val="TAX LIST"/>
      <sheetName val="Journal Template"/>
      <sheetName val="A.4. Trial Balance"/>
      <sheetName val="A.4.1 AKTIVA"/>
      <sheetName val="A.4.2 PASIVA"/>
      <sheetName val="A.4.3 P&amp;L"/>
      <sheetName val=" CAJE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. Tax Payable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COGS STD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TBMAP-HO"/>
      <sheetName val="TB-HO"/>
      <sheetName val="Adjusting Entries"/>
      <sheetName val="TB-HO-07-&amp; 06"/>
      <sheetName val="Ratios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2"/>
      <sheetName val="E-3.3 Cut off Sales "/>
      <sheetName val="E Lead - U2"/>
      <sheetName val="E-4.2"/>
      <sheetName val="E-4.3 Cut off Sales  "/>
      <sheetName val="Montlhy Analysis"/>
      <sheetName val="Net"/>
      <sheetName val="Debit"/>
      <sheetName val="TB-LPG"/>
      <sheetName val="C Significant Issue"/>
      <sheetName val="FormGL"/>
      <sheetName val="VA lead"/>
      <sheetName val="VA1 "/>
      <sheetName val="VA2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ID"/>
      <sheetName val="B3"/>
      <sheetName val="B32"/>
      <sheetName val="B4"/>
      <sheetName val="DA1"/>
      <sheetName val="DA2"/>
      <sheetName val="DA3"/>
      <sheetName val="DB1"/>
      <sheetName val="DB2"/>
      <sheetName val="DB3"/>
      <sheetName val="DB4"/>
      <sheetName val="KUM"/>
      <sheetName val="Sederhana"/>
      <sheetName val="Counts"/>
      <sheetName val="Manual"/>
      <sheetName val="Sales-1"/>
      <sheetName val="Sales-2"/>
      <sheetName val="Sales-3"/>
      <sheetName val="COGS "/>
      <sheetName val="Prod Cost (M)"/>
      <sheetName val="Prod Cost (Y)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Con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Capex'09"/>
      <sheetName val="Kom_2009"/>
      <sheetName val="POS DIPERIKSA"/>
      <sheetName val="B.3"/>
      <sheetName val="B.4"/>
      <sheetName val="PPN1"/>
      <sheetName val="PPN2"/>
      <sheetName val="PR"/>
      <sheetName val="Pos Koreksi"/>
      <sheetName val="B.3.1Penyusutan "/>
      <sheetName val="B.3.2"/>
      <sheetName val="DataWP"/>
      <sheetName val="Abstraksi "/>
      <sheetName val="PosDiperiksa"/>
      <sheetName val="B.2.1"/>
      <sheetName val="B.2.2"/>
      <sheetName val="B.2.3"/>
      <sheetName val="B.2.3.1"/>
      <sheetName val="B.3.1."/>
      <sheetName val="B.3.3"/>
      <sheetName val="B.3.4 "/>
      <sheetName val="E.7 hit PPN"/>
      <sheetName val="E.7.1 Rekap SPM"/>
      <sheetName val="E.7.2"/>
      <sheetName val="Nothit25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Suzuki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end"/>
      <sheetName val="PPN masa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Mflow (2)"/>
      <sheetName val="Reval"/>
      <sheetName val="summarry"/>
      <sheetName val="EE Lead"/>
      <sheetName val="E1.9"/>
      <sheetName val="CAT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M Lead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saldo bank"/>
      <sheetName val="D.isi"/>
      <sheetName val="Arus Kas Langsung"/>
      <sheetName val="Aje Reclass"/>
      <sheetName val="UMBU"/>
      <sheetName val="analisisumbu"/>
      <sheetName val="Gabungan AMKA 2"/>
      <sheetName val="Gabungan AMKA 1"/>
      <sheetName val="GT_Mutasi"/>
      <sheetName val="Gabungan Pa' Yaqin"/>
      <sheetName val="DJK"/>
      <sheetName val="PLANT YK"/>
      <sheetName val="DFP BKS"/>
      <sheetName val="DFP SMG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AJEKLIEN"/>
      <sheetName val="Subtotal"/>
      <sheetName val="Subtotal (2)"/>
      <sheetName val="UMBK"/>
      <sheetName val="PIUT1"/>
      <sheetName val="PIUT2"/>
      <sheetName val="PIUT3"/>
      <sheetName val="BDD"/>
      <sheetName val="Pdptn"/>
      <sheetName val="BAD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AktivaTetap"/>
      <sheetName val="Aktuaris FINAL"/>
      <sheetName val="COA (2)"/>
      <sheetName val="%Opini"/>
      <sheetName val="RE Recon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PPE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Amt.rvd.HITACHI"/>
      <sheetName val="1214 Kartu"/>
      <sheetName val="附件21-1"/>
      <sheetName val="附件11"/>
      <sheetName val="CAJE RNI Summary"/>
      <sheetName val="CAJE RNI Detail"/>
      <sheetName val="MgmtTech fee"/>
      <sheetName val="Laverton"/>
      <sheetName val="Interest bearing receivable"/>
      <sheetName val="Other receivable "/>
      <sheetName val="Deferred tax Assets"/>
      <sheetName val="bank loan"/>
      <sheetName val="Capital stock"/>
      <sheetName val="Due to related party"/>
      <sheetName val="Penj-PSA"/>
      <sheetName val="Deferred provision for inc tax"/>
      <sheetName val="purchase cut-off"/>
      <sheetName val="payment AR 1-23Jan09"/>
      <sheetName val="11498001"/>
      <sheetName val="item schedule"/>
      <sheetName val="pekerjaan chart"/>
      <sheetName val="pekerjaan summary"/>
      <sheetName val="pekerjaan detail"/>
      <sheetName val="Rincian Investasi"/>
      <sheetName val="Proyeksi Sales"/>
      <sheetName val="Proyeksi COGS"/>
      <sheetName val="Perincian"/>
      <sheetName val="Project"/>
      <sheetName val="F1771_II"/>
      <sheetName val="F1771_III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AJP"/>
      <sheetName val="K Mutation Fiskal Konsol"/>
      <sheetName val="K 1 FA Mutation KDD"/>
      <sheetName val="K 2 FA Mutation WYG"/>
      <sheetName val="SG Rev&amp;Blog"/>
      <sheetName val="SG COS-Firium"/>
      <sheetName val="N1 Lead"/>
      <sheetName val="resume AP"/>
      <sheetName val="Details AP per "/>
      <sheetName val="Vendoras30nov2003"/>
      <sheetName val="AP intercompany"/>
      <sheetName val="GRIR"/>
      <sheetName val="SUROL"/>
      <sheetName val="advancevendoras30nov2003"/>
      <sheetName val="APNov2003"/>
      <sheetName val="Trash"/>
      <sheetName val="Trash2"/>
      <sheetName val="Trash3"/>
      <sheetName val="D#8_x0003_ª_x0000__x0000__x0000_Æ"/>
      <sheetName val="CFI"/>
      <sheetName val="BS (print)"/>
      <sheetName val="pl-"/>
      <sheetName val="pl- (2)"/>
      <sheetName val="TB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bs-audit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3"/>
      <sheetName val="U1.4"/>
      <sheetName val="U1.5"/>
      <sheetName val="U1.6"/>
      <sheetName val="U1.7"/>
      <sheetName val="U2.3"/>
      <sheetName val="U3.1"/>
      <sheetName val="U3.2"/>
      <sheetName val="U3.3"/>
      <sheetName val="U3.4"/>
      <sheetName val="XXXXXXX"/>
      <sheetName val="WP "/>
      <sheetName val="Journal Unit "/>
      <sheetName val="LOAN CS &amp; MANDIRI"/>
      <sheetName val="AP-Advance sales-Due to"/>
      <sheetName val="AR-Advance-Due from"/>
      <sheetName val="SIP"/>
      <sheetName val="Inv.Equity"/>
      <sheetName val="acc_bal_mutation_consol"/>
      <sheetName val="CF-CONSO"/>
      <sheetName val="Rencana Tanam"/>
      <sheetName val="WorkSheet-produksi"/>
      <sheetName val="Rekap Produksi"/>
      <sheetName val="Standar"/>
      <sheetName val="SIMP"/>
      <sheetName val="Alokasi TBS"/>
      <sheetName val="CTP"/>
      <sheetName val="IP"/>
      <sheetName val="S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JS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5610"/>
      <sheetName val="5610.1"/>
      <sheetName val="5611"/>
      <sheetName val="5611.1"/>
      <sheetName val="5612"/>
      <sheetName val="5612.1"/>
      <sheetName val="5613"/>
      <sheetName val="5613.1"/>
      <sheetName val="5614"/>
      <sheetName val="5614.1"/>
      <sheetName val="5620 add &amp; disposal ok.."/>
      <sheetName val="5625"/>
      <sheetName val="5630 CIP 2008"/>
      <sheetName val="5631"/>
      <sheetName val="5640-POLIS ASURANSI"/>
      <sheetName val="Mutation"/>
      <sheetName val="AAJE"/>
      <sheetName val="Daily"/>
      <sheetName val="Append 1"/>
      <sheetName val="A_4"/>
      <sheetName val="kki"/>
      <sheetName val="fin pro wartel"/>
      <sheetName val="fin pro warnet"/>
      <sheetName val="fin pro wartel+"/>
      <sheetName val="fin pro warnet+"/>
      <sheetName val="fin pro centers"/>
      <sheetName val="WARNET +"/>
      <sheetName val="WARNET"/>
      <sheetName val="WARTEL +"/>
      <sheetName val="WARTEL"/>
      <sheetName val="Pwr Point"/>
      <sheetName val="貸借対照表"/>
      <sheetName val="損益計算書(月次）"/>
      <sheetName val="BS (Balance Sheet) Mar'14"/>
      <sheetName val="PL (Profit &amp; Loss) Mar'14"/>
      <sheetName val="PL (Profit &amp; Loss) April-Mar'14"/>
      <sheetName val="FA(Fixed Asset)-Fabric-Mar'14"/>
      <sheetName val="FA(Fixed Asset)-Fabric-Mar' 14"/>
      <sheetName val="FA(Fixed Asset)-office-Mar'14 "/>
      <sheetName val="DOA (Detail Of Account)"/>
      <sheetName val="GL (General Ledger)"/>
      <sheetName val="GJ (General Journal)"/>
      <sheetName val="PER. Equity"/>
      <sheetName val="WBS Konsol"/>
      <sheetName val="WPL Konsolidasi"/>
      <sheetName val="Eliminasi &amp; AJE"/>
      <sheetName val="Investement "/>
      <sheetName val="Mapping FA"/>
      <sheetName val="RE Statement 09"/>
      <sheetName val="Sup2"/>
      <sheetName val="08"/>
      <sheetName val="KANAS"/>
      <sheetName val="Subsidiaries"/>
      <sheetName val="Subsidiaries-Indo"/>
      <sheetName val="Dec 2009"/>
      <sheetName val="AJE Merge Dec 2009"/>
      <sheetName val="Eliminasi Dec 2009"/>
      <sheetName val="%Related"/>
      <sheetName val="Investasi NMP"/>
      <sheetName val="OH"/>
      <sheetName val="ADJ AHM"/>
      <sheetName val="Elim Journal"/>
      <sheetName val="Elim Entry"/>
      <sheetName val="Jurnal Saham"/>
      <sheetName val="Tax AIM"/>
      <sheetName val="Tax TAR"/>
      <sheetName val="TAX HO"/>
      <sheetName val="TAX KCP"/>
      <sheetName val="TAX STG"/>
      <sheetName val="BGT"/>
      <sheetName val="Hotel &amp; Shima"/>
      <sheetName val="AIM &amp; TAR"/>
      <sheetName val="OH &amp; LEISURE"/>
      <sheetName val="WorkSheet.Consolidated"/>
      <sheetName val="EJE"/>
      <sheetName val="Consolidated"/>
      <sheetName val="Elim combine"/>
      <sheetName val="Elim konsol"/>
      <sheetName val="ARAP Elim"/>
      <sheetName val="WP"/>
      <sheetName val="elim_PKP"/>
      <sheetName val="PKP alone"/>
      <sheetName val="ADJ_PKP"/>
      <sheetName val="PKM"/>
      <sheetName val="ADJ_PKM"/>
      <sheetName val="KEP"/>
      <sheetName val="MEM"/>
      <sheetName val="BAM"/>
      <sheetName val="POM"/>
      <sheetName val="RIM"/>
      <sheetName val="SEM"/>
      <sheetName val="THM"/>
      <sheetName val="PAM"/>
      <sheetName val="CIM"/>
      <sheetName val="PEM"/>
      <sheetName val="BLM"/>
      <sheetName val="PLM"/>
      <sheetName val="PUR"/>
      <sheetName val="KEM"/>
      <sheetName val="elim_KEM"/>
      <sheetName val="KEM Alone"/>
      <sheetName val="ADJ_KEM"/>
      <sheetName val="GSM"/>
      <sheetName val="elim_GSM"/>
      <sheetName val="GSM Alone"/>
      <sheetName val="ADJ_GSM"/>
      <sheetName val="WWP"/>
      <sheetName val="elim_WWP"/>
      <sheetName val="WWP alone"/>
      <sheetName val="SAR"/>
      <sheetName val="ADJ_SAR"/>
      <sheetName val="MSG"/>
      <sheetName val="elim_MSG"/>
      <sheetName val="MSG Alone"/>
      <sheetName val="ADJ_MSG"/>
      <sheetName val="SMM"/>
      <sheetName val="elim_SMM"/>
      <sheetName val="SMM Alone"/>
      <sheetName val="ADJ_SMM"/>
      <sheetName val="AJE AS"/>
      <sheetName val="ws-mcg"/>
      <sheetName val="aje-mcg"/>
      <sheetName val="JMB"/>
      <sheetName val="ADJ_JMB"/>
      <sheetName val="CMG"/>
      <sheetName val="ADJ_CMG"/>
      <sheetName val="Wilayah Tengah"/>
      <sheetName val="Wilayah Timur"/>
      <sheetName val="Wilayah Barat"/>
      <sheetName val="Luar Negeri"/>
      <sheetName val="WP CF"/>
      <sheetName val="RJE &amp; AJE"/>
      <sheetName val="CF-PBC"/>
      <sheetName val="ARK II"/>
      <sheetName val="CF-PBC rev"/>
      <sheetName val="4.Restatement"/>
      <sheetName val="Investasi J. Pendek"/>
      <sheetName val="PiutangRetensi"/>
      <sheetName val="Piutang Lain2"/>
      <sheetName val="piutang pemegang saham"/>
      <sheetName val="Tagihan Bruto"/>
      <sheetName val="Investasi KSO"/>
      <sheetName val="Aset Lain2"/>
      <sheetName val="Hutang Bank J. Pendek"/>
      <sheetName val="HUtang Bruto"/>
      <sheetName val="Uang Muka Kontrak jk pndk"/>
      <sheetName val="Kewajiban J Pendek Lainnya"/>
      <sheetName val="Uang muka jk pnjng"/>
      <sheetName val="Hutang Obligasi"/>
      <sheetName val="Pendapatan Usaha"/>
      <sheetName val="Beban Kontrak"/>
      <sheetName val="Bag Laba KSO"/>
      <sheetName val="Biaya pinjaman"/>
      <sheetName val="Laba Per Saham"/>
      <sheetName val="aktiva segmen09"/>
      <sheetName val="aktiva segmen08"/>
      <sheetName val="Segmen-full"/>
      <sheetName val="Segm Usaha 09"/>
      <sheetName val="Foreign Exc"/>
      <sheetName val="Wilayah Kerja"/>
      <sheetName val="JO Agreement"/>
      <sheetName val="Contrac Summary"/>
      <sheetName val="Reklasifikasi akun"/>
      <sheetName val="Dec 2008"/>
      <sheetName val="AJE Merge Dec 2008"/>
      <sheetName val="Eliminasi Dec 2008"/>
      <sheetName val="eks LK"/>
      <sheetName val="FA LLD"/>
      <sheetName val="FA SHC"/>
      <sheetName val="FA Dec 08"/>
      <sheetName val="SHC"/>
      <sheetName val="AD"/>
      <sheetName val="WP detail"/>
      <sheetName val="Penggolongan biaya"/>
      <sheetName val="KSK"/>
      <sheetName val="Employee Benefits"/>
      <sheetName val="CD"/>
      <sheetName val="Beban Langsung"/>
      <sheetName val="Beban Penjualan"/>
      <sheetName val="Beban Administrasi"/>
      <sheetName val="H_KONTRAK"/>
      <sheetName val="DAT_1"/>
      <sheetName val="_43_9_1"/>
      <sheetName val="PBC - TB"/>
      <sheetName val="(P) RJE"/>
      <sheetName val="AP 10"/>
      <sheetName val="2700.05 Lead"/>
      <sheetName val="2700.05 Lead (2)"/>
      <sheetName val="2700.15 Analytical Review'10"/>
      <sheetName val="2700.15 Analytical Review"/>
      <sheetName val="2700.01 Check Translation '10"/>
      <sheetName val="2700.01 Check Translation"/>
      <sheetName val="2700.05.10 UM Pembelian Gedung"/>
      <sheetName val="2700.05.10 UM Pembelian Ged (2)"/>
      <sheetName val="2700.20 Piutang Refund"/>
      <sheetName val="2700.25 Aging Piutang Refund HO"/>
      <sheetName val="2700.25.1 Aging Refund Intl-HO"/>
      <sheetName val="2700.25.1.1 Payment HO"/>
      <sheetName val="2700.30 Piutang Lain2"/>
      <sheetName val="Aging OR-HO"/>
      <sheetName val="Aging OR HO-Jan'10"/>
      <sheetName val="Aging OR KUN-Des'09"/>
      <sheetName val="Aging OR KUN-Jan'10"/>
      <sheetName val="Aging OR PIM-Des'09"/>
      <sheetName val="Aging OR PIM-Jan'10"/>
      <sheetName val="Aging OR WDS-Des'09"/>
      <sheetName val="Aging OR WDS-Jan'10"/>
      <sheetName val="2700.35.1 Piutang Karyawan 09"/>
      <sheetName val="2700.40 Uang Muka"/>
      <sheetName val="2700.40.1.1 UM Tiket HO 09"/>
      <sheetName val="2700.40.1.2 UM Supplier 09"/>
      <sheetName val="2700.40.3.1 UM OB 09"/>
      <sheetName val="2700.40.3.3 UM OB 09"/>
      <sheetName val="2700.40.3.4 UM OB 09"/>
      <sheetName val="2700.40.3.5 UM OB 09"/>
      <sheetName val="2700.10.08UM DepositAirlines 09"/>
      <sheetName val="2700.10.03 UM PembelianGedung09"/>
      <sheetName val="2700.50 Biaya Dibayar Di Muka09"/>
      <sheetName val="2700.50 Confirmation Control 09"/>
      <sheetName val="2700.10 Prepaid"/>
      <sheetName val="2700.10.09 UM Bandung 09"/>
      <sheetName val="2700.10.10 UM Surabaya 09"/>
      <sheetName val="2700.10.11 UM Tiket 09"/>
      <sheetName val="2700.10.12 UM Balikpapan 09"/>
      <sheetName val="2700.20 List Asuransi AT"/>
      <sheetName val="2700.20.1 Property 07-08"/>
      <sheetName val="2700.20.2 Earthquake 07-08"/>
      <sheetName val="2700.20.3 Money In safe"/>
      <sheetName val="2700.20.4 Money In Transit"/>
      <sheetName val="2700.20.5 Fidelity Guarantee"/>
      <sheetName val="2700.20.6 Mobil 07-08"/>
      <sheetName val="2700.20.7 Motor 07-08"/>
      <sheetName val="2700.25 Uang Muka Gedung"/>
      <sheetName val="2700.30.1 UM Hotel-Tour Rp"/>
      <sheetName val="2700.30.2 Uang Muka OB"/>
      <sheetName val="2700.30.3 UM Rp 08"/>
      <sheetName val="2700.30.4 UM USD 08"/>
      <sheetName val="2700.30.5 Uang Muka Batavia 08"/>
      <sheetName val="2700.30.6 Uang Muka Mandala"/>
      <sheetName val="2700.30.7 Detail OR"/>
      <sheetName val="2700.30.8 Uang Muka Dokumen"/>
      <sheetName val="2700.40.1 Refund1"/>
      <sheetName val="2700.40.2 Refund2"/>
      <sheetName val="2700.40.3 Refund3"/>
      <sheetName val="2700.40.4 Refund4"/>
      <sheetName val="2700.40.5 Refund5"/>
      <sheetName val="2700.40.6 Refund6"/>
      <sheetName val="2700.45 Uang Depo Linus"/>
      <sheetName val="2700.50 Confirmation Control"/>
      <sheetName val="2700.60.1 TOD Sewa Gedung"/>
      <sheetName val="2700.60.2 ToD UM Hotel Gedung"/>
      <sheetName val="RSM Maps LRM HRM"/>
      <sheetName val="sample size"/>
      <sheetName val="PMK"/>
      <sheetName val="intern-neraca"/>
      <sheetName val="intern-RL"/>
      <sheetName val="rek-koran"/>
      <sheetName val="catat-8"/>
      <sheetName val="catat-7"/>
      <sheetName val="catat-4"/>
      <sheetName val="catat-3"/>
      <sheetName val="catat-2"/>
      <sheetName val="catat-1"/>
      <sheetName val="Pend-lain"/>
      <sheetName val="By-Usaha"/>
      <sheetName val="OHP"/>
      <sheetName val="hutang-LC"/>
      <sheetName val="hutang-usaha"/>
      <sheetName val="NERACA-2"/>
      <sheetName val="AAAA"/>
      <sheetName val="Income-tax"/>
      <sheetName val="WBS-ok "/>
      <sheetName val="Lap. keu-2 th"/>
      <sheetName val="Cs.Flow "/>
      <sheetName val="Daft-AJE"/>
      <sheetName val="opini "/>
      <sheetName val="Daft. isi"/>
      <sheetName val="Daftar Isi  (2)"/>
      <sheetName val="Question"/>
      <sheetName val="NOTA DEBET KE PKP"/>
      <sheetName val="aktiva tetap 2004"/>
      <sheetName val="D.Perusahaan"/>
      <sheetName val="A-6"/>
      <sheetName val="A-7"/>
      <sheetName val="A-8"/>
      <sheetName val="A-9 (2)"/>
      <sheetName val="A-9"/>
      <sheetName val="A-10"/>
      <sheetName val="A-11"/>
      <sheetName val="A-12"/>
      <sheetName val="B-3"/>
      <sheetName val="B-4"/>
      <sheetName val="B-5"/>
      <sheetName val="B-6"/>
      <sheetName val="B-7"/>
      <sheetName val="B-8"/>
      <sheetName val="B-9"/>
      <sheetName val="F-1 "/>
      <sheetName val="WBS&amp;WIS"/>
      <sheetName val="Notes5"/>
      <sheetName val="Lap Keuangan"/>
      <sheetName val="LapPerubEkui"/>
      <sheetName val="AKTEP Ladongi"/>
      <sheetName val="AKTEP Ladongi BARU"/>
      <sheetName val="Penjualan Lahan"/>
      <sheetName val="Opinion '05"/>
      <sheetName val="Pernyataan"/>
      <sheetName val="Daftar Isi "/>
      <sheetName val="Ruko Pluit Sakti"/>
      <sheetName val="Condominium M. Tower"/>
      <sheetName val="G. Muara Baru"/>
      <sheetName val="Lahan Muara Karang"/>
      <sheetName val="Z4 &amp; Z5"/>
      <sheetName val="T. Rcmix M. Baru Blok D 4"/>
      <sheetName val="Club House &amp; Swimming Pool"/>
      <sheetName val="dafisi"/>
      <sheetName val="Lap. Audit"/>
      <sheetName val="Lap. Keuangan Des "/>
      <sheetName val="Top schedule Des"/>
      <sheetName val="Supporting schedule Des"/>
      <sheetName val="Nrc &amp; RL Cab"/>
      <sheetName val="J. Koreksi"/>
      <sheetName val="Perhit. Aktiva Pjk Tangguhan"/>
      <sheetName val="Akt. Pajak Gabungan"/>
      <sheetName val="opini  "/>
      <sheetName val="Cover  1 maret dan desember 09"/>
      <sheetName val="ikhtisar keu2"/>
      <sheetName val="Ikhtisar keu"/>
      <sheetName val="Cover 24 dan 1 maret"/>
      <sheetName val="Lap Keu 24 maret &amp; 1 maret"/>
      <sheetName val="Lap Keu 1 maret &amp; 09"/>
      <sheetName val="Lap Keu 09&amp;08"/>
      <sheetName val="Note 24 Maret &amp; 1 Maret"/>
      <sheetName val="Note 1 Maret &amp; 09"/>
      <sheetName val="WBS-PEB'10"/>
      <sheetName val="Divaluekan (2)"/>
      <sheetName val="Note 09 &amp; 08"/>
      <sheetName val="Daf-isi 09"/>
      <sheetName val="WBS-09"/>
      <sheetName val="WBS99 (2)"/>
      <sheetName val="Reksadana starfixed income"/>
      <sheetName val="HPAM Premium-1"/>
      <sheetName val="ReksadanaStarCapital Protected"/>
      <sheetName val="Reksadana HPAM Proteksi 1"/>
      <sheetName val="Reksadana Synergi Stabil"/>
      <sheetName val="Reksa Dana SynergiFlexi"/>
      <sheetName val="ReksadanaStarBalanced"/>
      <sheetName val="Master Data Entry"/>
      <sheetName val="Summary Dashboard"/>
      <sheetName val="Cash Flow Statement"/>
      <sheetName val="Cash Flow Statement 8 Periods"/>
      <sheetName val="Balance Sheet 8 Periods"/>
      <sheetName val="BS Summary &amp; What-ifs Charts"/>
      <sheetName val="Balance Sheets Charts"/>
      <sheetName val="Balance Sheet Projections"/>
      <sheetName val="Print Projected Balance Sheet"/>
      <sheetName val="Print What-if Balance Sheet"/>
      <sheetName val="Income Statement 8 Periods"/>
      <sheetName val="Forecast Analysis 8 Years"/>
      <sheetName val="Income Summary &amp; What-if Charts"/>
      <sheetName val="Income Statement Charts"/>
      <sheetName val="Income Projections Charts"/>
      <sheetName val="Print Projected Income"/>
      <sheetName val="Print What-if Income Statement"/>
      <sheetName val="Key Financial Indicators"/>
      <sheetName val="Key Financial Ratios Indicators"/>
      <sheetName val="Optimal Performance"/>
      <sheetName val="Break-Even Analysis 4 Periods"/>
      <sheetName val="Bankrupcy Predictions"/>
      <sheetName val="Copyright"/>
      <sheetName val="rinci neraca"/>
      <sheetName val="rinci penjualan"/>
      <sheetName val="rinci by.operasional"/>
      <sheetName val="Prepaid Insurance"/>
      <sheetName val="Prepaid Rent House ( Audit )"/>
      <sheetName val="Prepaid Car Lease"/>
      <sheetName val="Prepaid Other ( Audited)"/>
      <sheetName val="Long Term Portion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Sup doc for CIT"/>
      <sheetName val="1771-A"/>
      <sheetName val="1771-I (2)"/>
      <sheetName val="1771- VI"/>
      <sheetName val="A1-B"/>
      <sheetName val="A1-C"/>
      <sheetName val="A1-D"/>
      <sheetName val="E1-A"/>
      <sheetName val="E1-B"/>
      <sheetName val="J1-C"/>
      <sheetName val="R1-A"/>
      <sheetName val="RBY (3)"/>
      <sheetName val="NY"/>
      <sheetName val="LL (2)"/>
      <sheetName val="RLY"/>
      <sheetName val="RLY (2)"/>
      <sheetName val="LM"/>
      <sheetName val="RPY(2)"/>
      <sheetName val="RBY (2)"/>
      <sheetName val="Joy"/>
      <sheetName val="Crab projection"/>
      <sheetName val="TP 2.5%"/>
      <sheetName val="Sensitivity-Crab (FPP%,TP,Pac)"/>
      <sheetName val="Sensitivity - Crab (Crab Lbs.)"/>
      <sheetName val="Expenses Crab"/>
      <sheetName val="Sales Amount"/>
      <sheetName val="Productivity Crab"/>
      <sheetName val="CAPEX Crab"/>
      <sheetName val="Expenses All"/>
      <sheetName val="Packaging Cost Amount"/>
      <sheetName val="VA Projection"/>
      <sheetName val="Sensitivity RM,PS,TP"/>
      <sheetName val="Sensitivity VA &amp; Fish  Lbs."/>
      <sheetName val="VA Raw material"/>
      <sheetName val="VA Packaging"/>
      <sheetName val="VA &amp; Fish Expenses Summary"/>
      <sheetName val="Productivity VA &amp; Fish"/>
      <sheetName val="VA Sales"/>
      <sheetName val="Productivity VA &amp; Fish (2)"/>
      <sheetName val="CAPEX Fisn &amp; VA"/>
      <sheetName val="N-1.A"/>
      <sheetName val="N-4.1"/>
      <sheetName val="N-4.2"/>
      <sheetName val="N-4.3"/>
      <sheetName val="N-4.4"/>
      <sheetName val="N-4.5"/>
      <sheetName val="N-4.6"/>
      <sheetName val="N-4.7"/>
      <sheetName val="N-4.8"/>
      <sheetName val="N-4.9"/>
      <sheetName val="N-4.10"/>
      <sheetName val="N-4.11"/>
      <sheetName val="N-6"/>
      <sheetName val="Yearly comparision"/>
      <sheetName val="Projection 2007 Summary"/>
      <sheetName val="Asian 2004 - 2006"/>
      <sheetName val="PSI 2004 - 2006"/>
      <sheetName val="Projection 2007 PSVN"/>
      <sheetName val="Projection 2007 PSPC"/>
      <sheetName val="Projection 2007 PSEM"/>
      <sheetName val="Projection 2007 PSN"/>
      <sheetName val="Projection 2007 Pemalang"/>
      <sheetName val="Projection 2007 Pasuruan"/>
      <sheetName val="Projection 2007 Sulawesi"/>
      <sheetName val="Projection 2007 Medan"/>
      <sheetName val="Projection 2007 Lampung"/>
      <sheetName val="1201"/>
      <sheetName val="1202"/>
      <sheetName val="1203 "/>
      <sheetName val="1204"/>
      <sheetName val="1205"/>
      <sheetName val="1206"/>
      <sheetName val="1207"/>
      <sheetName val="1208"/>
      <sheetName val="1209"/>
      <sheetName val="1210"/>
      <sheetName val="1211"/>
      <sheetName val="comb"/>
      <sheetName val="1212"/>
      <sheetName val="1213"/>
      <sheetName val="1214"/>
      <sheetName val="1215"/>
      <sheetName val="1216"/>
      <sheetName val="1101"/>
      <sheetName val="1102"/>
      <sheetName val="1103"/>
      <sheetName val="C 10.1"/>
      <sheetName val="C 10.2"/>
      <sheetName val="Rep_BS"/>
      <sheetName val="Rep_PL"/>
      <sheetName val="C 10 (a)"/>
      <sheetName val="C 10 (b)"/>
      <sheetName val="C 10 (c)"/>
      <sheetName val="TB KLIEN"/>
      <sheetName val="FEB05"/>
      <sheetName val="MAR05"/>
      <sheetName val="APRIL2005"/>
      <sheetName val="006681"/>
      <sheetName val="IMK9812101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Rugi Fiskal"/>
      <sheetName val="Mutation CF-BE"/>
      <sheetName val="ID-CF-RTI"/>
      <sheetName val="Loans-Principal"/>
      <sheetName val="Gain on Restructuring"/>
      <sheetName val="SUMMARY RATIO"/>
      <sheetName val="BS-Lampiran 1"/>
      <sheetName val="Summary of Fiscal Depreciations"/>
      <sheetName val="Penyusutan - E"/>
      <sheetName val="MArshall-E"/>
      <sheetName val="Lampiran2000"/>
      <sheetName val="Attachment2000"/>
      <sheetName val="PPH 17"/>
      <sheetName val="R.2 Impact new law"/>
      <sheetName val="R 1"/>
      <sheetName val="R 1.1"/>
      <sheetName val="R 1.1.1"/>
      <sheetName val="Revision of 2008 Depreciation"/>
      <sheetName val="R 2"/>
      <sheetName val="R 2-copy"/>
      <sheetName val="R 2.1"/>
      <sheetName val="R 3"/>
      <sheetName val="VALIDASI"/>
      <sheetName val="O_Lead"/>
      <sheetName val="UB.1"/>
      <sheetName val="O.1a"/>
      <sheetName val="O1.1"/>
      <sheetName val="O2"/>
      <sheetName val="O2.1"/>
      <sheetName val="O.3.1"/>
      <sheetName val="O.3.2"/>
      <sheetName val="O.4.1_VAT Restitution 2008"/>
      <sheetName val="O.5.1"/>
      <sheetName val="O.7"/>
      <sheetName val="O.7.1"/>
      <sheetName val="O.7.2"/>
      <sheetName val="O.9"/>
      <sheetName val="O.9.1"/>
      <sheetName val="O.9.2"/>
      <sheetName val="O.9.3"/>
      <sheetName val="Summary AJE"/>
      <sheetName val="O.8"/>
      <sheetName val="O.c_Tax Exposure 2009"/>
      <sheetName val="O.8.1.1"/>
      <sheetName val="O.8.1.2"/>
      <sheetName val="O.8.3"/>
      <sheetName val="O.8.3.1_PPh 23 (pbc)"/>
      <sheetName val="O.8.4_CIT (PBC)"/>
      <sheetName val="P.3.9_Tax Exposure (2)"/>
      <sheetName val="O.6"/>
      <sheetName val="0.7"/>
      <sheetName val="O.8 (2)"/>
      <sheetName val="VD.7.1"/>
      <sheetName val="P.3.9_Tax Exposure"/>
      <sheetName val="O.2.1"/>
      <sheetName val="O3.1"/>
      <sheetName val="Taxation point"/>
      <sheetName val="O.8.1_Tax Exposure 2009"/>
      <sheetName val="O.8.1.1_Interest exp &amp;final inv"/>
      <sheetName val="O.8.1.2_Self assess VAT"/>
      <sheetName val="O.8.2_Summary Tax Appeal 2005"/>
      <sheetName val="O.8.2.1_PPh 23 (pbc)"/>
      <sheetName val="O.8.2.2_CIT (PBC)"/>
      <sheetName val="G.13"/>
      <sheetName val="O.8.2_Tax Appeal result 2005"/>
      <sheetName val="TNI Detail "/>
      <sheetName val="List Reconciliation TNI"/>
      <sheetName val="OS comparation"/>
      <sheetName val="E.1.1 TNI_ABRI test of Aging"/>
      <sheetName val="List Reconciliation TNI (2)"/>
      <sheetName val="Mabes TNI"/>
      <sheetName val="TNI AU"/>
      <sheetName val="TNI AU-AL 2005"/>
      <sheetName val="TNI AU-AL 2005 (2)"/>
      <sheetName val="TNI AD"/>
      <sheetName val="TNI AL"/>
      <sheetName val="Dephan"/>
      <sheetName val="DephanMabes TNI"/>
      <sheetName val="SPM-1"/>
      <sheetName val="SPM-3"/>
      <sheetName val="SPM modified"/>
      <sheetName val="P.2_other accrued"/>
      <sheetName val="13320 (2)"/>
      <sheetName val="P2.1"/>
      <sheetName val="P2.2"/>
      <sheetName val="P2.3"/>
      <sheetName val="P2.3.1"/>
      <sheetName val="P2.5"/>
      <sheetName val="P2.6"/>
      <sheetName val="P2.7"/>
      <sheetName val="P2.8"/>
      <sheetName val="P2.9"/>
      <sheetName val="P2.6_Penalty Interest MSC"/>
      <sheetName val="P2.6_Interest &amp; Penalty OCBC"/>
      <sheetName val="P2.4_KSO Recon_after nett Off"/>
      <sheetName val="P2.4.1_Summary Movement 2009"/>
      <sheetName val="P2.4.1.1_TOBAJAYA_revised"/>
      <sheetName val="P2.4.1.2_Barito_revised"/>
      <sheetName val="P.2.4.1.3_MineralInvest_revised"/>
      <sheetName val="P2.4.1.4_KARYAMANDIRI"/>
      <sheetName val="Pendingan"/>
      <sheetName val="G Memo"/>
      <sheetName val="G-Lead"/>
      <sheetName val="G.9.1"/>
      <sheetName val="G.10"/>
      <sheetName val="G.11"/>
      <sheetName val="G.12"/>
      <sheetName val="G.14"/>
      <sheetName val="G.15"/>
      <sheetName val="G.16"/>
      <sheetName val="G.16.1"/>
      <sheetName val="G.16.2"/>
      <sheetName val="Review Note.."/>
      <sheetName val="P.2_13320"/>
      <sheetName val="P.3_13330"/>
      <sheetName val="P.5_13334"/>
      <sheetName val="P.6_13336"/>
      <sheetName val="P.7_13581"/>
      <sheetName val="P.8_13321"/>
      <sheetName val="annual leave-Dec"/>
      <sheetName val="P.7.1"/>
      <sheetName val="P.11"/>
      <sheetName val="P.11.1"/>
      <sheetName val="P.11.2"/>
      <sheetName val="P.11.3"/>
      <sheetName val="P.10_13521"/>
      <sheetName val="P.10.1_13521"/>
      <sheetName val="A3-final"/>
      <sheetName val="AJE-final"/>
      <sheetName val="Gain"/>
      <sheetName val="PPh 21 Recon"/>
      <sheetName val="F1771-IA"/>
      <sheetName val="Depreciation  schedule "/>
      <sheetName val="Attach"/>
      <sheetName val="fiscal depr(E)"/>
      <sheetName val="fiscal depr. (I)"/>
      <sheetName val="supervision"/>
      <sheetName val="Rounding off"/>
      <sheetName val="disposal assets"/>
      <sheetName val="Pre-Op"/>
      <sheetName val="2%donat"/>
      <sheetName val="details fiscal adjustments"/>
      <sheetName val="rekonFA"/>
      <sheetName val="Sum empcost"/>
      <sheetName val="provision (3)"/>
      <sheetName val="Recon-Art.21"/>
      <sheetName val="Peny-2002"/>
      <sheetName val="FA-gainloss (2)"/>
      <sheetName val="fiscal corr"/>
      <sheetName val="Marshal-2"/>
      <sheetName val="Marshal-3"/>
      <sheetName val="U-3.1.1 telephone"/>
      <sheetName val="CRA_Detail"/>
      <sheetName val="08-01 CRA - M-Accounts payable"/>
      <sheetName val="Penyusutan Kendaraan"/>
      <sheetName val="Commercial"/>
      <sheetName val="O notes"/>
      <sheetName val="O.1 rekap edit"/>
      <sheetName val="O.2 PPH BADAN"/>
      <sheetName val="O.2.1 Angsur PPH badan"/>
      <sheetName val="O.2.2 Def Tax Inc Im Kerja   "/>
      <sheetName val="O.2.1 VAT"/>
      <sheetName val="KK Def Tax Inc IM Kerja  "/>
      <sheetName val="C1 NOV"/>
      <sheetName val="Trading Statement"/>
      <sheetName val="Sales Report MKTG"/>
      <sheetName val="C13"/>
      <sheetName val="CDYW"/>
      <sheetName val="Detail-PARENT"/>
      <sheetName val="K1.3 bldg"/>
      <sheetName val="K1.4 mach"/>
      <sheetName val="N.Lead"/>
      <sheetName val="N.1.2"/>
      <sheetName val="N.1.3"/>
      <sheetName val="Vouching Add FA_Mar 07"/>
      <sheetName val="Vouching addition_25 Feb 07"/>
      <sheetName val="Vouching Exp Cap_5 Mar 07"/>
      <sheetName val="Vouching List_12 Mar 07"/>
      <sheetName val="Vouching_Add_FA_Mar_07"/>
      <sheetName val="Vouching_addition_25_Feb_07"/>
      <sheetName val="Vouching_Exp_Cap_5_Mar_07"/>
      <sheetName val="Vouching_List_12_Mar_07"/>
      <sheetName val="Deferred Rev"/>
      <sheetName val="Mst_Work"/>
      <sheetName val="Other Current Asset"/>
      <sheetName val="Fiset"/>
      <sheetName val="Deferred Charges"/>
      <sheetName val="Trade Payables"/>
      <sheetName val="Other Payables"/>
      <sheetName val="Marketing and G&amp;A"/>
      <sheetName val="Intercompany"/>
      <sheetName val="Other Expense or Income"/>
      <sheetName val="Pk prod"/>
      <sheetName val="Front Sheet"/>
      <sheetName val="Data_Umum"/>
      <sheetName val="Danamon LK"/>
      <sheetName val="CIP_USD"/>
      <sheetName val="Data Ben"/>
      <sheetName val="B9A-TOTAL"/>
      <sheetName val="B9B-MC"/>
      <sheetName val="B9B-HM"/>
      <sheetName val="B9B-Sack"/>
      <sheetName val="recon-21"/>
      <sheetName val="Depr-2002"/>
      <sheetName val="Depr-Comp"/>
      <sheetName val="Depr-Comp (2)"/>
      <sheetName val="provision (2)"/>
      <sheetName val="fiscal corr (3)"/>
      <sheetName val="fiscal corr (2)"/>
      <sheetName val="PL BI FORM"/>
      <sheetName val="P&amp;L98"/>
      <sheetName val="explan"/>
      <sheetName val="MASREK"/>
      <sheetName val="t000"/>
      <sheetName val="daf lam"/>
      <sheetName val="Lam I"/>
      <sheetName val="Lam 2"/>
      <sheetName val="Lam 3"/>
      <sheetName val="Lam 4"/>
      <sheetName val="Lam 5"/>
      <sheetName val="Lam 6"/>
      <sheetName val="Lam 7"/>
      <sheetName val="Lam 8"/>
      <sheetName val="Lamp 9"/>
      <sheetName val="Lamp 10"/>
      <sheetName val="Lam 11"/>
      <sheetName val="Lam 12"/>
      <sheetName val="Lam 14"/>
      <sheetName val="Lamp 15"/>
      <sheetName val="Lamp16"/>
      <sheetName val="lamp 17"/>
      <sheetName val="Lamp18"/>
      <sheetName val="sampul (3)"/>
      <sheetName val="RULAB"/>
      <sheetName val="Evaluasi Kebun (2)"/>
      <sheetName val="Evaluasi Ktr_Jbi (2)"/>
      <sheetName val="lm601 (2)"/>
      <sheetName val="lm602 (2)"/>
      <sheetName val="tb (3)"/>
      <sheetName val="tbm_I (2)"/>
      <sheetName val="tbm_II (2)"/>
      <sheetName val="tbm_III (2)"/>
      <sheetName val="tbm_IV (2)"/>
      <sheetName val="rekap tb_tbm (2)"/>
      <sheetName val="sampul (6)"/>
      <sheetName val="lm601"/>
      <sheetName val="lm602"/>
      <sheetName val="tbm_I"/>
      <sheetName val="tbm_II"/>
      <sheetName val="tbm_III"/>
      <sheetName val="tbm_IV"/>
      <sheetName val="rekap tb_tbm"/>
      <sheetName val="Evaluasi_Kebun"/>
      <sheetName val="Evaluasi Ktr_Jbi"/>
      <sheetName val="sampul (5)"/>
      <sheetName val="sampul (7)"/>
      <sheetName val="lm50.1"/>
      <sheetName val="lm_14"/>
      <sheetName val="cover LM_Kebun"/>
      <sheetName val="U_korksi"/>
      <sheetName val="NAP"/>
      <sheetName val="FE_1770_P1"/>
      <sheetName val="ROSS LIST"/>
      <sheetName val="Orders"/>
      <sheetName val="NERKON_"/>
      <sheetName val="P-Kebun_"/>
      <sheetName val="PLL_"/>
      <sheetName val="AL-BTL_KK_(2)"/>
      <sheetName val="BTL__"/>
      <sheetName val="Ak_pro_(2)"/>
      <sheetName val="HUT_"/>
      <sheetName val="pph_"/>
      <sheetName val="HB_"/>
      <sheetName val="PJR_PENJ_"/>
      <sheetName val="COVER_"/>
      <sheetName val="ROSS_LIST"/>
      <sheetName val="VAT out"/>
      <sheetName val="pmndhbukuan"/>
      <sheetName val="SCFP"/>
      <sheetName val="CAPBUDG"/>
      <sheetName val="CAPSALE"/>
      <sheetName val="Angkutan"/>
      <sheetName val="BAL SHEET(2)"/>
      <sheetName val="FA1999"/>
      <sheetName val="Ak_pro_"/>
      <sheetName val="PJR_PENJ"/>
      <sheetName val="PG112"/>
      <sheetName val="sapactivexlhiddensheet"/>
      <sheetName val="TPPI"/>
      <sheetName val="P.4.1"/>
      <sheetName val="P.4.2"/>
      <sheetName val="P.5.1"/>
      <sheetName val="Tabel New"/>
      <sheetName val="Tabel Japa"/>
      <sheetName val="Ilus"/>
      <sheetName val="选择报表"/>
      <sheetName val="LS_Bank"/>
      <sheetName val="LS_TAR"/>
      <sheetName val="121-PBC"/>
      <sheetName val="161-PBC"/>
      <sheetName val="121"/>
      <sheetName val="161"/>
      <sheetName val="Table 5"/>
      <sheetName val="Notes to BS"/>
      <sheetName val="EXC-R"/>
      <sheetName val="DAFBK (2)"/>
      <sheetName val="K1_3 bldg"/>
      <sheetName val="K1_4 mach"/>
      <sheetName val="addition-assets"/>
      <sheetName val="rab_50"/>
      <sheetName val="RATE-NEW"/>
      <sheetName val="2010 TIN ORE PTU "/>
      <sheetName val="VA.3"/>
      <sheetName val="VA.4"/>
      <sheetName val="F.1 Stock Reconciliation  (2)"/>
      <sheetName val="2010 TIN ORE PTU  (2)"/>
      <sheetName val="VB Lead.2"/>
      <sheetName val="VB Lead.2 1 of 2"/>
      <sheetName val="G.9 Prepayment Other"/>
      <sheetName val="VB Lead.1"/>
      <sheetName val="A.2 BS"/>
      <sheetName val="A.2 PL"/>
      <sheetName val="A.4 WTB MSCI-Parent"/>
      <sheetName val="A.3 Trial Balance"/>
      <sheetName val="A5-AJE, RJE 2009"/>
      <sheetName val="A.8 PM TE SAD"/>
      <sheetName val="A.4 WTB MSCI-Consolidation "/>
      <sheetName val="A.2 BS Consolidation"/>
      <sheetName val="A.2 PL Consolidation"/>
      <sheetName val="A.2 Equity"/>
      <sheetName val="A.1 Cash Flow"/>
      <sheetName val="A.1.1 Flow for CF"/>
      <sheetName val="A.3 Trial Balance June 2011"/>
      <sheetName val="A.4 WTB 2011 MSCI-Parent "/>
      <sheetName val="A5-AJE, RJE Beg Balance"/>
      <sheetName val="Reconciliation RE Update 2011"/>
      <sheetName val="A5-AJE, RJE 2010"/>
      <sheetName val="A5-AJE, RJE 2010 CONSOL"/>
      <sheetName val="Reporting Purpose"/>
      <sheetName val="A.1.1 "/>
      <sheetName val="mars"/>
      <sheetName val="Ntpph"/>
      <sheetName val="skonf"/>
      <sheetName val="lkonf"/>
      <sheetName val="B11"/>
      <sheetName val="B12"/>
      <sheetName val="Sut1"/>
      <sheetName val="Sut2"/>
      <sheetName val="B42A"/>
      <sheetName val="sphp"/>
      <sheetName val="lphp"/>
      <sheetName val="Harta"/>
      <sheetName val="POTO MAC"/>
      <sheetName val="DATA_WP"/>
      <sheetName val="RetPlan"/>
      <sheetName val="Office_Rent"/>
      <sheetName val="Acc"/>
      <sheetName val="TEH KEMASAN"/>
      <sheetName val="RSKA"/>
      <sheetName val="Data Lajur Gabungan"/>
      <sheetName val="Data Lajur Gabungan N6"/>
      <sheetName val="Data Lajur Gabungan BK"/>
      <sheetName val="NERACA Ver BAPEPAM"/>
      <sheetName val="NERACA Kons N6"/>
      <sheetName val="NERACA Ver BAPEPAM KONS"/>
      <sheetName val="NERACA KONS"/>
      <sheetName val="LARU-KOM Ver 2"/>
      <sheetName val="LARU-KOM Ver 2 Nilai Penjualan"/>
      <sheetName val="LARU-KOM Ver 3"/>
      <sheetName val="LARU-TK"/>
      <sheetName val="LARU KONSOLIDASI"/>
      <sheetName val="LARU KOTOR-KOM"/>
      <sheetName val="LARU-BI Ver 2"/>
      <sheetName val="LARU-BI Ver 3"/>
      <sheetName val="PER-HP (2)"/>
      <sheetName val="persed (2)"/>
      <sheetName val="RKAP GABUNGAN"/>
      <sheetName val="L-R per Kom Ver 2"/>
      <sheetName val="L-R untuk Persentase"/>
      <sheetName val="L-R per Kom BI Ver 2"/>
      <sheetName val="Perhit_Pjk Tangguhan"/>
      <sheetName val="PJK_FIS (2)"/>
      <sheetName val="Perhit_Pjk Tangguhan KAP"/>
      <sheetName val="Rin1"/>
      <sheetName val="CONTRACT REC"/>
      <sheetName val="kor fiscal per audit"/>
      <sheetName val="CF Dec 2004"/>
      <sheetName val="kor fiskal 2004"/>
      <sheetName val="Deftax for Reporting"/>
      <sheetName val="taxloss"/>
      <sheetName val="Deftax-USD"/>
      <sheetName val="PMTESAD"/>
      <sheetName val="TB12"/>
      <sheetName val="Monthly Data"/>
      <sheetName val="Shipping Dbase"/>
      <sheetName val="FE-1771"/>
      <sheetName val="Oct 03"/>
      <sheetName val="Finance Report"/>
      <sheetName val="import facility limit"/>
      <sheetName val="Forex Exposure"/>
      <sheetName val="FX Forward"/>
      <sheetName val="Deposit"/>
      <sheetName val="Interco Loan"/>
      <sheetName val="Import Non LC"/>
      <sheetName val="TR - CIL"/>
      <sheetName val="DB SF ULI"/>
      <sheetName val="HSBC-Factoring"/>
      <sheetName val="HSBC-Supplier Financing"/>
      <sheetName val="OCBC-SAF"/>
      <sheetName val="HSBC-RBL"/>
      <sheetName val="Mandiri PTK"/>
      <sheetName val="HSBC-ICBC Loan"/>
      <sheetName val="FORM V"/>
      <sheetName val="Form 21 &amp; 22"/>
      <sheetName val="EVA-21A"/>
      <sheetName val="FORM 2.3"/>
      <sheetName val="Form 2.4"/>
      <sheetName val="Form 2.6"/>
      <sheetName val="Form 50"/>
      <sheetName val="Form 60"/>
      <sheetName val="EXCOM01"/>
      <sheetName val="Alokasi-01"/>
      <sheetName val="Ratio-01"/>
      <sheetName val="EXCL CN"/>
      <sheetName val="INCL CN"/>
      <sheetName val="EVA Rincian"/>
      <sheetName val="Sales &amp; Prodution"/>
      <sheetName val="Variable"/>
      <sheetName val="Budget EVA"/>
      <sheetName val="FORM 2_3"/>
      <sheetName val="KODE REK"/>
      <sheetName val="Kd rek Sales"/>
      <sheetName val="KM"/>
      <sheetName val="RMK"/>
      <sheetName val="BM"/>
      <sheetName val="BK"/>
      <sheetName val="RMB"/>
      <sheetName val="Sales AERO"/>
      <sheetName val="Sales NON AERO"/>
      <sheetName val="jurgab"/>
      <sheetName val="BS-1"/>
      <sheetName val="BS-2"/>
      <sheetName val="PL-1"/>
      <sheetName val="PL-2"/>
      <sheetName val="CF-2"/>
      <sheetName val="entry LAMP II-1"/>
      <sheetName val="LAMP II-1"/>
      <sheetName val="LAMP II-2"/>
      <sheetName val="entry aging piutang"/>
      <sheetName val="LAMP II-3"/>
      <sheetName val="LAMP III"/>
      <sheetName val="LAMP IV"/>
      <sheetName val="LAMP V"/>
      <sheetName val="LAMP VI"/>
      <sheetName val="LAMP VII"/>
      <sheetName val="LAMP VIII"/>
      <sheetName val="LAMP IX"/>
      <sheetName val="LAMP X"/>
      <sheetName val="LAMP XI"/>
      <sheetName val="LAMP XII"/>
      <sheetName val="OPEX-2005"/>
      <sheetName val="Harmoni-04"/>
      <sheetName val="SUMMARY-FI"/>
      <sheetName val="BS-01"/>
      <sheetName val="AS-01A"/>
      <sheetName val="AS-01B"/>
      <sheetName val="AS-01C"/>
      <sheetName val="AS-01D"/>
      <sheetName val="AS-01E"/>
      <sheetName val="BS-02"/>
      <sheetName val="AS-02"/>
      <sheetName val="BS-03"/>
      <sheetName val="BS-03A"/>
      <sheetName val="BS-04"/>
      <sheetName val="AS-04"/>
      <sheetName val="BS-05"/>
      <sheetName val="BS-06"/>
      <sheetName val="BS-07"/>
      <sheetName val="BS-08"/>
      <sheetName val="AS-08"/>
      <sheetName val="BS-10"/>
      <sheetName val="AS-11A"/>
      <sheetName val="AS-11B"/>
      <sheetName val="BS-12"/>
      <sheetName val="BS-13"/>
      <sheetName val="BS-14"/>
      <sheetName val="BS-15"/>
      <sheetName val="BS-16"/>
      <sheetName val="BS-17"/>
      <sheetName val="AS-17"/>
      <sheetName val="BS-18"/>
      <sheetName val="DepSch"/>
      <sheetName val="jobhist"/>
      <sheetName val="Text File"/>
      <sheetName val="CD JUAL"/>
      <sheetName val="Order taken"/>
      <sheetName val="Act Delivery"/>
      <sheetName val="Summary Segment"/>
      <sheetName val="Uli East"/>
      <sheetName val="Uli West"/>
      <sheetName val="Bango"/>
      <sheetName val="Aqua"/>
      <sheetName val="kirim maju"/>
      <sheetName val="Eva Budget China Comb"/>
      <sheetName val="Eva Budget Ina Comb"/>
      <sheetName val="Trend Eva"/>
      <sheetName val="Eva Target"/>
      <sheetName val="Ratio Budget"/>
      <sheetName val="Cons China _ Ina"/>
      <sheetName val="F 21 Target Comb Indo"/>
      <sheetName val="Comb Ina"/>
      <sheetName val="Elim PDN"/>
      <sheetName val="ElimTGR"/>
      <sheetName val="Elim CKR"/>
      <sheetName val="CKR"/>
      <sheetName val="F21 HPPP"/>
      <sheetName val="F21 SPPP"/>
      <sheetName val="Comb China"/>
      <sheetName val="Comb China _format asli_"/>
      <sheetName val="Form 50 Cons"/>
      <sheetName val="Form 50 Comb China"/>
      <sheetName val="Form 50 Comb Ina"/>
      <sheetName val="Form 50 PDN"/>
      <sheetName val="Form 50 TGR"/>
      <sheetName val="Form 50 CKR"/>
      <sheetName val="Form 50 SPPP"/>
      <sheetName val="Form 50 HPPP"/>
      <sheetName val="Kurs 07 _ 06"/>
      <sheetName val="Koreksi Cap Charge"/>
      <sheetName val="Neraca Budget Ina Comb"/>
      <sheetName val="RFP003E"/>
      <sheetName val="Pivot(Silicate)"/>
      <sheetName val="Pivot(RockWool)"/>
      <sheetName val="Pivot(Form Glass)"/>
      <sheetName val="Pivot(Urethan)"/>
      <sheetName val="Pivot(Glass Wool)"/>
      <sheetName val="ROCK WOOL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KPI Ckr"/>
      <sheetName val="KPI Tgr"/>
      <sheetName val="CHN2010"/>
      <sheetName val="LPI"/>
      <sheetName val="KPI (Q1)"/>
      <sheetName val="KPI (Q2)"/>
      <sheetName val="KPI (Q3)"/>
      <sheetName val="KPI (Q4)"/>
      <sheetName val="KPI (Q1) (2)"/>
      <sheetName val="spec handle (4)"/>
      <sheetName val="spec process &amp; packing  (2)"/>
      <sheetName val="mc-acc-util-infras (2)"/>
      <sheetName val="Box"/>
      <sheetName val="Repair  Mold"/>
      <sheetName val="Handle "/>
      <sheetName val="Tufting Triming original"/>
      <sheetName val="memo (2)"/>
      <sheetName val="Tufting Triming (2 x process)"/>
      <sheetName val="Tuft+Trim(2xproces)mc taiwan"/>
      <sheetName val="rate "/>
      <sheetName val="PreTB (2)"/>
      <sheetName val="spec process &amp; packing "/>
      <sheetName val="mc-acc-util-infras+alt taiwan"/>
      <sheetName val="P&amp;Lbook"/>
      <sheetName val="Expense Summary"/>
      <sheetName val="P&amp;L 4 tax"/>
      <sheetName val="FINDING"/>
      <sheetName val="TB USD"/>
      <sheetName val="Stock Rev"/>
      <sheetName val="deff exp"/>
      <sheetName val="FA SEPT-IDR"/>
      <sheetName val="FA SEP-USD"/>
      <sheetName val="Prepayment USD"/>
      <sheetName val="G &amp; A"/>
      <sheetName val="P&amp;L (1)"/>
      <sheetName val="OP"/>
      <sheetName val="Rub"/>
      <sheetName val="BS $"/>
      <sheetName val="P&amp;L $"/>
      <sheetName val="Sales &amp;prod USD"/>
      <sheetName val="Sales&amp;cost test "/>
      <sheetName val="Rub $"/>
      <sheetName val="POM $"/>
      <sheetName val="OP $"/>
      <sheetName val="3b"/>
      <sheetName val="3c"/>
      <sheetName val="11Rp"/>
      <sheetName val="11$"/>
      <sheetName val="13a"/>
      <sheetName val="13b"/>
      <sheetName val="13c"/>
      <sheetName val="Staff  Cost"/>
      <sheetName val="sum-JantoJun'03"/>
      <sheetName val="F301-1 FX"/>
      <sheetName val="F301-2 FX"/>
      <sheetName val="F301-3 FX"/>
      <sheetName val="F302-1 FX"/>
      <sheetName val="F302-2 FX"/>
      <sheetName val="F302-3 FX"/>
      <sheetName val="F301-1 ZF"/>
      <sheetName val="F301 - 02 ZF"/>
      <sheetName val="F301-03 ZF"/>
      <sheetName val="F302 -01 ZF"/>
      <sheetName val="F302-02 ZF"/>
      <sheetName val="F302-03 ZF"/>
      <sheetName val="F OSM"/>
      <sheetName val="F101 FC"/>
      <sheetName val="F200 FX (RM)"/>
      <sheetName val="F200 ZF (RM)"/>
      <sheetName val="F201 ZF"/>
      <sheetName val="F204 ZF"/>
      <sheetName val="F704-RM"/>
      <sheetName val="F704-RM(2)"/>
      <sheetName val="F705-RM"/>
      <sheetName val="F705-RM(2)"/>
      <sheetName val="F706-RM"/>
      <sheetName val="F706-RM(2)"/>
      <sheetName val="F606 (01)"/>
      <sheetName val="M200"/>
      <sheetName val="M201"/>
      <sheetName val="M202"/>
      <sheetName val="M203"/>
      <sheetName val="To Generate"/>
      <sheetName val="Dec 03"/>
      <sheetName val="A16C"/>
      <sheetName val="2Yr"/>
      <sheetName val="Graph"/>
      <sheetName val="A51"/>
      <sheetName val="A52"/>
      <sheetName val="A53"/>
      <sheetName val="A54"/>
      <sheetName val="B-Sales "/>
      <sheetName val="U10"/>
      <sheetName val="Recon "/>
      <sheetName val="M5 Unre liab"/>
      <sheetName val="P3Jurong"/>
      <sheetName val="I1"/>
      <sheetName val="Imemo1"/>
      <sheetName val="I memo2"/>
      <sheetName val="GP3"/>
      <sheetName val="Bedok"/>
      <sheetName val="F5-Purchase cut off"/>
      <sheetName val="&lt;T101&gt;"/>
      <sheetName val="O-3-tax com"/>
      <sheetName val="O-4-add"/>
      <sheetName val="O-5-HP"/>
      <sheetName val="O-6 CA"/>
      <sheetName val="O-7 DFA"/>
      <sheetName val="A71"/>
      <sheetName val="BPR"/>
      <sheetName val="BPR-1"/>
      <sheetName val="F-22"/>
      <sheetName val="FF-1"/>
      <sheetName val="FF-3"/>
      <sheetName val="B-10"/>
      <sheetName val="B-30"/>
      <sheetName val="U-1 "/>
      <sheetName val="U-100"/>
      <sheetName val="M&amp;MM"/>
      <sheetName val="F-11"/>
      <sheetName val="F-11a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DD-10"/>
      <sheetName val="FSA"/>
      <sheetName val="FSA-Attached"/>
      <sheetName val="AP110"/>
      <sheetName val="F-7"/>
      <sheetName val="BPR balance sheet"/>
      <sheetName val="BPR profit &amp; loss"/>
      <sheetName val="BPR BS analysis"/>
      <sheetName val="BPR PL analysis"/>
      <sheetName val="U-RCD6"/>
      <sheetName val="CC-60"/>
      <sheetName val="CC-Recon"/>
      <sheetName val="FF-10"/>
      <sheetName val="70"/>
      <sheetName val="80"/>
      <sheetName val="90"/>
      <sheetName val="100"/>
      <sheetName val="TB-gl"/>
      <sheetName val="Hypothesis"/>
      <sheetName val="Profitability"/>
      <sheetName val="Profit anal"/>
      <sheetName val="F-1&amp;2"/>
      <sheetName val="F-9"/>
      <sheetName val="accumdeprn"/>
      <sheetName val="addl cost"/>
      <sheetName val="dev_exp (2)"/>
      <sheetName val="dev_exp"/>
      <sheetName val="Addl Dev Exp"/>
      <sheetName val="Profitability Analysis"/>
      <sheetName val="Purch cut off"/>
      <sheetName val="M&amp;MM-10"/>
      <sheetName val="pp-1"/>
      <sheetName val="40 (2)"/>
      <sheetName val="50 (2)"/>
      <sheetName val="BIF-collect"/>
      <sheetName val="BIF-OR"/>
      <sheetName val="Module3"/>
      <sheetName val="Future"/>
      <sheetName val="30 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Hypo"/>
      <sheetName val="AP110 sup"/>
      <sheetName val="AP110sup"/>
      <sheetName val="BB-10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-1"/>
      <sheetName val="110"/>
      <sheetName val="110s"/>
      <sheetName val="B-20"/>
      <sheetName val="U-90"/>
      <sheetName val="XX-1"/>
      <sheetName val="FF-2.1"/>
      <sheetName val="FF-2.2"/>
      <sheetName val="XX-3"/>
      <sheetName val="KK-2"/>
      <sheetName val="KK-10"/>
      <sheetName val="FF-21(a)"/>
      <sheetName val="F7wkg"/>
      <sheetName val="A-22"/>
      <sheetName val="FF-20"/>
      <sheetName val="CA"/>
      <sheetName val="FF-22(hp)"/>
      <sheetName val="FF-23(d)"/>
      <sheetName val="FF-30"/>
      <sheetName val="FF-31"/>
      <sheetName val="FF-40"/>
      <sheetName val="PP(spare)"/>
      <sheetName val="PP-20"/>
      <sheetName val="NN-12"/>
      <sheetName val="PP-30"/>
      <sheetName val="PP-31"/>
      <sheetName val="PP-40"/>
      <sheetName val="BPR support"/>
      <sheetName val="L-12"/>
      <sheetName val="U-20"/>
      <sheetName val="AA-1"/>
      <sheetName val="AA-10"/>
      <sheetName val="BA"/>
      <sheetName val="TR"/>
      <sheetName val="BB-20"/>
      <sheetName val="NN-10"/>
      <sheetName val="NN-20"/>
      <sheetName val="FF-50"/>
      <sheetName val="ODint"/>
      <sheetName val="P&amp;L Lead"/>
      <sheetName val="AP110 "/>
      <sheetName val="C-40"/>
      <sheetName val="BBK"/>
      <sheetName val="FSL"/>
      <sheetName val="APP-6"/>
      <sheetName val="APP-6 "/>
      <sheetName val="RCD-100"/>
      <sheetName val="CONT"/>
      <sheetName val="COM"/>
      <sheetName val="S108-1"/>
      <sheetName val="s108-2"/>
      <sheetName val="EXEMPT"/>
      <sheetName val="EXEM"/>
      <sheetName val="ra"/>
      <sheetName val="BSI"/>
      <sheetName val="MFA"/>
      <sheetName val="AFA"/>
      <sheetName val="HP"/>
      <sheetName val="DFA"/>
      <sheetName val="CAA"/>
      <sheetName val="FMC"/>
      <sheetName val="OS list  "/>
      <sheetName val="BTPL"/>
      <sheetName val="BTI"/>
      <sheetName val="Taster"/>
      <sheetName val="NOTES JUN 04"/>
      <sheetName val="A2.1-SAD"/>
      <sheetName val="A.3.1 &amp; A.3.2"/>
      <sheetName val="A.3.3"/>
      <sheetName val="A.3.4"/>
      <sheetName val="A.3.5"/>
      <sheetName val="A.5"/>
      <sheetName val="cash count IDR"/>
      <sheetName val="F.1.2"/>
      <sheetName val="G "/>
      <sheetName val="premi"/>
      <sheetName val="K.1.1.1 (out)"/>
      <sheetName val="K.1.1.1"/>
      <sheetName val="K.1.1.2"/>
      <sheetName val="K.1.1.3"/>
      <sheetName val="K.2.1 (out)"/>
      <sheetName val="Vouching K"/>
      <sheetName val="N1.1"/>
      <sheetName val="O.2(VAT)"/>
      <sheetName val="O.3 (PPh23)"/>
      <sheetName val="O.4(PPh 4)"/>
      <sheetName val="P.1.2 "/>
      <sheetName val="P.1.2.1"/>
      <sheetName val="P.1.2.2"/>
      <sheetName val="P.1.2.1.1 "/>
      <sheetName val="S.2"/>
      <sheetName val="U.2.1.1.1"/>
      <sheetName val="U.2.1.1.1.1"/>
      <sheetName val="U.2.1.1.2 "/>
      <sheetName val="U.2.1.1.2.1"/>
      <sheetName val="U.2.1.1.3"/>
      <sheetName val="U.2.1.2.1"/>
      <sheetName val="U.2.1.2.2"/>
      <sheetName val="U.2.1.2.3"/>
      <sheetName val="U.2.1.2.4"/>
      <sheetName val="U.2.2.2"/>
      <sheetName val="U.2.3"/>
      <sheetName val="point2do"/>
      <sheetName val="O.0 Report format"/>
      <sheetName val="O.1 PPh 21-06"/>
      <sheetName val="O.1.1 GL Recon"/>
      <sheetName val="O.2 Pph 22"/>
      <sheetName val=" O.3 PPH Ps.23"/>
      <sheetName val="O.4 PPH Ps.26 Estate"/>
      <sheetName val="0.4.1 PPH Ps.26 POM"/>
      <sheetName val="O.5 VAT"/>
      <sheetName val="O.5.1 VAT Reconciliation"/>
      <sheetName val="O.6 Prepaid PPH 25"/>
      <sheetName val="O.7 Tax Assessment"/>
      <sheetName val="O.7.5.1 Memo"/>
      <sheetName val="Ratio calculation"/>
      <sheetName val="Q.Lead"/>
      <sheetName val="ARPs"/>
      <sheetName val="Q.1 Int Exp"/>
      <sheetName val="Q.2 KMK Mandiri"/>
      <sheetName val="Q.3 KMK DBS"/>
      <sheetName val="Q.4 KMK Bank Ekspor Ind"/>
      <sheetName val="Q.5 KMK Agro"/>
      <sheetName val="Q.6 KI Mandiri"/>
      <sheetName val="Q.7 KI BNI"/>
      <sheetName val="Q.8 KKPTR COM"/>
      <sheetName val="Q.9 KKPTR AGRO"/>
      <sheetName val="Q.3 KMK Agro"/>
      <sheetName val="Q.4 KMK DBS"/>
      <sheetName val="Q.5 KI Mandiri"/>
      <sheetName val="Q.6 KI BNI"/>
      <sheetName val="Q.7 KKPTR COM"/>
      <sheetName val="Q.8 KKPTR AGRO"/>
      <sheetName val="A.4 TB 2008"/>
      <sheetName val="A.4 TB 2007"/>
      <sheetName val="A5.1 (2007)"/>
      <sheetName val="CF  For Reporting "/>
      <sheetName val="A1-1"/>
      <sheetName val="A1-2"/>
      <sheetName val="Conf. Cont. Bank"/>
      <sheetName val="Summary results Bank"/>
      <sheetName val="fa detail"/>
      <sheetName val="sales acc (2)"/>
      <sheetName val="40-1"/>
      <sheetName val="40-2"/>
      <sheetName val="40-3"/>
      <sheetName val="40-4"/>
      <sheetName val="40-5"/>
      <sheetName val="40-6"/>
      <sheetName val="40-8"/>
      <sheetName val="40-10"/>
      <sheetName val="Cover_Confirmation"/>
      <sheetName val="Checklist_Contracts"/>
      <sheetName val="Anniversary Provision"/>
      <sheetName val="Severance Payment Provision"/>
      <sheetName val="Pension Provision"/>
      <sheetName val="Tax reconciliation"/>
      <sheetName val="Intercompany-receivables"/>
      <sheetName val="Intercompany-payables"/>
      <sheetName val="Intercompany-BS"/>
      <sheetName val="Intercompany-income"/>
      <sheetName val="Intercompany-expense-interest"/>
      <sheetName val="Provisions"/>
      <sheetName val="Split_Positions_Other"/>
      <sheetName val="Variances_HB"/>
      <sheetName val="Notes_Cover"/>
      <sheetName val="notes lease"/>
      <sheetName val="Inventories (IAS 2)"/>
      <sheetName val="Impairment (IAS 36_IFRS 3)"/>
      <sheetName val="Government Grants (IAS 20)"/>
      <sheetName val="Intang. Assets (IAS 38)"/>
      <sheetName val="Tang. Assets (IAS 16)"/>
      <sheetName val="Provisions (IAS 37)"/>
      <sheetName val="Employee Benefits (IAS 19)"/>
      <sheetName val="Related Parties"/>
      <sheetName val="IAS 39 - Notes"/>
      <sheetName val="IFRS 7"/>
      <sheetName val="BW_IFRS7"/>
      <sheetName val="FV_IFRS7"/>
      <sheetName val="Criteria_FV_Calculation"/>
      <sheetName val="Valuation allowance"/>
      <sheetName val="Sales_ABCanalysis"/>
      <sheetName val="Receivables"/>
      <sheetName val="Maturities"/>
      <sheetName val="Notes-Currency"/>
      <sheetName val="notes warranty"/>
      <sheetName val="Elim IC profit inventory"/>
      <sheetName val="Companies"/>
      <sheetName val="Amended Main"/>
      <sheetName val="Dropdown"/>
      <sheetName val="Sophos"/>
      <sheetName val="P9DeviceList"/>
      <sheetName val="P9Query"/>
      <sheetName val="P9QueryOutput"/>
      <sheetName val="P9SoftwareList"/>
      <sheetName val="Office Lookup Filter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ARt 2223 prepaid"/>
      <sheetName val="Journal Req'd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UU13-06"/>
      <sheetName val="UU13-07"/>
      <sheetName val="UU13-08"/>
      <sheetName val="Dis-07"/>
      <sheetName val="Dis-08"/>
      <sheetName val="JAPA (Ina)"/>
      <sheetName val="JAPA (Ing)"/>
      <sheetName val="Rek Ind"/>
      <sheetName val="Rek Ing"/>
      <sheetName val="Mort-06"/>
      <sheetName val="Mort-07"/>
      <sheetName val="Mort-08"/>
      <sheetName val="DtPes-06"/>
      <sheetName val="DtPes-07"/>
      <sheetName val="DtPes-08"/>
      <sheetName val="Exp-07"/>
      <sheetName val="Exp-08"/>
      <sheetName val="AR Trade List 081031"/>
      <sheetName val="P.201"/>
      <sheetName val="Jan &amp; Feb"/>
      <sheetName val="August"/>
      <sheetName val="WIS (2)"/>
      <sheetName val="journal"/>
      <sheetName val="WIS"/>
      <sheetName val=" Fluct COGS"/>
      <sheetName val="Turn Over"/>
      <sheetName val="Lead Inv"/>
      <sheetName val="RM"/>
      <sheetName val="lead cogs"/>
      <sheetName val="MPP"/>
      <sheetName val="TB JUNE07"/>
      <sheetName val="RJE &amp; CAJE"/>
      <sheetName val="PRELIMINARY WBS"/>
      <sheetName val="PRELIMINARY WIS"/>
      <sheetName val="Schedule1"/>
      <sheetName val="fluc for CF"/>
      <sheetName val="WP CF1"/>
      <sheetName val="forex june"/>
      <sheetName val="Ratio -RV"/>
      <sheetName val="CF mov BS"/>
      <sheetName val="Final Fluc WSBS"/>
      <sheetName val="FInal Fluc WSIS"/>
      <sheetName val="Lead-S100"/>
      <sheetName val="lead S 100 vs dec 07"/>
      <sheetName val="Lead-S100 no hilite"/>
      <sheetName val="S-121-Director Basic Salary"/>
      <sheetName val="pending!S-122-Ind Basic Salary"/>
      <sheetName val="try out (3)"/>
      <sheetName val=" dv indonesian basic"/>
      <sheetName val="aso indonesian basic"/>
      <sheetName val="aso"/>
      <sheetName val="S-123-Indonesian Overtime"/>
      <sheetName val="S-123-Indonesian Overtime (2)"/>
      <sheetName val="S-123-Indonesian Overtime (3)"/>
      <sheetName val="s 124- Indonesian bonus (2)"/>
      <sheetName val="s 124- Indonesian bonus"/>
      <sheetName val="final bonus"/>
      <sheetName val="gl ind bonus"/>
      <sheetName val="s 124 reasonable insurance"/>
      <sheetName val="insurance-mid"/>
      <sheetName val="S-124-Housing allowance"/>
      <sheetName val="S-125-emp lunch snack &amp; drink"/>
      <sheetName val="S-126-Insite handling fee"/>
      <sheetName val="test insite handling"/>
      <sheetName val="Allocation to Direct"/>
      <sheetName val="DEC FC"/>
      <sheetName val="FC Oct"/>
      <sheetName val="reasonableness test of Transdom"/>
      <sheetName val="transport dec"/>
      <sheetName val="print domestic"/>
      <sheetName val="rt domestic (2)"/>
      <sheetName val="rt domestic"/>
      <sheetName val="RT export"/>
      <sheetName val="Transp Dom Oct 08"/>
      <sheetName val="reasonable nwrk lease"/>
      <sheetName val="reasonable nwrk lease (2)"/>
      <sheetName val="Export Transport"/>
      <sheetName val="Export Transport (2)"/>
      <sheetName val="s 132 f bus rental"/>
      <sheetName val="list bus rental"/>
      <sheetName val="print export"/>
      <sheetName val="final export transport (2)"/>
      <sheetName val="tb-0912"/>
      <sheetName val="P.100.F Lead Schedule"/>
      <sheetName val="P.120.F Prepaid 22"/>
      <sheetName val="P.130.F Prepaid 25"/>
      <sheetName val="P.200.F - VAT Recon"/>
      <sheetName val="ar-non"/>
      <sheetName val="P.200.F - VAT"/>
      <sheetName val="P.210.F Sales Recon"/>
      <sheetName val="Sum-Jan-Desember 2009 NR"/>
      <sheetName val="Jan - Desember  2009  Rev. NR"/>
      <sheetName val="P.211.F Supporting Sales Recon"/>
      <sheetName val="P.210.F - Sales Recon"/>
      <sheetName val="P.300.F - 21"/>
      <sheetName val="P.300.F - WHT 21"/>
      <sheetName val="P.301.F"/>
      <sheetName val="P.305.F Recalculate ITA 21"/>
      <sheetName val="P.306.F Deemed Salary"/>
      <sheetName val="P.307.F Expatriate Basic Salary"/>
      <sheetName val="P.310.F - 23.26"/>
      <sheetName val="P.320.F - 4(2) . 15"/>
      <sheetName val="rec-23jul-dec"/>
      <sheetName val="rec-26jul-dec"/>
      <sheetName val="Tax Based Recon 26"/>
      <sheetName val="P.330.R"/>
      <sheetName val="P.400. Tax Audit"/>
      <sheetName val="Journal Tax Audit"/>
      <sheetName val="P.202.R"/>
      <sheetName val="Jan - Jun  2009     "/>
      <sheetName val="tb 0810"/>
      <sheetName val="tb-0812"/>
      <sheetName val="tb-0909"/>
      <sheetName val="tb-0910"/>
      <sheetName val="WSBS"/>
      <sheetName val="WSIS"/>
      <sheetName val="Fluc.BS"/>
      <sheetName val="Fluc.IS"/>
      <sheetName val="Schedule 1B - Rollover"/>
      <sheetName val="Schedule 2"/>
      <sheetName val="Schedule 3"/>
      <sheetName val="Supporting CF"/>
      <sheetName val="Detail Purchasing"/>
      <sheetName val="A-Cash"/>
      <sheetName val="kontrol Konf"/>
      <sheetName val="RM Stock"/>
      <sheetName val="DeliveryOnly"/>
      <sheetName val="Finish Goods"/>
      <sheetName val="Pemakaian"/>
      <sheetName val="Pemakaian (2)"/>
      <sheetName val="Syuusei"/>
      <sheetName val="Del SD26"/>
      <sheetName val="Pre-Pre"/>
      <sheetName val="Kaitenro"/>
      <sheetName val="Graphic Kaitenro"/>
      <sheetName val="Yoto"/>
      <sheetName val="Sub Material"/>
      <sheetName val="Hansyaro"/>
      <sheetName val="Price DB"/>
      <sheetName val="IS 31.12.04"/>
      <sheetName val="FOH and Opex"/>
      <sheetName val="Sales Report"/>
      <sheetName val="Total purchase"/>
      <sheetName val="rental-Opex"/>
      <sheetName val="interest loan"/>
      <sheetName val="P-Tax 23-26"/>
      <sheetName val="Tax 23-26"/>
      <sheetName val="Tax 21-26"/>
      <sheetName val="tb-1010"/>
      <sheetName val="tb-1012"/>
      <sheetName val="Schedule 1 - Rollover"/>
      <sheetName val="I_200.F inq"/>
      <sheetName val="I_200.F"/>
      <sheetName val="I_200"/>
      <sheetName val="I_500.F inq"/>
      <sheetName val="I_500.F"/>
      <sheetName val="I_500"/>
      <sheetName val="I_800.F"/>
      <sheetName val="I_800"/>
      <sheetName val="Sample TOC Purchase"/>
      <sheetName val="Output Result"/>
      <sheetName val="Val_Result"/>
      <sheetName val="Age &amp; Service Graph"/>
      <sheetName val="Age&amp;Service Distribution"/>
      <sheetName val="For graph "/>
      <sheetName val="Val_Ind"/>
      <sheetName val="Val_Mean"/>
      <sheetName val="Para_Assumption"/>
      <sheetName val="Mult_Decrement"/>
      <sheetName val="Plan_Rules"/>
      <sheetName val="O.5 Hut PPh 23 Cbg"/>
      <sheetName val="analysis material cost (2)"/>
      <sheetName val="Temporary Diff-Movements"/>
      <sheetName val="DTA-DTL"/>
      <sheetName val="Corporate tax "/>
      <sheetName val="Fixed assets 2"/>
      <sheetName val="analysis material cost"/>
      <sheetName val="REKAP PK"/>
      <sheetName val="_x0000__x0000__x0000__x0000__x0000_"/>
      <sheetName val="SPM-21-1 (2)"/>
      <sheetName val="DBP-23"/>
      <sheetName val="BP-23 (3)"/>
      <sheetName val="BP-23 (2)"/>
      <sheetName val="BP-23"/>
      <sheetName val="DatPot Sewa"/>
      <sheetName val="FK-1 (2)"/>
      <sheetName val="FK-1"/>
      <sheetName val="Report Prez"/>
      <sheetName val="IS "/>
      <sheetName val="Attach CF"/>
      <sheetName val="MLP"/>
      <sheetName val="Unrealized forex 04"/>
      <sheetName val="Unrealized forex 03"/>
      <sheetName val="LS Consolidated"/>
      <sheetName val="WS Consolidated"/>
      <sheetName val="LS Combined"/>
      <sheetName val="WS Combined"/>
      <sheetName val="Offset"/>
      <sheetName val="Detail -AJE"/>
      <sheetName val="Detail AJE Consol"/>
      <sheetName val="Restated AJE HTM 2001"/>
      <sheetName val="Def tax FA"/>
      <sheetName val="Aktiva 0909"/>
      <sheetName val="Total Balance 2008 012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Reclassification vehicle"/>
      <sheetName val="Machinery and equipment"/>
      <sheetName val="CIP-2008 to 2009"/>
      <sheetName val="Point discuss"/>
      <sheetName val="PM&amp;TE"/>
      <sheetName val="A-3.1"/>
      <sheetName val="detail_A-3.1"/>
      <sheetName val="A-3.2"/>
      <sheetName val="detail_A-3.2"/>
      <sheetName val="A-3.3"/>
      <sheetName val="detail_A-3.3"/>
      <sheetName val="Cf Indirect"/>
      <sheetName val="Cf06"/>
      <sheetName val="Machinery"/>
      <sheetName val="SPT 21"/>
      <sheetName val="CutOff Bank"/>
      <sheetName val="C-17 Test of Forex"/>
      <sheetName val="AR analysis"/>
      <sheetName val="I Lead"/>
      <sheetName val="K-2.1"/>
      <sheetName val="K-2.1.1"/>
      <sheetName val="K-2.1.2"/>
      <sheetName val="K-2.1.3"/>
      <sheetName val="K-2.1.4"/>
      <sheetName val="K-2.1.6"/>
      <sheetName val="Loan Analysis"/>
      <sheetName val="O.1 VAT"/>
      <sheetName val="O-2.1"/>
      <sheetName val="O-3.1 Art 4(2)"/>
      <sheetName val="U-1.1.1"/>
      <sheetName val="U-1.2.1"/>
      <sheetName val="U-1.3 Test price sales"/>
      <sheetName val="U-1.4 Predictive exp sales"/>
      <sheetName val="GP analist"/>
      <sheetName val="U-2.1.1"/>
      <sheetName val="U-3 Lead"/>
      <sheetName val="TOC Sales-Local"/>
      <sheetName val="TOC Sales- Export"/>
      <sheetName val="TOC Purchase"/>
      <sheetName val="U.1.3.1 Sales Cutoff (Ex)"/>
      <sheetName val="U.1.3.1 Sales Cutoff"/>
      <sheetName val="Inv Analysis"/>
      <sheetName val="F-4 Inv Val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NETOV"/>
      <sheetName val="PacketDataModels"/>
      <sheetName val="1xEVDataModels"/>
      <sheetName val="Legend"/>
      <sheetName val="RKP KDR"/>
      <sheetName val="LAP KDR"/>
      <sheetName val="RKP MOST"/>
      <sheetName val="PNGM"/>
      <sheetName val="LAP CODE"/>
      <sheetName val="DBF"/>
      <sheetName val="TUNAI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LAMPUNG"/>
      <sheetName val="P PINANG"/>
      <sheetName val="TJ PANDAN"/>
      <sheetName val="BENGKULU"/>
      <sheetName val="PALEMBANG"/>
      <sheetName val="REGIONAL SUMBAGSEL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PALU"/>
      <sheetName val="AMBON"/>
      <sheetName val="TOLI2"/>
      <sheetName val="JAYAPURA"/>
      <sheetName val="BIAK"/>
      <sheetName val="MERAUKE"/>
      <sheetName val="MANOKWARI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TARAKAN"/>
      <sheetName val="REGIONAL BALIKA"/>
      <sheetName val="PONTIANAK"/>
      <sheetName val="SMA"/>
      <sheetName val="LPPU Sales Senin"/>
      <sheetName val="JKT1"/>
      <sheetName val="JKT2"/>
      <sheetName val="JKT3"/>
      <sheetName val="pl-adj"/>
      <sheetName val="Rek_SPK "/>
      <sheetName val="Rin SPK Tambak R&amp;D"/>
      <sheetName val="Rin SPK Kap"/>
      <sheetName val="Rin SPK Infra 1-15"/>
      <sheetName val="Kapitalisasi Des-06"/>
      <sheetName val="TB Damco Indonesia-nov09"/>
      <sheetName val="LS R.300h"/>
      <sheetName val="2452000"/>
      <sheetName val="Koreksi "/>
      <sheetName val="WBS - WPL Parent"/>
      <sheetName val="LABA_R"/>
      <sheetName val="Konsd All"/>
      <sheetName val="CAT_NRC"/>
      <sheetName val="CAT_LBR"/>
      <sheetName val="BS-KK"/>
      <sheetName val="IS-KK"/>
      <sheetName val="Cashflow'05"/>
      <sheetName val="WBS-KONS"/>
      <sheetName val="PEMAKAIAN PAKAN &amp; OBAT"/>
      <sheetName val="HEADER"/>
      <sheetName val="IndJan-Mar"/>
      <sheetName val="IndApr-Juni (2)"/>
      <sheetName val="IndJuly-Des"/>
      <sheetName val="Pemb Induk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10 FA"/>
      <sheetName val="11 CIP"/>
      <sheetName val="12 JAPG"/>
      <sheetName val="13 BRDSTK"/>
      <sheetName val="Boxes"/>
      <sheetName val="HARVEST02_Vennamei"/>
      <sheetName val="HARVEST02"/>
      <sheetName val="H3"/>
      <sheetName val="CYCLUS"/>
      <sheetName val="P_WEEK"/>
      <sheetName val="AREA_LIST"/>
      <sheetName val="HIII"/>
      <sheetName val="H4"/>
      <sheetName val="MP01"/>
      <sheetName val="Medical Facility"/>
      <sheetName val="MPP_JAN"/>
      <sheetName val="MPP_PEB"/>
      <sheetName val="MPP_MAR"/>
      <sheetName val="MPP_APR"/>
      <sheetName val="MPP_MAY"/>
      <sheetName val="MPP_JUN"/>
      <sheetName val="MPP_JUL"/>
      <sheetName val="MPP_AGT"/>
      <sheetName val="MPP_SEP"/>
      <sheetName val="MPP_OKT"/>
      <sheetName val="MPP_NOV"/>
      <sheetName val="MPP_DES"/>
      <sheetName val="ef"/>
      <sheetName val="avp"/>
      <sheetName val="avp_actual"/>
      <sheetName val="avp_lamp"/>
      <sheetName val="trd"/>
      <sheetName val="trd_Actual"/>
      <sheetName val="trad_lamp"/>
      <sheetName val="log"/>
      <sheetName val="log_Atual"/>
      <sheetName val="log_lamp"/>
      <sheetName val="ppc"/>
      <sheetName val="ppc_actual"/>
      <sheetName val="ppc_lamp"/>
      <sheetName val="NmList"/>
      <sheetName val="budgetvs real"/>
      <sheetName val="SALES &amp; COGS"/>
      <sheetName val="DETAIL-CFLW"/>
      <sheetName val="DL-SUMMARY"/>
      <sheetName val="JURNAL (Month)"/>
      <sheetName val="RAW"/>
      <sheetName val="DM99-HE"/>
      <sheetName val="DM99-PF"/>
      <sheetName val="DM99-PLO"/>
      <sheetName val="DM99-FHF"/>
      <sheetName val="DM99-EPI"/>
      <sheetName val="TK99-HE"/>
      <sheetName val="TK99-PF"/>
      <sheetName val="TK99-RP"/>
      <sheetName val="TK99-PLO"/>
      <sheetName val="TK99-EPI"/>
      <sheetName val="MPP01 OUTPUT BEP"/>
      <sheetName val="MPP FROM AQUA MANUAL"/>
      <sheetName val="BS MLOG"/>
      <sheetName val="IS MLOG"/>
      <sheetName val="ID02"/>
      <sheetName val="Schedule 1C"/>
      <sheetName val="IS MLog Consol"/>
      <sheetName val="rbt sparepart"/>
      <sheetName val="rbt Pakan"/>
      <sheetName val="A.4"/>
      <sheetName val="F1.1"/>
      <sheetName val="F1.2"/>
      <sheetName val="F2.1"/>
      <sheetName val="F6"/>
      <sheetName val="F7"/>
      <sheetName val="G3.2"/>
      <sheetName val="K2-FA"/>
      <sheetName val="K3-CIP"/>
      <sheetName val="L1-PDE Oct.05"/>
      <sheetName val="PDE Summ-MS1"/>
      <sheetName val="PDE Summ-MS2"/>
      <sheetName val="PDE Summ-MS3"/>
      <sheetName val="L1.7"/>
      <sheetName val="L1.8"/>
      <sheetName val="P1.1"/>
      <sheetName val="Accr Int SCB"/>
      <sheetName val="Accr Int BNP"/>
      <sheetName val="R-DIT"/>
      <sheetName val="PDE-MS1"/>
      <sheetName val="PDE-MS2"/>
      <sheetName val="PDE Sum-MS3"/>
      <sheetName val="P2-BNP"/>
      <sheetName val="P2-SCB"/>
      <sheetName val="P2-TSS"/>
      <sheetName val="A1-B.C"/>
      <sheetName val="AP BS"/>
      <sheetName val="AP PL"/>
      <sheetName val="AJE-RJE"/>
      <sheetName val="tb-oct"/>
      <sheetName val="F1-A"/>
      <sheetName val="L1-A"/>
      <sheetName val="L.310"/>
      <sheetName val="L.311"/>
      <sheetName val="Penambahan"/>
      <sheetName val="Jul'09"/>
      <sheetName val="Aug'09"/>
      <sheetName val="disposal modif"/>
      <sheetName val="Recap  CIP"/>
      <sheetName val="Deatil of CIP"/>
      <sheetName val="LISTING FA"/>
      <sheetName val="FA Observe"/>
      <sheetName val="(GAIN) LOSS_FA"/>
      <sheetName val="report presentation"/>
      <sheetName val="SALE &amp; DISPOSAL"/>
      <sheetName val="TANYA BUILDING"/>
      <sheetName val="List_building"/>
      <sheetName val="oret2 building"/>
      <sheetName val="building addition"/>
      <sheetName val="rea. depr. build"/>
      <sheetName val="oretan structure"/>
      <sheetName val="oret2 structure"/>
      <sheetName val="List_structure"/>
      <sheetName val="structure addtion"/>
      <sheetName val="rea. depr. structure"/>
      <sheetName val="machinery addition_interim"/>
      <sheetName val="List_machine"/>
      <sheetName val="oret2 machine"/>
      <sheetName val="oretan machine"/>
      <sheetName val="machinery addition"/>
      <sheetName val="rea. depre. machine_DD"/>
      <sheetName val="(Gain) Loss on FA_machine"/>
      <sheetName val="(Gain) Loss on FA_machinery"/>
      <sheetName val="Tools, dies &amp; jigs"/>
      <sheetName val="oret2 TDJ"/>
      <sheetName val="(Gain) Loss on FA_TDJ"/>
      <sheetName val="TDJ Addition"/>
      <sheetName val="Rea Depre TDJ"/>
      <sheetName val="(Gain) Loss on FA"/>
      <sheetName val="List_FF"/>
      <sheetName val="oret2 FF"/>
      <sheetName val="oretan"/>
      <sheetName val="FF_SL"/>
      <sheetName val="(Gain) Loss on FA_FF"/>
      <sheetName val="FF addition"/>
      <sheetName val="Rea Depre. FF"/>
      <sheetName val="Gainloss_FF"/>
      <sheetName val="(Gain) Loss on FA_VehicLe"/>
      <sheetName val="List_Motor vehicles"/>
      <sheetName val="oret2 vehicles"/>
      <sheetName val="Vehicle_SL"/>
      <sheetName val="Rea Depre. vehicles"/>
      <sheetName val="Vehicles addition"/>
      <sheetName val="Rea Depr. Vehicle"/>
      <sheetName val="GainLoss_vehicle"/>
      <sheetName val="Gain(loss) on FA"/>
      <sheetName val="Disposal by denny"/>
      <sheetName val="Disposal Modified"/>
      <sheetName val="Disposal By Mr.Denny"/>
      <sheetName val="Addition Leasehold"/>
      <sheetName val="leasehold improvement"/>
      <sheetName val="CFS"/>
      <sheetName val="TB Dec'09"/>
      <sheetName val="TB Feb'10"/>
      <sheetName val="WS_IS"/>
      <sheetName val="WS_BS"/>
      <sheetName val="Materiality revise"/>
      <sheetName val="Materiality 10"/>
      <sheetName val="Final BS 10"/>
      <sheetName val="Final IS 10"/>
      <sheetName val="Schedule 1A - Dual 09"/>
      <sheetName val="Schedule 2 - 09"/>
      <sheetName val="CAJE 09"/>
      <sheetName val="Final Fluct BS"/>
      <sheetName val="Final Fluct PL"/>
      <sheetName val="Planning Materiality"/>
      <sheetName val="TB March'10"/>
      <sheetName val="WS_BS (2)"/>
      <sheetName val="WS_IS (2)"/>
      <sheetName val="WS_BS_F"/>
      <sheetName val="WS_IS_F"/>
      <sheetName val="DATAFEED"/>
      <sheetName val="1771(2)"/>
      <sheetName val="Kor.Fis"/>
      <sheetName val="LK1"/>
      <sheetName val="Penys."/>
      <sheetName val="BUILD."/>
      <sheetName val="GOL I"/>
      <sheetName val="GOL II"/>
      <sheetName val="LK2"/>
      <sheetName val="LK2 (2)"/>
      <sheetName val="LK4"/>
      <sheetName val="LK3"/>
      <sheetName val="LK5"/>
      <sheetName val="LK6"/>
      <sheetName val="Pebt"/>
      <sheetName val="Peb2"/>
      <sheetName val="Peb1"/>
      <sheetName val="GLS0497"/>
      <sheetName val="Tally"/>
      <sheetName val="Cheklis"/>
      <sheetName val="Vin"/>
      <sheetName val="P3S"/>
      <sheetName val="9707093"/>
      <sheetName val="KRW"/>
      <sheetName val="REGIONAL JAKARTA"/>
      <sheetName val="SKB"/>
      <sheetName val="SKB+CJR"/>
      <sheetName val="SMD+SBG"/>
      <sheetName val="TSK"/>
      <sheetName val="GRT+TSK"/>
      <sheetName val="REGIONAL JABAR"/>
      <sheetName val="TEGAL"/>
      <sheetName val="PURWOKERTO"/>
      <sheetName val="REGIONAL TEGAL"/>
      <sheetName val="YOGYA"/>
      <sheetName val="MAGELANG"/>
      <sheetName val="SURAKARTA"/>
      <sheetName val="PATI"/>
      <sheetName val="REGIONAL JATENG"/>
      <sheetName val="MJKT"/>
      <sheetName val="BJN"/>
      <sheetName val="KEDIRI"/>
      <sheetName val="MADIUN"/>
      <sheetName val="MALANG"/>
      <sheetName val="PROBOLINGGO"/>
      <sheetName val="ADC MALANG"/>
      <sheetName val="JEMBER"/>
      <sheetName val="SITUBONDO"/>
      <sheetName val="LUMAJANG"/>
      <sheetName val="ADC JEMBER"/>
      <sheetName val="REGIONAL JATIM"/>
      <sheetName val="KONSOL SM"/>
      <sheetName val=" SPR Standar"/>
      <sheetName val="Target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Indikator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BD"/>
      <sheetName val="LG"/>
      <sheetName val="SR"/>
      <sheetName val="BP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Lead WHT tax"/>
      <sheetName val="Wht 21"/>
      <sheetName val="Wht 23"/>
      <sheetName val="Wht 4(2)"/>
      <sheetName val="Wht 26"/>
      <sheetName val="Sales Monthly"/>
      <sheetName val="Sales recon"/>
      <sheetName val="VAT recap"/>
      <sheetName val="VAT recon"/>
      <sheetName val="PBC VAT"/>
      <sheetName val="BS 311206"/>
      <sheetName val="IS 311206"/>
      <sheetName val="BS 311206 latest"/>
      <sheetName val="FLASH"/>
      <sheetName val="Sales Flash"/>
      <sheetName val="SLS&amp;GM"/>
      <sheetName val="SLS &amp; Tech"/>
      <sheetName val="HFM-BAL"/>
      <sheetName val="Sales-aloc"/>
      <sheetName val="Entry HFM"/>
      <sheetName val="MANAGER"/>
      <sheetName val="TO BEKOREKSI"/>
      <sheetName val="HFM-PNL"/>
      <sheetName val="TB-Movement"/>
      <sheetName val="Lead account receivable"/>
      <sheetName val="fluctuation analysis"/>
      <sheetName val="exchange rate revaluation test"/>
      <sheetName val="Aging trade receivables"/>
      <sheetName val="Trade receivable turn over"/>
      <sheetName val="perPartNo"/>
      <sheetName val="perpart_report"/>
      <sheetName val="sales-perpart (detail)"/>
      <sheetName val="sales+stcom+smh"/>
      <sheetName val="Inv_Report"/>
      <sheetName val="SUMMARY-editttt"/>
      <sheetName val="BIK"/>
      <sheetName val="PL komersil"/>
      <sheetName val="Inst PPh25 '06"/>
      <sheetName val="SalesRecon"/>
      <sheetName val="Recons Salary old"/>
      <sheetName val="Recons Salary 2005"/>
      <sheetName val="language"/>
      <sheetName val="Lead Sheet"/>
      <sheetName val="1&gt;P&amp;L"/>
      <sheetName val="1&gt;B&amp;S"/>
      <sheetName val="WS B&amp;S"/>
      <sheetName val="1&gt;Stat. of chan. in equ."/>
      <sheetName val="1&gt;CFS"/>
      <sheetName val="ws CFS"/>
      <sheetName val="2&gt;Expense"/>
      <sheetName val="COGS APE"/>
      <sheetName val="Propose Journal "/>
      <sheetName val="WS Expense"/>
      <sheetName val="3&gt;sales and other income"/>
      <sheetName val="WS Sales &amp; Oth Income"/>
      <sheetName val="4&gt;Director's emo. "/>
      <sheetName val="5&gt; Staff cost"/>
      <sheetName val="6&gt;tax"/>
      <sheetName val="7&gt;RPT"/>
      <sheetName val="10&gt;Invest."/>
      <sheetName val="11&gt; Inventories"/>
      <sheetName val="ws Inv"/>
      <sheetName val="12&gt;FA"/>
      <sheetName val="WS FA"/>
      <sheetName val="13&gt;LL &amp; LUR"/>
      <sheetName val="14&gt;AR"/>
      <sheetName val="14-1&gt;Other Recevable"/>
      <sheetName val="15&gt;AP"/>
      <sheetName val="ws AP"/>
      <sheetName val="15-1&gt;Other payables and accrual"/>
      <sheetName val="ws Other Payable"/>
      <sheetName val="WS Accrual"/>
      <sheetName val="16&gt;Bank loan"/>
      <sheetName val="17&gt;Cash"/>
      <sheetName val="ws Cash"/>
      <sheetName val="18&gt;IA"/>
      <sheetName val="19&gt;Charges"/>
      <sheetName val="20&gt;con lib"/>
      <sheetName val="21&gt;con ass"/>
      <sheetName val="22&gt;commit"/>
      <sheetName val="2324&gt;BF"/>
      <sheetName val="25&gt;Deposit,prepay&amp;others"/>
      <sheetName val="WS Deposit"/>
      <sheetName val="26&gt;Finance Costs"/>
      <sheetName val="27&gt;director"/>
      <sheetName val="28&gt;Shareholder"/>
      <sheetName val="29,30&gt;others"/>
      <sheetName val="DTA (2)"/>
      <sheetName val="FA  Recon"/>
      <sheetName val="FA (2)"/>
      <sheetName val="report presentation (2)"/>
      <sheetName val="daftar penyusutan"/>
      <sheetName val="CIT 09"/>
      <sheetName val="CIT 08"/>
      <sheetName val="FA commercial"/>
      <sheetName val="movement prepaid"/>
      <sheetName val="DTA Cal"/>
      <sheetName val="CIT-MS taxes"/>
      <sheetName val="fiscal correction"/>
      <sheetName val="172000"/>
      <sheetName val="OBYEK"/>
      <sheetName val="Marshal-99"/>
      <sheetName val="Prepaid tax -1998"/>
      <sheetName val="COGS-1"/>
      <sheetName val="COGS-2"/>
      <sheetName val="Topas"/>
      <sheetName val="TWB"/>
      <sheetName val="ID40 1-9"/>
      <sheetName val="ID40 3-6"/>
      <sheetName val="E7 SAP INV"/>
      <sheetName val="E7 SAP AR&amp;AP"/>
      <sheetName val="JULY"/>
      <sheetName val="List by Curr"/>
      <sheetName val="Anrev_BS"/>
      <sheetName val="Anrev_IS"/>
      <sheetName val="RRR"/>
      <sheetName val="GDG KECIL"/>
      <sheetName val="GDG KECIL (lanjutan)"/>
      <sheetName val="GDG BS"/>
      <sheetName val="GDG BS (lanjutan)"/>
      <sheetName val="GDG BESAR"/>
      <sheetName val="GDG BESAR (lanjutan)"/>
      <sheetName val="Mutasi BDP"/>
      <sheetName val="TB - 2012"/>
      <sheetName val="TB - 2011"/>
      <sheetName val="Price-Qty-EBT simulation"/>
      <sheetName val="EBT simulation"/>
      <sheetName val="IncomeS"/>
      <sheetName val="CF detail"/>
      <sheetName val="Prod Sales"/>
      <sheetName val="S.M. &amp; Labor"/>
      <sheetName val="BP_Prod"/>
      <sheetName val="BP_GA"/>
      <sheetName val="BP_WH"/>
      <sheetName val="electricity"/>
      <sheetName val="water"/>
      <sheetName val="Plan_02"/>
      <sheetName val="SVM acc"/>
      <sheetName val="SVM"/>
      <sheetName val="Prod Plan acc"/>
      <sheetName val="Prod Plan"/>
      <sheetName val="BS_Sum"/>
      <sheetName val="ISvsPlan"/>
      <sheetName val="Cover_Id"/>
      <sheetName val="Indonesiana"/>
      <sheetName val="BS-wide"/>
      <sheetName val="BS-wide-Old"/>
      <sheetName val="IS-old"/>
      <sheetName val="P&amp;L Division"/>
      <sheetName val="Ratios by aria"/>
      <sheetName val="Plan"/>
      <sheetName val="DIST-exp"/>
      <sheetName val="Fix99"/>
      <sheetName val="Fix"/>
      <sheetName val="Million"/>
      <sheetName val="New_COGS"/>
      <sheetName val="IS (3)"/>
      <sheetName val="Suspense cr card"/>
      <sheetName val="adv payment to supplier"/>
      <sheetName val="test FA depre"/>
      <sheetName val="reg new"/>
      <sheetName val="Diosposal"/>
      <sheetName val="list reclass"/>
      <sheetName val="ID20"/>
      <sheetName val="List of Disposal FA"/>
      <sheetName val="Register FA"/>
      <sheetName val="List of Additional FA"/>
      <sheetName val="Test-FA Depre"/>
      <sheetName val="register"/>
      <sheetName val="register 08"/>
      <sheetName val="lead 08"/>
      <sheetName val="registerFA"/>
      <sheetName val="ID20 (2)"/>
      <sheetName val="Test of Controls"/>
      <sheetName val="VIRUS-EDY"/>
      <sheetName val="Neraca 01"/>
      <sheetName val="Laba Rugi (2)"/>
      <sheetName val="Opex Jan~Jun"/>
      <sheetName val="Laba Rugi Jan~Dec"/>
      <sheetName val="Breakdown OPEX"/>
      <sheetName val="OPEX (Jan~Dec)"/>
      <sheetName val="Cash &amp; Bank"/>
      <sheetName val="Prepaid TAX"/>
      <sheetName val="AP Others"/>
      <sheetName val="Deposit Received"/>
      <sheetName val="Accrued Exp."/>
      <sheetName val="Bank Loan &amp; Capital"/>
      <sheetName val="TAKSIRAN PAJAK"/>
      <sheetName val="LABA RUGI FISKAL"/>
      <sheetName val="LR FISKAL 2005"/>
      <sheetName val="NDE "/>
      <sheetName val="PPh psl 29"/>
      <sheetName val="PPh psl 29 (Tahunan)"/>
      <sheetName val="9 R-1 Lead"/>
      <sheetName val="9 R-1.1"/>
      <sheetName val="9 R-2 Lead"/>
      <sheetName val="Dept. Obj"/>
      <sheetName val="Dept. Obj (2)"/>
      <sheetName val="PPV.SP"/>
      <sheetName val="SUMPPVSP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21s"/>
      <sheetName val="24b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Dibebankan"/>
      <sheetName val="Pembebanan"/>
      <sheetName val="Psr_Penghub"/>
      <sheetName val="HTI"/>
      <sheetName val="BeliLokal"/>
      <sheetName val="OngkosJahit"/>
      <sheetName val="Komisi"/>
      <sheetName val="LabTest"/>
      <sheetName val="PPN97 (4)"/>
      <sheetName val="buatWP"/>
      <sheetName val="DbKtr"/>
      <sheetName val="LPIS"/>
      <sheetName val="DTPP"/>
      <sheetName val="KKP Induk"/>
      <sheetName val="Nothit PPN"/>
      <sheetName val="LPPHP"/>
      <sheetName val="STHP"/>
      <sheetName val="PPNSPM"/>
      <sheetName val="SK Lengkap"/>
      <sheetName val="A 2"/>
      <sheetName val="A 3"/>
      <sheetName val="A 4"/>
      <sheetName val="A 6"/>
      <sheetName val="A 7"/>
      <sheetName val="A 8"/>
      <sheetName val="Koreksi"/>
      <sheetName val="Koreksi (2)"/>
      <sheetName val="B 5"/>
      <sheetName val="B 6"/>
      <sheetName val="Data Export"/>
      <sheetName val="Impor WP + 16C"/>
      <sheetName val="Master Klar"/>
      <sheetName val="Master Klar Impor"/>
      <sheetName val="Master Klar Lokal"/>
      <sheetName val="Master Klar Data"/>
      <sheetName val="FP M &lt; 500"/>
      <sheetName val="FP M &gt; 500"/>
      <sheetName val="FP M &gt; 500 Data (2)"/>
      <sheetName val="FP M &gt; 500 Data"/>
      <sheetName val="Data Klar"/>
      <sheetName val="Uji Arus Form"/>
      <sheetName val="ND Klar"/>
      <sheetName val="001"/>
      <sheetName val="002"/>
      <sheetName val="017"/>
      <sheetName val="023"/>
      <sheetName val="025"/>
      <sheetName val="041"/>
      <sheetName val="051"/>
      <sheetName val="052"/>
      <sheetName val="054"/>
      <sheetName val="056"/>
      <sheetName val="KonPMS"/>
      <sheetName val="092"/>
      <sheetName val="403"/>
      <sheetName val="407"/>
      <sheetName val="408"/>
      <sheetName val="411"/>
      <sheetName val="413"/>
      <sheetName val="KonfirSSP"/>
      <sheetName val="Ka Pos"/>
      <sheetName val="Korea"/>
      <sheetName val="Penegasan"/>
      <sheetName val="Penegasan In"/>
      <sheetName val="Rekap Konfirmasi"/>
      <sheetName val="Daf Rek"/>
      <sheetName val="KKP Klar"/>
      <sheetName val="BA Uang dan Brg"/>
      <sheetName val="BAPHP"/>
      <sheetName val="Uji Arus Isi"/>
      <sheetName val="KPS6"/>
      <sheetName val="Obyek 23"/>
      <sheetName val="Obyek 1"/>
      <sheetName val="Obyek 4(2)"/>
      <sheetName val="Revenue&amp;cost-9(A)"/>
      <sheetName val="KOR"/>
      <sheetName val="Perst"/>
      <sheetName val="NH"/>
      <sheetName val="UR"/>
      <sheetName val="PPNT"/>
      <sheetName val="P-PPN"/>
      <sheetName val="REF-CRB"/>
      <sheetName val="PPH21-TGL"/>
      <sheetName val="PPH21-CRB"/>
      <sheetName val="CRB"/>
      <sheetName val="TGL"/>
      <sheetName val="CRB+"/>
      <sheetName val="TGL+"/>
      <sheetName val="REF_CRB"/>
      <sheetName val="aktdit(WP)"/>
      <sheetName val="Daftar Hutang"/>
      <sheetName val="Daftar Piutang"/>
      <sheetName val="SALES BUDGET NOV"/>
      <sheetName val="SCHEDULE NOV"/>
      <sheetName val="A.T. Bali"/>
      <sheetName val="Eksekutif"/>
      <sheetName val="Niaga"/>
      <sheetName val="BII SG"/>
      <sheetName val="BCA Giro"/>
      <sheetName val="giro kerluar"/>
      <sheetName val="j. umum"/>
      <sheetName val="April Budget"/>
      <sheetName val="Cek Diff Expense"/>
      <sheetName val="PL data"/>
      <sheetName val="PL data P10"/>
      <sheetName val="PL data P30"/>
      <sheetName val="PL data P50"/>
      <sheetName val="PL IC Data"/>
      <sheetName val="balance sheet  "/>
      <sheetName val="P30"/>
      <sheetName val="P50"/>
      <sheetName val="Cek"/>
      <sheetName val="MPPR"/>
      <sheetName val="Prod Amount"/>
      <sheetName val="Ski used trsns"/>
      <sheetName val="Out in"/>
      <sheetName val="Out Out"/>
      <sheetName val="fiscal rekon"/>
      <sheetName val="FIXED asset updated"/>
      <sheetName val="fa FEb 06"/>
      <sheetName val="REkap PAjak"/>
      <sheetName val="HEADER-NEW"/>
      <sheetName val="CONT-ALL"/>
      <sheetName val="CONT-OPR"/>
      <sheetName val="COMB. BO-NP"/>
      <sheetName val="PAR-BO"/>
      <sheetName val="COMP. PAR-BO"/>
      <sheetName val="PAR-BO in PCS"/>
      <sheetName val="PAR-NP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Feb02"/>
      <sheetName val="Flushing Mar02"/>
      <sheetName val="Boxes-Monodon"/>
      <sheetName val="Boxes-Vannamei"/>
      <sheetName val="prop_price_van (2)"/>
      <sheetName val="Locas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C-2.1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 (2)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PAJE PRJE March"/>
      <sheetName val="PAJE PRJE Feb'07"/>
      <sheetName val="Test Reval March "/>
      <sheetName val="FiscComp"/>
      <sheetName val="O.1 "/>
      <sheetName val="U1-1"/>
      <sheetName val="U1-3"/>
      <sheetName val="U2-2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3.1.1"/>
      <sheetName val="Sheet permintaan vouching"/>
      <sheetName val="140801"/>
      <sheetName val="SAT_STAFF_ACC4_DC4"/>
      <sheetName val="E-1-1 subs AR-conf. only"/>
      <sheetName val="subs. AP"/>
      <sheetName val="vat&amp;pph21"/>
      <sheetName val=" FA Reconciliation"/>
      <sheetName val="SUMRI FA 02"/>
      <sheetName val="Modify (sort)"/>
      <sheetName val="Modify"/>
      <sheetName val="F-ASS-2002"/>
      <sheetName val="Disposal FA"/>
      <sheetName val="KU-Ajt'03"/>
      <sheetName val="KS-Ajt'03"/>
      <sheetName val="KT-Ajt'03"/>
      <sheetName val="KB-Ajt'03"/>
      <sheetName val="Mill-Ajt'03"/>
      <sheetName val="Sum KU,KS,KT,KB"/>
      <sheetName val="Garbage"/>
      <sheetName val="IDR"/>
      <sheetName val="P&amp;L short"/>
      <sheetName val="P&amp;L Sum"/>
      <sheetName val="BS short"/>
      <sheetName val="BS Sum"/>
      <sheetName val="****"/>
      <sheetName val="IECF"/>
      <sheetName val="JVShare"/>
      <sheetName val="IER"/>
      <sheetName val="PTRCI"/>
      <sheetName val="ProdRoll"/>
      <sheetName val="OpenSale"/>
      <sheetName val="OpenInvoice"/>
      <sheetName val="PTFIJE"/>
      <sheetName val="YTD Depr."/>
      <sheetName val="CIP movement"/>
      <sheetName val="allocation FA manual"/>
      <sheetName val="movement-FOREX "/>
      <sheetName val="accum vs depr 31 Dec"/>
      <sheetName val="Machine"/>
      <sheetName val="Tools "/>
      <sheetName val="Office - EQ"/>
      <sheetName val="IO 10947"/>
      <sheetName val="KPI Summary"/>
      <sheetName val="Mth KPI's"/>
      <sheetName val="Mth by Mth KPI's"/>
      <sheetName val="Mth by Mth P&amp;L"/>
      <sheetName val="LOM KPI's"/>
      <sheetName val="Qtrly KPI's"/>
      <sheetName val="Half Yrly KPI's"/>
      <sheetName val="Rev&amp;Op Costs"/>
      <sheetName val="Rev&amp;Op Cost-mth"/>
      <sheetName val="Unit Rates "/>
      <sheetName val="$t sold detail"/>
      <sheetName val="Manpower$"/>
      <sheetName val="Prod Schedule"/>
      <sheetName val="Mining Rates"/>
      <sheetName val="Amort&amp;Depn"/>
      <sheetName val="Final "/>
      <sheetName val="Analysis YTD"/>
      <sheetName val="CITR"/>
      <sheetName val="J293"/>
      <sheetName val="Analysis Mth"/>
      <sheetName val="Analysis FY"/>
      <sheetName val="Buma Rise and Fall"/>
      <sheetName val="LCI Rise &amp; Fall"/>
      <sheetName val="R&amp;F SIBOR"/>
      <sheetName val="Analysis Data"/>
      <sheetName val="CFWork"/>
      <sheetName val="GRN"/>
      <sheetName val="Local-Jur"/>
      <sheetName val="Over-Jur"/>
      <sheetName val="Name List"/>
      <sheetName val="Announcements"/>
      <sheetName val="P&amp;L 2"/>
      <sheetName val="Intangible"/>
      <sheetName val="Profit Comp"/>
      <sheetName val="Expl"/>
      <sheetName val="Pre-Dev"/>
      <sheetName val="Dev"/>
      <sheetName val="Cashflow Worksht"/>
      <sheetName val="Cash,Ratio,EPS"/>
      <sheetName val="Spec Outlays"/>
      <sheetName val="JV's"/>
      <sheetName val="Worksheet Segments"/>
      <sheetName val="Wksht Seg elimns"/>
      <sheetName val="Industry"/>
      <sheetName val="Geographical"/>
      <sheetName val="AJE &amp; SUD"/>
      <sheetName val="Deferred tax 2002"/>
      <sheetName val="Instalment"/>
      <sheetName val="FA Sum"/>
      <sheetName val="FA 2002"/>
      <sheetName val="FA 2001"/>
      <sheetName val="3300 &amp; 3500"/>
      <sheetName val="3600"/>
      <sheetName val="3800-Final"/>
      <sheetName val="3800- presentation"/>
      <sheetName val="3800-Interim"/>
      <sheetName val="LS Payroll"/>
      <sheetName val="MINE DEV"/>
      <sheetName val="nature of account"/>
      <sheetName val="PPh29 (I)"/>
      <sheetName val="client-add(I)"/>
      <sheetName val="client-add(E)"/>
      <sheetName val="Summary- Fixed Asset(I)"/>
      <sheetName val="Loss carryforw (I)"/>
      <sheetName val="PPh25 (I)"/>
      <sheetName val="PPh25 (E)"/>
      <sheetName val="Art.25 Inst. (I)"/>
      <sheetName val="Summary- Fixed Asset(E)"/>
      <sheetName val="Operation"/>
      <sheetName val="Loss carryforw"/>
      <sheetName val="Loss carryforw (2)"/>
      <sheetName val="PPh29 (2)"/>
      <sheetName val="Art.25 Inst. (2)"/>
      <sheetName val="NERACA-E"/>
      <sheetName val="LR-E"/>
      <sheetName val="Koreksi Fis"/>
      <sheetName val="Fisc correction"/>
      <sheetName val="DataKKP Surya Siam 02"/>
      <sheetName val="Intro"/>
      <sheetName val="Assump"/>
      <sheetName val="Hect."/>
      <sheetName val="FFB Prodn"/>
      <sheetName val="Mill"/>
      <sheetName val="O_H"/>
      <sheetName val="Prod costs"/>
      <sheetName val="Loans"/>
      <sheetName val="Actuals"/>
      <sheetName val="F_Assets"/>
      <sheetName val="Develop"/>
      <sheetName val="P&amp;L wkgs"/>
      <sheetName val="BS wkgs"/>
      <sheetName val="CF wkgs"/>
      <sheetName val="FS for Board"/>
      <sheetName val="Fin. Statements"/>
      <sheetName val="FA Fiscal vs Comm"/>
      <sheetName val="OS Points"/>
      <sheetName val="comments"/>
      <sheetName val="Changes post-conference"/>
      <sheetName val="Constants"/>
      <sheetName val="CF - LC"/>
      <sheetName val="BS - LC"/>
      <sheetName val="US$ Adj"/>
      <sheetName val="Crop Distn"/>
      <sheetName val="Overheads"/>
      <sheetName val="WC"/>
      <sheetName val="Capex - Rp"/>
      <sheetName val="Depn"/>
      <sheetName val="Sub Debt"/>
      <sheetName val="Board"/>
      <sheetName val="US$ - Detailed Cashflow"/>
      <sheetName val="Depreciation RBW (2)"/>
      <sheetName val="DISPOSE 01"/>
      <sheetName val="SUPPORT"/>
      <sheetName val="BS2006"/>
      <sheetName val="ICP"/>
      <sheetName val="Value"/>
      <sheetName val="Lease"/>
      <sheetName val="elecplant"/>
      <sheetName val="elecEqp"/>
      <sheetName val="fURFIX"/>
      <sheetName val="TANN"/>
      <sheetName val="DISPOS MC"/>
      <sheetName val="FORM"/>
      <sheetName val="138000"/>
      <sheetName val="139999"/>
      <sheetName val="Sheet9 (2)"/>
      <sheetName val="2008-2009SAP"/>
      <sheetName val="Fixed Asset Register"/>
      <sheetName val="157099"/>
      <sheetName val="157100"/>
      <sheetName val="157200(1)"/>
      <sheetName val="157200(2)"/>
      <sheetName val="170000"/>
      <sheetName val="174200"/>
      <sheetName val="174900"/>
      <sheetName val="177000"/>
      <sheetName val="235000"/>
      <sheetName val="250000"/>
      <sheetName val="269000"/>
      <sheetName val="274100"/>
      <sheetName val="278680"/>
      <sheetName val="293000"/>
      <sheetName val="293001"/>
      <sheetName val="297800"/>
      <sheetName val="List 293001 &amp; 297800"/>
      <sheetName val="298900"/>
      <sheetName val="296000"/>
      <sheetName val="298100"/>
      <sheetName val="298200"/>
      <sheetName val="Revision Oct 2001"/>
      <sheetName val="Revision 14 Aug 01 "/>
      <sheetName val="Revision 12 Jun 01"/>
      <sheetName val="FP_MODI"/>
      <sheetName val="FKT_PJK"/>
      <sheetName val="Lap_PPh"/>
      <sheetName val="DATA_FP"/>
      <sheetName val="KUIT"/>
      <sheetName val="KUIT Final"/>
      <sheetName val="REV 96"/>
      <sheetName val="KD PERS"/>
      <sheetName val="SSP (final)"/>
      <sheetName val="FP MODI_A"/>
      <sheetName val="KUIT MODI"/>
      <sheetName val="Kuit Pusdik"/>
      <sheetName val="lead schedule "/>
      <sheetName val="alocation FA "/>
      <sheetName val="movement"/>
      <sheetName val="Vehiclesok"/>
      <sheetName val="IO ALL"/>
      <sheetName val="IO 10948-Mazak"/>
      <sheetName val="taxcalc indo"/>
      <sheetName val="tax_recon"/>
      <sheetName val="taxcalc rupiah"/>
      <sheetName val="pe p-l"/>
      <sheetName val="jo p-l"/>
      <sheetName val="corp tax instll"/>
      <sheetName val="donation"/>
      <sheetName val="pph25 indo"/>
      <sheetName val="kpc wht"/>
      <sheetName val="imk wht"/>
      <sheetName val="pph23kpc indo"/>
      <sheetName val="pph23imk indo"/>
      <sheetName val="Deferred tax "/>
      <sheetName val="due to stockholder"/>
      <sheetName val="Capital stock "/>
      <sheetName val="MgmtTech_fee"/>
      <sheetName val="Cash_on_hand_and_in_banks"/>
      <sheetName val="Interest_bearing_receivable"/>
      <sheetName val="Accounts_receivable"/>
      <sheetName val="Other_receivable_"/>
      <sheetName val="Other_payable"/>
      <sheetName val="Prepaid_exp,_tax_and_advance"/>
      <sheetName val="Deferred_tax_"/>
      <sheetName val="Fixed_Assets"/>
      <sheetName val="Other_asset"/>
      <sheetName val="AP_trade"/>
      <sheetName val="Accrued_expense"/>
      <sheetName val="due_to_stockholder"/>
      <sheetName val="Taxes_payable"/>
      <sheetName val="Pension_Fund"/>
      <sheetName val="Due_to_related_party"/>
      <sheetName val="Capital_stock_"/>
      <sheetName val="Deferred_provision_for_inc_tax"/>
      <sheetName val="Other_charges_(income)"/>
      <sheetName val="调帐事项登记表"/>
      <sheetName val="帐套设置"/>
      <sheetName val="to be Accrued"/>
      <sheetName val="the formula"/>
      <sheetName val="Maintenance Rec"/>
      <sheetName val="Accounting Rec"/>
      <sheetName val="for Diff Rate Calc"/>
      <sheetName val="Prepaid tax -1999"/>
      <sheetName val="prepaid 23 page 2"/>
      <sheetName val="tax creditable"/>
      <sheetName val="R. VAT rev"/>
      <sheetName val="R. VAT"/>
      <sheetName val="sales &amp; VAT"/>
      <sheetName val="R. 21"/>
      <sheetName val="Salaries &amp; WHT 21"/>
      <sheetName val="R. WHT 23"/>
      <sheetName val="R. WHT 26"/>
      <sheetName val="SPM 23"/>
      <sheetName val="Penyusutan 0K"/>
      <sheetName val="Penyusutan 0"/>
      <sheetName val="Daf-Perhit-PPN"/>
      <sheetName val="Not PPN (stp)"/>
      <sheetName val="Not PPN"/>
      <sheetName val="21SSP"/>
      <sheetName val="21SPM"/>
      <sheetName val="21BP"/>
      <sheetName val="1721A1"/>
      <sheetName val="23SSP"/>
      <sheetName val="23SPM"/>
      <sheetName val="23BP"/>
      <sheetName val="FSSP"/>
      <sheetName val="FSPM"/>
      <sheetName val="FBP"/>
      <sheetName val="26SSP"/>
      <sheetName val="26SPM"/>
      <sheetName val="26BP"/>
      <sheetName val="21SSP_Lokasi"/>
      <sheetName val="21SPM_Lokasi"/>
      <sheetName val="21BP_Lokasi"/>
      <sheetName val="1721A1_Lokasi"/>
      <sheetName val="23SSP_Lokasi"/>
      <sheetName val="23SPM_Lokasi"/>
      <sheetName val="23BP_Lokasi"/>
      <sheetName val="FSSP_Lokasi"/>
      <sheetName val="FSPM_Lokasi"/>
      <sheetName val="FBP_Lokasi"/>
      <sheetName val="26SSP_Lokasi"/>
      <sheetName val="26SPM_Lokasi"/>
      <sheetName val="26BP_Lokasi"/>
      <sheetName val="1721A1 Lokasi"/>
      <sheetName val="1721A1 Edit"/>
      <sheetName val="23SSP Lok"/>
      <sheetName val="23SPM Lok"/>
      <sheetName val="23BP Lok"/>
      <sheetName val="Rekap SPT"/>
      <sheetName val="Ekualisasi WP"/>
      <sheetName val="Rekap SPT WP WH"/>
      <sheetName val="21SSP PMA"/>
      <sheetName val="21SPM PMA"/>
      <sheetName val="21BP PMA"/>
      <sheetName val="1721A1 PMA"/>
      <sheetName val="21SSP Serpg"/>
      <sheetName val="21SPM Serpg"/>
      <sheetName val="21BP Serpg"/>
      <sheetName val="1721A1 Serpg"/>
      <sheetName val="21SSP Sidoarj"/>
      <sheetName val="21SPM Sidoarj"/>
      <sheetName val="21BP Sidoarj"/>
      <sheetName val="1721A1 Sidoarj"/>
      <sheetName val="23SSP PMA"/>
      <sheetName val="23SPM PMA"/>
      <sheetName val="23BP PMA"/>
      <sheetName val="23SSP Sidoarj"/>
      <sheetName val="23SPM Sidoarj"/>
      <sheetName val="23BP Sidoarj"/>
      <sheetName val="FSSP PMA"/>
      <sheetName val="FSPM PMA"/>
      <sheetName val="FBP PMA"/>
      <sheetName val="FSSP Sidoarj"/>
      <sheetName val="FSPM Sidoarj"/>
      <sheetName val="FBP Sidoarj"/>
      <sheetName val="26SSP PMA"/>
      <sheetName val="26SPM PMA"/>
      <sheetName val="26BP PMA"/>
      <sheetName val="26SSP Sidoarj"/>
      <sheetName val="26SPM Sidoarj"/>
      <sheetName val="26BP Sidoarj"/>
      <sheetName val="23SSP Ok"/>
      <sheetName val="23SPM Ok"/>
      <sheetName val="23BP Ok"/>
      <sheetName val="23SSP CBNG Ok"/>
      <sheetName val="23SPM CBNG Ok"/>
      <sheetName val="23BP CBNG"/>
      <sheetName val="23SSP SMG"/>
      <sheetName val="23SPM SMG"/>
      <sheetName val="23BP SMG"/>
      <sheetName val="21SSP_Cibinong"/>
      <sheetName val="21SPM_Cibinong"/>
      <sheetName val="21BP_Cibinong"/>
      <sheetName val="1721A1_Cibinong"/>
      <sheetName val="21SSP_SMG"/>
      <sheetName val="21SPM_SMG"/>
      <sheetName val="21BP_SMG"/>
      <sheetName val="1721A1_SMG"/>
      <sheetName val="PPNSSP"/>
      <sheetName val="PK PM"/>
      <sheetName val="FP Masuk"/>
      <sheetName val="FP Keluar"/>
      <sheetName val="STPPPN"/>
      <sheetName val="PPNLN"/>
      <sheetName val="PPNLNSSP"/>
      <sheetName val="PPnBM"/>
      <sheetName val="PPnBMSSP"/>
      <sheetName val="PPnBMSPM"/>
      <sheetName val="014"/>
      <sheetName val="034"/>
      <sheetName val="035"/>
      <sheetName val="058"/>
      <sheetName val="059"/>
      <sheetName val="612"/>
      <sheetName val="615"/>
      <sheetName val="Uji Arus Form 05"/>
      <sheetName val="SE 14' 05"/>
      <sheetName val="Rekap Apr to Des 03"/>
      <sheetName val="Rekap Jan to Mar 03"/>
      <sheetName val="Bank PPn Impor Jan Mar 03"/>
      <sheetName val="PPN Impor Jan Des "/>
      <sheetName val="003"/>
      <sheetName val="K 002"/>
      <sheetName val="K 003 "/>
      <sheetName val="K 004"/>
      <sheetName val="K 005"/>
      <sheetName val="K 006"/>
      <sheetName val="K 010"/>
      <sheetName val="K 011"/>
      <sheetName val="K 012"/>
      <sheetName val="K 013"/>
      <sheetName val="K 014"/>
      <sheetName val="K 015"/>
      <sheetName val="K 017"/>
      <sheetName val="K 018"/>
      <sheetName val="K 022"/>
      <sheetName val="K 023"/>
      <sheetName val="K 025"/>
      <sheetName val="K 026"/>
      <sheetName val="K 027"/>
      <sheetName val="K 028"/>
      <sheetName val="K 029"/>
      <sheetName val="K 031"/>
      <sheetName val="K 032"/>
      <sheetName val="K 033"/>
      <sheetName val="K 034"/>
      <sheetName val="K 035"/>
      <sheetName val="K 036"/>
      <sheetName val="K 037"/>
      <sheetName val="K 041"/>
      <sheetName val="K 042"/>
      <sheetName val="K 043"/>
      <sheetName val="K 044"/>
      <sheetName val="K 052"/>
      <sheetName val="K 054"/>
      <sheetName val="K 055"/>
      <sheetName val="K 056"/>
      <sheetName val="K 058"/>
      <sheetName val="K 071"/>
      <sheetName val="K 092"/>
      <sheetName val="K 102"/>
      <sheetName val="K 121"/>
      <sheetName val="K 122"/>
      <sheetName val="K 211"/>
      <sheetName val="K 302"/>
      <sheetName val="K 331"/>
      <sheetName val="K 301"/>
      <sheetName val="K 401"/>
      <sheetName val="K 402"/>
      <sheetName val="K 403"/>
      <sheetName val="K 404"/>
      <sheetName val="K 407"/>
      <sheetName val="K 411"/>
      <sheetName val="K 412"/>
      <sheetName val="K 413"/>
      <sheetName val="K 421"/>
      <sheetName val="K 422"/>
      <sheetName val="K 423"/>
      <sheetName val="K 603"/>
      <sheetName val="K 606"/>
      <sheetName val="K 607"/>
      <sheetName val="K 609"/>
      <sheetName val="K 612"/>
      <sheetName val="K 615"/>
      <sheetName val="K 617"/>
      <sheetName val="K 721"/>
      <sheetName val="Rekap Apr to Des 03 Edit"/>
      <sheetName val="Rekap Jan to Mar 03 Edit"/>
      <sheetName val="403 PPN LN Ap Dec 03"/>
      <sheetName val="Uji Arus"/>
      <sheetName val="KKP Klar PSK PPN"/>
      <sheetName val="Uji Arus Form 04"/>
      <sheetName val="Eq PPN PPH"/>
      <sheetName val="FPM WP"/>
      <sheetName val="Rekap FPM WP"/>
      <sheetName val="PPN Impor"/>
      <sheetName val="PPN DN aja"/>
      <sheetName val="PPN DN &lt;500"/>
      <sheetName val="PPN DN &gt;500"/>
      <sheetName val="PPN DN &gt;500 Data"/>
      <sheetName val="PPN DN &gt;500 PK=PM"/>
      <sheetName val="Intra PM 411"/>
      <sheetName val="Intra PM"/>
      <sheetName val="Susupect List"/>
      <sheetName val="021"/>
      <sheetName val="305"/>
      <sheetName val="PPN DN &gt;500 PK#PM"/>
      <sheetName val="PPN LN"/>
      <sheetName val="Intranet PM Edit"/>
      <sheetName val="Rekap PPN Masuk"/>
      <sheetName val="PPn DN Sort"/>
      <sheetName val="PPn DN Sort &lt;500"/>
      <sheetName val="PPn DN Sort &gt;500"/>
      <sheetName val="PPn DN Sort &gt;500 PK=PM"/>
      <sheetName val="PPn DN Sort &gt;500 PK#PM"/>
      <sheetName val="PPN Retur aja"/>
      <sheetName val="FP Kel A1"/>
      <sheetName val="FP Kel A2"/>
      <sheetName val="006"/>
      <sheetName val="011"/>
      <sheetName val="012"/>
      <sheetName val="015"/>
      <sheetName val="018"/>
      <sheetName val="022"/>
      <sheetName val="027"/>
      <sheetName val="032"/>
      <sheetName val="071"/>
      <sheetName val="072"/>
      <sheetName val="428"/>
      <sheetName val="602"/>
      <sheetName val="625"/>
      <sheetName val="Intranet"/>
      <sheetName val="SIDJP PPN"/>
      <sheetName val="Susp List PMA CLG"/>
      <sheetName val="uji Arus WP"/>
      <sheetName val="FP Keluar PMA"/>
      <sheetName val="FP Masuk PMA"/>
      <sheetName val="Ek PPN Ags Des"/>
      <sheetName val="Koreksi PPn Impor"/>
      <sheetName val="PPN 16D"/>
      <sheetName val="PPN 16 D SSP"/>
      <sheetName val="FP Masuk Data"/>
      <sheetName val="045"/>
      <sheetName val="005"/>
      <sheetName val="061"/>
      <sheetName val="057"/>
      <sheetName val="044"/>
      <sheetName val="412"/>
      <sheetName val="024"/>
      <sheetName val="Arus Brg n Uang"/>
      <sheetName val="Arus Brg n Uang urut"/>
      <sheetName val="043"/>
      <sheetName val="033"/>
      <sheetName val="042"/>
      <sheetName val="036"/>
      <sheetName val="026"/>
      <sheetName val="423"/>
      <sheetName val="028"/>
      <sheetName val="055"/>
      <sheetName val="Arus Klarifikasi"/>
      <sheetName val="FP Masuk Advertising"/>
      <sheetName val="Koreksi PM"/>
      <sheetName val="dr intranet"/>
      <sheetName val="Koreksi DPP PPN"/>
      <sheetName val="Koreksi PM Sort"/>
      <sheetName val="Obyek PPNLN"/>
      <sheetName val="dr intranet &gt; 500,000"/>
      <sheetName val="FP M DN aja - retur"/>
      <sheetName val="FP M DN Net &gt; 500,000"/>
      <sheetName val="FP M DN Net &lt; 500,000"/>
      <sheetName val="PPNJLN"/>
      <sheetName val="004"/>
      <sheetName val="013"/>
      <sheetName val="016"/>
      <sheetName val="029"/>
      <sheetName val="031"/>
      <sheetName val="052 3"/>
      <sheetName val="052 2"/>
      <sheetName val="091"/>
      <sheetName val="505"/>
      <sheetName val="506"/>
      <sheetName val="508"/>
      <sheetName val="623"/>
      <sheetName val="624"/>
      <sheetName val="Master Klarifikasi"/>
      <sheetName val="Impor PMA"/>
      <sheetName val="PPN Lok"/>
      <sheetName val="PPNSPM Lok"/>
      <sheetName val="PPNSSP Lok"/>
      <sheetName val="FP Keluar CLG"/>
      <sheetName val="FP Masuk CLG"/>
      <sheetName val="KonPMS PMA"/>
      <sheetName val="Klar PMA"/>
      <sheetName val="ND Klar PMA I"/>
      <sheetName val="ND Klar PMA I (2)"/>
      <sheetName val="KonPMS CLG"/>
      <sheetName val="Klar Clg"/>
      <sheetName val="041clg"/>
      <sheetName val="052 (2)"/>
      <sheetName val="407clg"/>
      <sheetName val="Surat PMA"/>
      <sheetName val="Impor Gab"/>
      <sheetName val="Niaga PPn Im"/>
      <sheetName val="BNI  Priok PPn Im"/>
      <sheetName val="Cat Konf SSP dan FPM"/>
      <sheetName val="Rekap PM PPN DN"/>
      <sheetName val="Rekap PM All"/>
      <sheetName val="PPNDN Master"/>
      <sheetName val="PPNDN Master &lt;500"/>
      <sheetName val="PPNDN Master &gt;500"/>
      <sheetName val="PPN JLN"/>
      <sheetName val="Sidoarjo Intranet PM"/>
      <sheetName val="037"/>
      <sheetName val="073"/>
      <sheetName val="609"/>
      <sheetName val="611"/>
      <sheetName val="613"/>
      <sheetName val="614"/>
      <sheetName val="616"/>
      <sheetName val="617"/>
      <sheetName val="626"/>
      <sheetName val="PPNDN Master Konf"/>
      <sheetName val="FP Keluar Tdk dipungut"/>
      <sheetName val="Retur PK"/>
      <sheetName val="FP Masuk Tdk Dikredit"/>
      <sheetName val="FPM DN"/>
      <sheetName val="FPM DN &lt;500"/>
      <sheetName val="PM Lok"/>
      <sheetName val="FPM DN &gt;500"/>
      <sheetName val="Eq PPN PPH (2)"/>
      <sheetName val="Rekap FP Sederhana"/>
      <sheetName val="FPM Rekap Asli"/>
      <sheetName val="FPM Rekap Asli Edit"/>
      <sheetName val="FPM &lt;500"/>
      <sheetName val="FPM &gt;500"/>
      <sheetName val="FPM &gt;500 PK=PM"/>
      <sheetName val="Intra PM Lok"/>
      <sheetName val="Intra PM Ok"/>
      <sheetName val="PPNSSP 16D"/>
      <sheetName val="Obyek PPN JLN"/>
      <sheetName val="Jual Aset"/>
      <sheetName val="421"/>
      <sheetName val="Uji Arus Isian"/>
      <sheetName val="PPN 16 D KKP"/>
      <sheetName val="PPN 16 D"/>
      <sheetName val="Uji Arus Form 04 Fax"/>
      <sheetName val="Data Uji Arus"/>
      <sheetName val="PPNSPM Asli"/>
      <sheetName val="PPN SPHP"/>
      <sheetName val="9 Data Uji Arus WP"/>
      <sheetName val="Rekap Konfirmasi PPN"/>
      <sheetName val="Data Uji Arus LPP"/>
      <sheetName val="Penyerahan DN"/>
      <sheetName val="Penyerahan DN Cuma2"/>
      <sheetName val="Impor MS"/>
      <sheetName val="Impor MTS"/>
      <sheetName val="PM MS"/>
      <sheetName val="PM MTS"/>
      <sheetName val="PM ALL ASLI"/>
      <sheetName val="PM ALL ASLI SORT"/>
      <sheetName val="Retur Beli"/>
      <sheetName val="SSP PPN LN"/>
      <sheetName val="114"/>
      <sheetName val="404"/>
      <sheetName val="424"/>
      <sheetName val="425"/>
      <sheetName val="426"/>
      <sheetName val="603"/>
      <sheetName val="607"/>
      <sheetName val="PM All Klarifikasi"/>
      <sheetName val="003 (28)"/>
      <sheetName val="003 (29)"/>
      <sheetName val="003 (30)"/>
      <sheetName val="003 (22)"/>
      <sheetName val="003 (23)"/>
      <sheetName val="509"/>
      <sheetName val="504"/>
      <sheetName val="503"/>
      <sheetName val="Dasar Klarifikasi"/>
      <sheetName val="PPNSSP Ok"/>
      <sheetName val="FP Keluar Ok"/>
      <sheetName val="FP Masuk Ok"/>
      <sheetName val="074"/>
      <sheetName val="PPh 21 2011"/>
      <sheetName val="from MIS_With Holding Tax"/>
      <sheetName val="S-Konf-SSP Bank (P 3)"/>
      <sheetName val="S-Konf-SSP Bank (BTM)"/>
      <sheetName val="Bank (P 3)"/>
      <sheetName val="Bank (P 3) (2)"/>
      <sheetName val="Bank (P 3) (3)"/>
      <sheetName val="L- Konf-SSP per bank "/>
      <sheetName val="S-Konf-SSP Kantor"/>
      <sheetName val="S-Konf-SSP Kantor (Lokasi)"/>
      <sheetName val="L- Konf-SSP KTR"/>
      <sheetName val="L- Konf-SSP KTR (Lokasi)"/>
      <sheetName val="S-Konf-bukti pngt&amp;pot"/>
      <sheetName val="L- Konf-bkti pngt&amp;pot"/>
      <sheetName val="S-Konf-bukti png&amp;pot Kantor "/>
      <sheetName val="L- Konf-bkti pngt&amp;pot Kantor"/>
      <sheetName val="S-Konf PM PPN Kantor"/>
      <sheetName val="L-Konf PM PPN"/>
      <sheetName val="Perluasan"/>
      <sheetName val="Mohon Panjang"/>
      <sheetName val="Pemb panjang"/>
      <sheetName val="Peringatan "/>
      <sheetName val="DATA OBYEK "/>
      <sheetName val="KKP PPH  POT-PUT"/>
      <sheetName val="daftar21"/>
      <sheetName val="Draft KKP"/>
      <sheetName val="Daf KKP OK (2)"/>
      <sheetName val="PPN JKP LN"/>
      <sheetName val="PPN JKP LN (STP)"/>
      <sheetName val="PPN BTW LN "/>
      <sheetName val="PPN BTW LN  (STP)"/>
      <sheetName val="Not PPN 16 D"/>
      <sheetName val="not-25"/>
      <sheetName val="Not-Badan Final 4(2)"/>
      <sheetName val="Not-Badan Final 15"/>
      <sheetName val="not-21"/>
      <sheetName val="not-22"/>
      <sheetName val="Not-23"/>
      <sheetName val="Not-23 (STP)"/>
      <sheetName val="Not-26"/>
      <sheetName val="Not-26 (STP)"/>
      <sheetName val="Not-4(2)"/>
      <sheetName val="Not-4(2) (STP)"/>
      <sheetName val="Not-15"/>
      <sheetName val="Not-15 (STP)"/>
      <sheetName val="KLU"/>
      <sheetName val="L_PHP"/>
      <sheetName val="L_PHP (OK)"/>
      <sheetName val="~Mar"/>
      <sheetName val="Summary of TB"/>
      <sheetName val="TB Currency Wise (BS account) "/>
      <sheetName val="sur"/>
      <sheetName val="cpp"/>
      <sheetName val="Equity in IN"/>
      <sheetName val="jualan"/>
      <sheetName val="nbv 2002"/>
      <sheetName val="WBS-proformaOWK"/>
      <sheetName val="Profit&amp;Loss"/>
      <sheetName val="Aje-gt"/>
      <sheetName val="Caje-HO"/>
      <sheetName val="Caje-Spj"/>
      <sheetName val="Caje-Smr&amp;Dpk"/>
      <sheetName val="T-Acc-gt"/>
      <sheetName val="CF (ok)"/>
      <sheetName val="wpl-FIS"/>
      <sheetName val="wbs-FIS"/>
      <sheetName val="MutFa"/>
      <sheetName val="add fafis 04"/>
      <sheetName val="depfis"/>
      <sheetName val="fafis"/>
      <sheetName val="kep150"/>
      <sheetName val="exp-FIS"/>
      <sheetName val="RE-awal"/>
      <sheetName val="Aje1"/>
      <sheetName val="Aje2"/>
      <sheetName val="cons-1"/>
      <sheetName val="cons-2"/>
      <sheetName val="cons-pl"/>
      <sheetName val="CashFlows"/>
      <sheetName val="mut FA-cons"/>
      <sheetName val="report-FA"/>
      <sheetName val="Equity NI"/>
      <sheetName val="Unrealized"/>
      <sheetName val="Segmen-BS"/>
      <sheetName val="Segmen-WPIS"/>
      <sheetName val="Currency"/>
      <sheetName val="mutFA'97"/>
      <sheetName val="mutFA'98"/>
      <sheetName val="Elimination Journals"/>
      <sheetName val="Sales purchase eliminasi"/>
      <sheetName val="Equity in NI"/>
      <sheetName val="Cash flow (direct)"/>
      <sheetName val="Cash flow for report"/>
      <sheetName val="List of PAJEs"/>
      <sheetName val="T-Acc PAJEs"/>
      <sheetName val="K. Combine (audited)"/>
      <sheetName val="add fafis 05"/>
      <sheetName val="detail-1"/>
      <sheetName val="detail-2"/>
      <sheetName val="detail-3"/>
      <sheetName val="cf-parent"/>
      <sheetName val="cf-consol"/>
      <sheetName val="T-Acc caje"/>
      <sheetName val="T-Acc paje"/>
      <sheetName val="sales-prod"/>
      <sheetName val=" cogs"/>
      <sheetName val="cogs for report"/>
      <sheetName val="wbs-segmen- revised"/>
      <sheetName val="wpl-segmen-revised"/>
      <sheetName val="FA for report"/>
      <sheetName val="LL 13"/>
      <sheetName val="fiscal-comp"/>
      <sheetName val="FAkomersial"/>
      <sheetName val="FAdijamin"/>
      <sheetName val="FAcompletion"/>
      <sheetName val="CFkonsol"/>
      <sheetName val="CFinduk"/>
      <sheetName val="share-1"/>
      <sheetName val="share-2"/>
      <sheetName val="goodwil"/>
      <sheetName val="FISkor"/>
      <sheetName val="FC-1 Rekap Donation"/>
      <sheetName val="FC-2 Gain on sale of FA"/>
      <sheetName val="FC-3 FAfiskal"/>
      <sheetName val="P-1-3 Labor Law - UU No 13"/>
      <sheetName val="loan-konsol"/>
      <sheetName val="loan-cam"/>
      <sheetName val="insurance2002"/>
      <sheetName val="rentincome"/>
      <sheetName val="U-2-1.GManalytical"/>
      <sheetName val="AR-TurnOver"/>
      <sheetName val="Jasa Giro"/>
      <sheetName val="*******00"/>
      <sheetName val="*******01"/>
      <sheetName val="*******02"/>
      <sheetName val="*******03"/>
      <sheetName val="*******04"/>
      <sheetName val="*******05"/>
      <sheetName val="*******06"/>
      <sheetName val="*******07"/>
      <sheetName val="Hatchery"/>
      <sheetName val="site (2)"/>
      <sheetName val="Bdl (2)"/>
      <sheetName val="Summary Audit"/>
      <sheetName val="TOING12"/>
      <sheetName val="CPC"/>
      <sheetName val="cost to june"/>
      <sheetName val="Planning"/>
      <sheetName val="PAJE-Sby"/>
      <sheetName val="PM Set per branch"/>
      <sheetName val="InterBranch"/>
      <sheetName val="Pivot CAJE"/>
      <sheetName val="Pivot PAJE"/>
      <sheetName val="LIAB"/>
      <sheetName val="Leases Mutation"/>
      <sheetName val="FA Sold - fiscal"/>
      <sheetName val="AMOR RENT"/>
      <sheetName val="Def-Tax"/>
      <sheetName val="Sales-Elim"/>
      <sheetName val="Break Sales"/>
      <sheetName val="Emp. Ben"/>
      <sheetName val="Aging TR"/>
      <sheetName val="MUA"/>
      <sheetName val="Appraisal"/>
      <sheetName val="Sales related 2007"/>
      <sheetName val="sampul"/>
      <sheetName val="Daftar aff"/>
      <sheetName val="detail(2)"/>
      <sheetName val="Detail FA"/>
      <sheetName val="SUMFA"/>
      <sheetName val="AS-02-aff"/>
      <sheetName val="AS-02-unaff"/>
      <sheetName val="Sales-aff"/>
      <sheetName val="Other elim"/>
      <sheetName val="348"/>
      <sheetName val="354"/>
      <sheetName val="355"/>
      <sheetName val="363"/>
      <sheetName val="366"/>
      <sheetName val="372"/>
      <sheetName val="381"/>
      <sheetName val="388"/>
      <sheetName val="405"/>
      <sheetName val="429"/>
      <sheetName val="433"/>
      <sheetName val="444"/>
      <sheetName val="467"/>
      <sheetName val="469"/>
      <sheetName val="2008-BS-PREPAID-RENT-FISKAL"/>
      <sheetName val="2008-BS-PREPAID-RENT-FISKAL (2)"/>
      <sheetName val="2008-BS-PREPAID-RENT-KOMERSIL"/>
      <sheetName val="2008-BS-PREPAID-RENT-KOMERS (2)"/>
      <sheetName val="G.1 Prepaid Insurance"/>
      <sheetName val="G.2 Prepaid Rent detail"/>
      <sheetName val="G.2-1"/>
      <sheetName val="G.2 PREPAID RENT"/>
      <sheetName val="G.2.1 beginning and addition'08"/>
      <sheetName val="G.2.2 ADDITION 2009"/>
      <sheetName val="G.3 PPH22"/>
      <sheetName val="G.3.1 PPH 22"/>
      <sheetName val="G.4 Prepaid - Art 25"/>
      <sheetName val="G.5 Advance"/>
      <sheetName val="G.5.2"/>
      <sheetName val="G.5.3"/>
      <sheetName val="G.6 PPH23"/>
      <sheetName val="PM Set"/>
      <sheetName val="PAJE &amp; PRJE (Parent)"/>
      <sheetName val="CAJE &amp; CRJE (Parent)"/>
      <sheetName val="WBS 1 (Parent)"/>
      <sheetName val="WBS 2 (Parent)"/>
      <sheetName val="WBS 1 (Detail)"/>
      <sheetName val="WPL (Parent)"/>
      <sheetName val="WBS 2 (Detail)"/>
      <sheetName val="WPL (Detail)"/>
      <sheetName val="Rent Fiscal"/>
      <sheetName val="2007-BS-PREPAID-RENT-FISKAL"/>
      <sheetName val="WBS-1 (Consol)"/>
      <sheetName val="WBS-2 (Consol)"/>
      <sheetName val="WPL (Consol)"/>
      <sheetName val="Detail WBS-1 (Consol)"/>
      <sheetName val="Detail WBS-2 (Consol)"/>
      <sheetName val="Pivot Elim"/>
      <sheetName val="Detail WPL (Consol)"/>
      <sheetName val="T-Elim"/>
      <sheetName val="investment 2006"/>
      <sheetName val="SRM - WBS WPL"/>
      <sheetName val="ASM - WBS"/>
      <sheetName val="ASM - WPL"/>
      <sheetName val="Segmen-BS (2005)"/>
      <sheetName val="Segmen-IS (2005)"/>
      <sheetName val="Segmen-BS (2004 restated)"/>
      <sheetName val="Segmen-WPIS (2004 restated)"/>
      <sheetName val="Segmen-BS (2003 restated)"/>
      <sheetName val="Segmen-IS (2003 restated)"/>
      <sheetName val="investment 2005"/>
      <sheetName val="investment 2004 =&lt;"/>
      <sheetName val="Unrealized 2005"/>
      <sheetName val="Unrealized 2004"/>
      <sheetName val="Movement CF Direct"/>
      <sheetName val="CF-Direct"/>
      <sheetName val="AMOR RENT2008"/>
      <sheetName val="List FA Fiscal"/>
      <sheetName val="Provision2008"/>
      <sheetName val="08-TSP-YG-FA FISKAL"/>
      <sheetName val="LIAB."/>
      <sheetName val="Pemusnahan"/>
      <sheetName val="Super Deductible"/>
      <sheetName val="List Fiscal"/>
      <sheetName val="detail-cf"/>
      <sheetName val="FA FISCAL-A"/>
      <sheetName val="FA FISCAL B"/>
      <sheetName val="Provision2009"/>
      <sheetName val="DTL effect 10"/>
      <sheetName val="AMOR RENT2009"/>
      <sheetName val="JP"/>
      <sheetName val="MML"/>
      <sheetName val="Asset Transfer"/>
      <sheetName val="Existing Asset"/>
      <sheetName val="Usfl Life"/>
      <sheetName val="SEMB Capex 2004-July04"/>
      <sheetName val="SEMB Capex 2005"/>
      <sheetName val="Acq-Dep-NBV"/>
      <sheetName val="Departmental Capex"/>
      <sheetName val="Control Sub"/>
      <sheetName val="Account Sub"/>
      <sheetName val="O_R_"/>
      <sheetName val="1_2"/>
      <sheetName val="17_22"/>
      <sheetName val="45_46"/>
      <sheetName val="Kid rid"/>
      <sheetName val="Perijinan"/>
      <sheetName val="AT 10"/>
      <sheetName val="AL 10 "/>
      <sheetName val="AT 11"/>
      <sheetName val="AL 11"/>
      <sheetName val="AT 12"/>
      <sheetName val="AL 12"/>
      <sheetName val="SURPLUS"/>
      <sheetName val="Y 2006"/>
      <sheetName val="rinci2006"/>
      <sheetName val="TBL HUT_ INV"/>
      <sheetName val="RAB IO"/>
      <sheetName val="NBH"/>
      <sheetName val="SAT_STAFF_ACC1_DC2 _2_"/>
      <sheetName val="DC_FZ01_"/>
      <sheetName val="CBY_B002_"/>
      <sheetName val="AYN_B004_"/>
      <sheetName val="PMY_B043_"/>
      <sheetName val="APR_B082_"/>
      <sheetName val="KHR_F001_"/>
      <sheetName val="ERTN_F004_"/>
      <sheetName val="PGRG_F006_"/>
      <sheetName val="PBR _F010_"/>
      <sheetName val="LMA _F011_"/>
      <sheetName val="KSA_F012_"/>
      <sheetName val="KRSB_F013_"/>
      <sheetName val="MTPD_F014_"/>
      <sheetName val="AYBS_F015_"/>
      <sheetName val="KTGN_F016_"/>
      <sheetName val="BLMB_F017_"/>
      <sheetName val="CWI_F018_"/>
      <sheetName val="GBI_F019_"/>
      <sheetName val="TPV _F020_"/>
      <sheetName val="WRU _F021_"/>
      <sheetName val="CRM _F022_"/>
      <sheetName val="PLSR_F023_"/>
      <sheetName val="CLA_F024_"/>
      <sheetName val="KGRN_F025_"/>
      <sheetName val="PLMN_F026_"/>
      <sheetName val="SBR_F027_"/>
      <sheetName val="JTW_F029_"/>
      <sheetName val="_PLA _F030_"/>
      <sheetName val="KDP _F032_"/>
      <sheetName val="TJG_F033_"/>
      <sheetName val="K MLY_F034_"/>
      <sheetName val="CLM_F035_"/>
      <sheetName val="RJGH_F036_"/>
      <sheetName val="JTTH_F037_"/>
      <sheetName val="JTB _F038_"/>
      <sheetName val="JTB2_F039_"/>
      <sheetName val="JGA_F040_"/>
      <sheetName val="KRA_F041_"/>
      <sheetName val="GGSK_F042_"/>
      <sheetName val="AJW _F043_"/>
      <sheetName val="BNKR_F044_"/>
      <sheetName val="LLA_F045_"/>
      <sheetName val="PJT_F046_"/>
      <sheetName val="SAT_F047__"/>
      <sheetName val="PLR_F048_"/>
      <sheetName val="LDR_F049_"/>
      <sheetName val="BTL_F050_"/>
      <sheetName val="LSI_F052_"/>
      <sheetName val="KSDM_F053_"/>
      <sheetName val="CPJH_F054_"/>
      <sheetName val="WRKD_F055_"/>
      <sheetName val="MSTY_F056_"/>
      <sheetName val="BLMA_F057_"/>
      <sheetName val="PLRY2_F058_"/>
      <sheetName val="LSI TIMUR_F059_"/>
      <sheetName val="KLTG_F060_"/>
      <sheetName val="MSA_F062"/>
      <sheetName val="ADWN_F063_"/>
      <sheetName val="BLPL_F065_"/>
      <sheetName val="CLG_F068_"/>
      <sheetName val="SKRJ_F069_ "/>
      <sheetName val="MJSN_F070_"/>
      <sheetName val="JSN_F071_"/>
      <sheetName val="PJN_F072_ "/>
      <sheetName val="AJT_F074_ "/>
      <sheetName val="LMG_F075_"/>
      <sheetName val="BGG_F076_"/>
      <sheetName val="AAI_F078_"/>
      <sheetName val="KRA2_F079_"/>
      <sheetName val="SAT_STAFF_ACC1_DC2 _3_"/>
      <sheetName val="SAT_STAFF_ACC1_DC2 _4_"/>
      <sheetName val="RJ btj 165104"/>
      <sheetName val="TABEL_DJ"/>
      <sheetName val="DJ_TAF"/>
      <sheetName val="FA_BARU"/>
      <sheetName val="SAT_STAFF_ACC1_DC2"/>
      <sheetName val="FA_BLM_DGK"/>
      <sheetName val="TRIAL BALANCE NOV08"/>
      <sheetName val="Depresiasi 2008"/>
      <sheetName val="Building &amp; Installation 2008"/>
      <sheetName val="Office Furniture 2008"/>
      <sheetName val="Tools&amp;Spareparts  2008"/>
      <sheetName val="Benches&amp;Machineries 2008"/>
      <sheetName val=" Computer Hardware 2008"/>
      <sheetName val="Office Equipment2008"/>
      <sheetName val="Mould &amp; Dies 2008"/>
      <sheetName val="Motor Vehicle 2008"/>
      <sheetName val="Software 2008"/>
      <sheetName val="HAMIDI"/>
      <sheetName val="UTOMO"/>
      <sheetName val="YOHANES"/>
      <sheetName val="PAHYUMI"/>
      <sheetName val="DT"/>
      <sheetName val="TOP"/>
      <sheetName val="ICF"/>
      <sheetName val="Det WBS I"/>
      <sheetName val="Det WBS II"/>
      <sheetName val="Det WPL"/>
      <sheetName val="KF PBC"/>
      <sheetName val="PRJE 2008"/>
      <sheetName val="sad 1"/>
      <sheetName val="Quasi"/>
      <sheetName val="sad03"/>
      <sheetName val="caje03"/>
      <sheetName val="crje03"/>
      <sheetName val="paje03"/>
      <sheetName val="prje03"/>
      <sheetName val="Prje07"/>
      <sheetName val="dta06"/>
      <sheetName val="Det WPL 12"/>
      <sheetName val="caje9"/>
      <sheetName val="crje9"/>
      <sheetName val="paje9"/>
      <sheetName val="prje9"/>
      <sheetName val="Det WPL June"/>
      <sheetName val="WS PBC T7&amp;Subs"/>
      <sheetName val="caje '10"/>
      <sheetName val="crje '10"/>
      <sheetName val="caje '09"/>
      <sheetName val="crje '09"/>
      <sheetName val="Det WBS I - Dec 2008"/>
      <sheetName val="TB Jun 09"/>
      <sheetName val="UM Asset"/>
      <sheetName val="Biaya All 2009-Coding Desc"/>
      <sheetName val="J1-1"/>
      <sheetName val="J1-2"/>
      <sheetName val="TOP-P"/>
      <sheetName val="Detail-P"/>
      <sheetName val="Report EY HK-P"/>
      <sheetName val="VA-Lead"/>
      <sheetName val="VA-1 COPB Acquisition Asing"/>
      <sheetName val="VA-1.1 COPB Acquisition Lokal"/>
      <sheetName val="VA-2 COPB-Others"/>
      <sheetName val="jan 08"/>
      <sheetName val="feb 08"/>
      <sheetName val="mar 08"/>
      <sheetName val="Report MMR"/>
      <sheetName val="Hitung-All"/>
      <sheetName val="Rekap Beli"/>
      <sheetName val="Report BYMHD"/>
      <sheetName val="Other-Info"/>
      <sheetName val="0912"/>
      <sheetName val="CF-Des"/>
      <sheetName val="RincPersd"/>
      <sheetName val="PKK"/>
      <sheetName val="UMKary"/>
      <sheetName val="UMPL"/>
      <sheetName val="UMPA"/>
      <sheetName val="Pjk"/>
      <sheetName val="ATB"/>
      <sheetName val="ATT"/>
      <sheetName val="AP-ALL"/>
      <sheetName val="AP-Rp MK"/>
      <sheetName val="APP"/>
      <sheetName val="AP-VLS MK"/>
      <sheetName val="APV"/>
      <sheetName val="APL"/>
      <sheetName val="oprs"/>
      <sheetName val="H1-1"/>
      <sheetName val="H1-2"/>
      <sheetName val="P2-1"/>
      <sheetName val="U4 - Lead"/>
      <sheetName val="U4.1.1"/>
      <sheetName val="U4.3"/>
      <sheetName val="U4.3.1"/>
      <sheetName val="U4.3.2"/>
      <sheetName val="WPs N"/>
      <sheetName val="N1-1"/>
      <sheetName val="N1-1a"/>
      <sheetName val="N1-2"/>
      <sheetName val="N1-3"/>
      <sheetName val="N1-4"/>
      <sheetName val="NN.1"/>
      <sheetName val="N2 Lead"/>
      <sheetName val="N2-1"/>
      <sheetName val="N2-2"/>
      <sheetName val="N2-3"/>
      <sheetName val="N2-3-1"/>
      <sheetName val="N2-3-2"/>
      <sheetName val="N2-3-3"/>
      <sheetName val="NN.2"/>
      <sheetName val="N3-1"/>
      <sheetName val="PSP"/>
      <sheetName val="E1.1 Aging 2009"/>
      <sheetName val="E1.2 Allowance 2009"/>
      <sheetName val="E1.2.1"/>
      <sheetName val="E1.3 Subsequent"/>
      <sheetName val="E1.3.1 Jan"/>
      <sheetName val="E1.3.2 Feb"/>
      <sheetName val="E1.4"/>
      <sheetName val="E1.4.1"/>
      <sheetName val="E1.4.1.1"/>
      <sheetName val="E1.4.2"/>
      <sheetName val="E1.4.2.1"/>
      <sheetName val="E1.4.3"/>
      <sheetName val="E1.4.3.1"/>
      <sheetName val="E1.5"/>
      <sheetName val="EE Address"/>
      <sheetName val="PBC AFDA"/>
      <sheetName val="Sheet1 "/>
      <sheetName val="TOP-WP"/>
      <sheetName val="DETAIL WBS I"/>
      <sheetName val="DETAIL WBS II"/>
      <sheetName val="DETAIL WPL"/>
      <sheetName val="Dir CF"/>
      <sheetName val="PAJE Mar"/>
      <sheetName val="CAJE.CRJE"/>
      <sheetName val="PRJE Mar"/>
      <sheetName val="PRJE 2007"/>
      <sheetName val="prje 07"/>
      <sheetName val="VD-Lead"/>
      <sheetName val="VD-1"/>
      <sheetName val="VD-2"/>
      <sheetName val="G3.1.1"/>
      <sheetName val="G3.2.1"/>
      <sheetName val="G3.3"/>
      <sheetName val="G-1-1PPHdulu"/>
      <sheetName val="AZ01"/>
      <sheetName val="BZ01"/>
      <sheetName val="CZ01"/>
      <sheetName val="DZ01"/>
      <sheetName val="EZ01"/>
      <sheetName val="FZ01"/>
      <sheetName val="HZ01"/>
      <sheetName val="IZ01"/>
      <sheetName val="JZ01"/>
      <sheetName val="KZ01"/>
      <sheetName val="LZ01"/>
      <sheetName val="Z001"/>
      <sheetName val="C019"/>
      <sheetName val="C020"/>
      <sheetName val="C028_CKB_"/>
      <sheetName val="C030_BBB_"/>
      <sheetName val="C031_JBK_"/>
      <sheetName val="C048_TPC_"/>
      <sheetName val="C056_JDC_"/>
      <sheetName val="C072_RSK_"/>
      <sheetName val="C075"/>
      <sheetName val="C079_TRS_"/>
      <sheetName val="C081_STL_"/>
      <sheetName val="C082_RMS_"/>
      <sheetName val="C084_PLS_"/>
      <sheetName val="C086_CCP_"/>
      <sheetName val="C088_IDC_"/>
      <sheetName val="C090_RGD_"/>
      <sheetName val="C097_VBI_"/>
      <sheetName val="C098_SHD_"/>
      <sheetName val="C099_KSK_"/>
      <sheetName val="C100_AYP_"/>
      <sheetName val="C102_HAS_"/>
      <sheetName val="C107_CBC_"/>
      <sheetName val="C121_PCW_"/>
      <sheetName val="C124_BWT_"/>
      <sheetName val="C131_KBM_"/>
      <sheetName val="C134_DWC_"/>
      <sheetName val="C135_YMC_"/>
      <sheetName val="C137_PRK_"/>
      <sheetName val="C139_PRA_"/>
      <sheetName val="C144_PHJ_"/>
      <sheetName val="C146 STA"/>
      <sheetName val="C147"/>
      <sheetName val="C151_BWS2_"/>
      <sheetName val="C160_PCB_"/>
      <sheetName val="C163_GAP_"/>
      <sheetName val="C164_STS_"/>
      <sheetName val="C179_VAG_"/>
      <sheetName val="C184_BSP_"/>
      <sheetName val="C188_SKU_"/>
      <sheetName val="C218_DJP_"/>
      <sheetName val="C234_WAS2_"/>
      <sheetName val="C236_GTS_"/>
      <sheetName val="C240_VCT_"/>
      <sheetName val="C253_SPS_"/>
      <sheetName val="C254_IBC_"/>
      <sheetName val="C262_BGB_"/>
      <sheetName val="C268_SMT_"/>
      <sheetName val="C283_TMG_"/>
      <sheetName val="C284_SKI_"/>
      <sheetName val="C285_TMR2_"/>
      <sheetName val="C286_PMU_"/>
      <sheetName val="C289_MBA_"/>
      <sheetName val="C295_TWA2_"/>
      <sheetName val="C299_HRB2_"/>
      <sheetName val="C307_SNS_"/>
      <sheetName val="C309_ALK_"/>
      <sheetName val="C310_MGJ_"/>
      <sheetName val="C311_RGB_"/>
      <sheetName val="C312_BBA_"/>
      <sheetName val="C313_JTS"/>
      <sheetName val="C315_GRM_"/>
      <sheetName val="C321_PPM_"/>
      <sheetName val="C328_KGW_"/>
      <sheetName val="C329_CMA_"/>
      <sheetName val="C332_KGU_"/>
      <sheetName val="C334_PMC_"/>
      <sheetName val="C336_HOC_"/>
      <sheetName val="C337_RSI_"/>
      <sheetName val="C339_CKM_"/>
      <sheetName val="C344_MARGAHAYU_"/>
      <sheetName val="C345_WISMA JAYA_"/>
      <sheetName val="C347_TRIDAYA_"/>
      <sheetName val="C348_BSH 3_"/>
      <sheetName val="C353_VBI 2_"/>
      <sheetName val="C354_WRK 2_"/>
      <sheetName val="C357_ANGGADITA_"/>
      <sheetName val="C361_MEKARSARI_"/>
      <sheetName val="C362_TMR2_"/>
      <sheetName val="C363_TGL DANAS_"/>
      <sheetName val="C364_LOJI_"/>
      <sheetName val="C368_SMBR JY 2_"/>
      <sheetName val="C369_SMBR JY_"/>
      <sheetName val="C371_BJI_"/>
      <sheetName val="C375_PERUMNAS 1_"/>
      <sheetName val="C379_IPIK 2_"/>
      <sheetName val="C380_IPIK 3_"/>
      <sheetName val="C382_PINAYUNGAN_"/>
      <sheetName val="C383_KRG SATRIA_"/>
      <sheetName val="C389_WANAYASA_"/>
      <sheetName val="C390_FUDHOLI_"/>
      <sheetName val="C392_ALINDA_"/>
      <sheetName val="C393_SYECH QURO_"/>
      <sheetName val="C394_R_KALONG_"/>
      <sheetName val="C395_GRM_IO"/>
      <sheetName val="C396_KYR_"/>
      <sheetName val="C398_PCW2_"/>
      <sheetName val="C414_ARD BR_"/>
      <sheetName val="C432_MJA2_"/>
      <sheetName val="C433 BBL2"/>
      <sheetName val="C435 VMT2"/>
      <sheetName val="C437 KHD"/>
      <sheetName val="C439 PRK2"/>
      <sheetName val="C440 KSB2"/>
      <sheetName val="C444_DWI"/>
      <sheetName val="C445_SGB"/>
      <sheetName val="C446"/>
      <sheetName val="C447 BSI"/>
      <sheetName val="C448 TRG"/>
      <sheetName val="C449"/>
      <sheetName val="C450"/>
      <sheetName val="C453"/>
      <sheetName val="C455 KRB"/>
      <sheetName val="C459 HBU3"/>
      <sheetName val="C460 KDJ"/>
      <sheetName val="C461 JDC2"/>
      <sheetName val="C462 GYA2"/>
      <sheetName val="C466 RWL"/>
      <sheetName val="C467 GLM"/>
      <sheetName val="C468 TRA"/>
      <sheetName val="C471 BYA"/>
      <sheetName val="C473 RPJ"/>
      <sheetName val="C474 KDS"/>
      <sheetName val="C477 ABG"/>
      <sheetName val="C478 JMY2"/>
      <sheetName val="C480 MGT"/>
      <sheetName val="C481 PMD"/>
      <sheetName val="C482 ZRD"/>
      <sheetName val="C483"/>
      <sheetName val="C484 TUM"/>
      <sheetName val="C485 CLM"/>
      <sheetName val="C486"/>
      <sheetName val="C488 GKA"/>
      <sheetName val="C489 AMI"/>
      <sheetName val="C492 "/>
      <sheetName val="C493"/>
      <sheetName val="C496 TJB3"/>
      <sheetName val="C498"/>
      <sheetName val="C499 TJB2"/>
      <sheetName val="C500"/>
      <sheetName val="C501"/>
      <sheetName val="C502"/>
      <sheetName val="C503"/>
      <sheetName val="C504 VAG2"/>
      <sheetName val="C505"/>
      <sheetName val="C507"/>
      <sheetName val="C508"/>
      <sheetName val="C509"/>
      <sheetName val="C510"/>
      <sheetName val="C512"/>
      <sheetName val="C513"/>
      <sheetName val="C515"/>
      <sheetName val="C516"/>
      <sheetName val="C517"/>
      <sheetName val="C518"/>
      <sheetName val="C519"/>
      <sheetName val="C522"/>
      <sheetName val="C524"/>
      <sheetName val="C526"/>
      <sheetName val="C527"/>
      <sheetName val="C528"/>
      <sheetName val="C533"/>
      <sheetName val="C535"/>
      <sheetName val="C536"/>
      <sheetName val="C537"/>
      <sheetName val="C539"/>
      <sheetName val="C542"/>
      <sheetName val="C543"/>
      <sheetName val="C544"/>
      <sheetName val="C545"/>
      <sheetName val="C546"/>
      <sheetName val="C551"/>
      <sheetName val="C552"/>
      <sheetName val="C553"/>
      <sheetName val="C554"/>
      <sheetName val="C555"/>
      <sheetName val="C556"/>
      <sheetName val="C558"/>
      <sheetName val="C560"/>
      <sheetName val="C561"/>
      <sheetName val="C562"/>
      <sheetName val="C566"/>
      <sheetName val="C567"/>
      <sheetName val="C568"/>
      <sheetName val="C572"/>
      <sheetName val="Lap_ Kinerja Toko _2_"/>
      <sheetName val="Lap_ Kinerja Toko"/>
      <sheetName val="Bbn perlengkapan tk"/>
      <sheetName val="401100"/>
      <sheetName val="405000"/>
      <sheetName val="410030"/>
      <sheetName val="410090"/>
      <sheetName val="412040"/>
      <sheetName val="412070"/>
      <sheetName val="412080"/>
      <sheetName val="CFJun"/>
      <sheetName val="DetailPersed"/>
      <sheetName val="PersMK"/>
      <sheetName val="KasetKosong"/>
      <sheetName val="UM_Kary"/>
      <sheetName val="UM_ProgLokal"/>
      <sheetName val="UM_ProgAsing"/>
      <sheetName val="AT-Bulanan"/>
      <sheetName val="AT-Tahunan"/>
      <sheetName val="HutangAll"/>
      <sheetName val="HutProgRp_MK"/>
      <sheetName val="HutProgRp_NonMK"/>
      <sheetName val="HutProgValas_MK"/>
      <sheetName val="HutProgValas_NonMK"/>
      <sheetName val="Hut_ProgInh"/>
      <sheetName val="Hut_ProgLain"/>
      <sheetName val="Hut_Inv"/>
      <sheetName val="Hut_Oprs"/>
      <sheetName val="Rinc_Persed"/>
      <sheetName val="Kaset_Kosong"/>
      <sheetName val="Hutang_Bank"/>
      <sheetName val="Hutang_All"/>
      <sheetName val="Hutang Rp_Program"/>
      <sheetName val="Hutang Rp_NonMK"/>
      <sheetName val="Hutang Valas_Program"/>
      <sheetName val="Hutang Valas_Non MK"/>
      <sheetName val="Hutang Inhouse"/>
      <sheetName val="Hutang Lain_Program"/>
      <sheetName val="Hutang Lain_Investasi"/>
      <sheetName val="Hutang Lain_Operasional"/>
      <sheetName val="Adj Pdn"/>
      <sheetName val="Adj Jkt"/>
      <sheetName val="SPA BS"/>
      <sheetName val="SPA P&amp;L"/>
      <sheetName val="Mov. Inv."/>
      <sheetName val="Movement2"/>
      <sheetName val="Timing Diff FA"/>
      <sheetName val="Control Fiscal Comp"/>
      <sheetName val="Fiscal Journal-J04"/>
      <sheetName val="FA Mov.Com. Combine"/>
      <sheetName val="FA Mov.Com. Jkt-J04"/>
      <sheetName val="FA Mov. Com. Pdn-J04"/>
      <sheetName val="Transaction Affiliates "/>
      <sheetName val="Detail Consol"/>
      <sheetName val="TOP fiscal-update"/>
      <sheetName val="fiscal journal-update"/>
      <sheetName val="Increase-Decrease"/>
      <sheetName val="CF - Report"/>
      <sheetName val="Det WBS 1"/>
      <sheetName val="Det WBS 2"/>
      <sheetName val="FINANCIAL RATIO"/>
      <sheetName val="tb 2008 audited"/>
      <sheetName val="NBV"/>
      <sheetName val="neraca &amp; labarugi sep"/>
      <sheetName val="TB 2008"/>
      <sheetName val="TB 2009"/>
      <sheetName val="Rekap biaya gaji"/>
      <sheetName val="WBS 1 (2)"/>
      <sheetName val="WBS 2 (2)"/>
      <sheetName val="Det WPL (2)"/>
      <sheetName val="FA-EST per sept"/>
      <sheetName val="FA-POM per sept"/>
      <sheetName val="FA-EST Dec"/>
      <sheetName val="FA-POM dec"/>
      <sheetName val="CIP-addition POM"/>
      <sheetName val="General Instructions"/>
      <sheetName val="ARPS BS"/>
      <sheetName val="ARPS PL"/>
      <sheetName val="PL(Discl)"/>
      <sheetName val="BS int1"/>
      <sheetName val="BS int2"/>
      <sheetName val="BS analysis"/>
      <sheetName val="17A"/>
      <sheetName val="17B"/>
      <sheetName val="26a"/>
      <sheetName val="26b"/>
      <sheetName val="32A"/>
      <sheetName val="32B"/>
      <sheetName val="39A"/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CTVanChuyen"/>
      <sheetName val="VLC_Tramcat"/>
      <sheetName val="VLC_35KV"/>
      <sheetName val="VLC_TBA"/>
      <sheetName val="TT_10KV"/>
      <sheetName val="TT_0,4KV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  <sheetName val="封面"/>
      <sheetName val="目录"/>
      <sheetName val="快报"/>
      <sheetName val="资产负债表"/>
      <sheetName val="货币资金分类表"/>
      <sheetName val="资产减值准备明细表 "/>
      <sheetName val="固定资产增减变动及折旧计提表"/>
      <sheetName val="应交税金明细表"/>
      <sheetName val="长期股权投资增减变动明细表"/>
      <sheetName val="所有者权益增减明细表"/>
      <sheetName val="关联单位往来明细表"/>
      <sheetName val="企业存款明细表"/>
      <sheetName val="利润表"/>
      <sheetName val="利润分配表"/>
      <sheetName val="投资收益明细表"/>
      <sheetName val="营业费用明细表"/>
      <sheetName val="管理费用明细表"/>
      <sheetName val="财务费用明细表"/>
      <sheetName val="关联交易明细表"/>
      <sheetName val="主营业务利润明细表"/>
      <sheetName val="现金流量表 "/>
      <sheetName val="分部报告"/>
      <sheetName val="非经常性损益"/>
      <sheetName val="补充资料"/>
      <sheetName val="企业会计差异调节表"/>
      <sheetName val="个别会计报表表内勾稽关系一览表 "/>
      <sheetName val="表间主要勾稽关系一览表"/>
      <sheetName val="关联单位"/>
      <sheetName val="产业群一览表"/>
      <sheetName val="集团范围投资结构（1）"/>
      <sheetName val="集团单位代码名称对照表"/>
      <sheetName val="集团范围投资结构（2）"/>
      <sheetName val="Tonghop"/>
      <sheetName val="0"/>
      <sheetName val="K Fixed Assets"/>
      <sheetName val="K1.1 &amp; K1.2"/>
      <sheetName val="K1.3"/>
      <sheetName val="K1.4"/>
      <sheetName val="K1.5"/>
      <sheetName val="K1.6"/>
      <sheetName val="K1.7"/>
      <sheetName val="Vouching Add."/>
      <sheetName val="Sale &amp; Disposal of FA"/>
      <sheetName val="FA Report"/>
      <sheetName val="E (AR)"/>
      <sheetName val="E.1 (Trade)"/>
      <sheetName val="E.1 (Trade) 2"/>
      <sheetName val="E.1 (Trade) after forex"/>
      <sheetName val="E.1 (Trade) after forex 2802"/>
      <sheetName val="Test Forex'042802"/>
      <sheetName val="Test Forex'04"/>
      <sheetName val="testaging"/>
      <sheetName val="E.2 (Related)"/>
      <sheetName val="E.3 (AR Others)"/>
      <sheetName val="E.3.1"/>
      <sheetName val="E.3.2"/>
      <sheetName val="E.3.3"/>
      <sheetName val="E.3.4"/>
      <sheetName val="E.3.5 "/>
      <sheetName val="AR Turnover"/>
      <sheetName val="CASHFLOW2003"/>
      <sheetName val="BERLI 2002"/>
      <sheetName val="Cashflow'03"/>
      <sheetName val="Cashflow Indirect"/>
      <sheetName val="Consolidation"/>
      <sheetName val="Consolidation (Sort)"/>
      <sheetName val="Perhitungan fiskal"/>
      <sheetName val="Detailed WBS 1"/>
      <sheetName val="Detail WBS 2"/>
      <sheetName val="PAJE-PRJE'04"/>
      <sheetName val="T-ACC (PAJE)"/>
      <sheetName val="CAJE-CRJE'04"/>
      <sheetName val="T-ACC (CAJE)"/>
      <sheetName val="CAJE-CRJERekap"/>
      <sheetName val="PAJE-PRJErekap"/>
      <sheetName val="AKM DEPR"/>
      <sheetName val="EPS-StlhPLB"/>
      <sheetName val="EPS-SblmPLB"/>
      <sheetName val="ESOP 2003"/>
      <sheetName val="PAJE-PRJE (SORT)'02"/>
      <sheetName val="CAJE-CRJE (SORT)"/>
      <sheetName val="PAJE-PRJE'02"/>
      <sheetName val="CAJE-CRJE'02"/>
      <sheetName val="REKAPAN PARJE'04"/>
      <sheetName val="Accrued Expenses - P - ok"/>
      <sheetName val="Accrued Interest-P.1-ok"/>
      <sheetName val="Accrued Rent-P.2-ok"/>
      <sheetName val="Accr.Electricity-P.3-ok"/>
      <sheetName val="Accr. Spareparts-P.4-2005-ok"/>
      <sheetName val="Accrued Int.Leasing-P.4-ok"/>
      <sheetName val="J.1.1"/>
      <sheetName val="J.1.2"/>
      <sheetName val="J.1.3"/>
      <sheetName val="J.1.4"/>
      <sheetName val="J.1.5"/>
      <sheetName val="J.1.6"/>
      <sheetName val="J.1.7"/>
      <sheetName val="J.1.8"/>
      <sheetName val="J.3"/>
      <sheetName val="J.4"/>
      <sheetName val="PBC"/>
      <sheetName val="TB Dec 2010 SAP"/>
      <sheetName val="N.2 Lead"/>
      <sheetName val="N.2.1.1"/>
      <sheetName val="N.2.1.2"/>
      <sheetName val="N.2.1.3"/>
      <sheetName val="NN2"/>
      <sheetName val="Attributes"/>
      <sheetName val="Cal. Cost Broiler"/>
      <sheetName val=" Cal. Cost Layer"/>
      <sheetName val="Test Feed Consumed daily F-1"/>
      <sheetName val="Test Medicine used daily F-1"/>
      <sheetName val="Summary Feed Purchased Sept06"/>
      <sheetName val="MD-0906 "/>
      <sheetName val="Allocation DL-FOH_06"/>
      <sheetName val="Depletion Journal"/>
      <sheetName val="Depletion Calculation"/>
      <sheetName val="GA.100 200"/>
      <sheetName val="GA.301"/>
      <sheetName val="174.302"/>
      <sheetName val="Fiskal Recon"/>
      <sheetName val="O300 PPh art 23&amp;4(2)"/>
      <sheetName val="Deferred_tax_Assets"/>
      <sheetName val="Other_Assets"/>
      <sheetName val="Capital_stock"/>
      <sheetName val="Sales&amp;COGS"/>
      <sheetName val="EI"/>
      <sheetName val="Penyus To use "/>
      <sheetName val="LK1 (2)"/>
      <sheetName val="Penys. oke"/>
      <sheetName val="Penyus To use"/>
      <sheetName val="Penyus To use 3"/>
      <sheetName val="Kor.Fis Konservatif"/>
      <sheetName val="Kor.Fis AGRESIVE"/>
      <sheetName val="Penyus To use 2"/>
      <sheetName val="Kor.Fis Konservative 3"/>
      <sheetName val="Kor.Fis Agresive 3 "/>
      <sheetName val="OPR"/>
      <sheetName val="MEI'02"/>
      <sheetName val="Gls897"/>
      <sheetName val="Back"/>
      <sheetName val="PPh.22"/>
      <sheetName val="Kor.Fis  "/>
      <sheetName val="BUILD (2)"/>
      <sheetName val="GOL I (2)"/>
      <sheetName val="GOL II (2)"/>
      <sheetName val="GOL III (2)"/>
      <sheetName val="Lookup2"/>
      <sheetName val="Kor. Fis (2)"/>
      <sheetName val="BUILD"/>
      <sheetName val="LK7"/>
      <sheetName val="NERACA 04 (2)"/>
      <sheetName val="RL (2)"/>
      <sheetName val="PPh 29 &amp; 25"/>
      <sheetName val="TERBIT (2)"/>
      <sheetName val="CETAK (2)"/>
      <sheetName val="OPR EXP "/>
      <sheetName val="TERBIT (3)"/>
      <sheetName val="CETAK"/>
      <sheetName val="Kor. Fis"/>
      <sheetName val="GOL III"/>
      <sheetName val="2.PPh.22.02"/>
      <sheetName val="3.FISCAL"/>
      <sheetName val="4.PPh.23.02"/>
      <sheetName val="5.PPH.25"/>
      <sheetName val="HPP EXP"/>
      <sheetName val="Ent (3)"/>
      <sheetName val="ENT (2)"/>
      <sheetName val="V (2)"/>
      <sheetName val="OPR "/>
      <sheetName val="PENJELASAN KOREKSI FISKAL (2)"/>
      <sheetName val="PPh 22 Solar Sby"/>
      <sheetName val="PPh 22 Krakatau Sby"/>
      <sheetName val="PPh 22 Impor Sby"/>
      <sheetName val="PPh 22 Impor PNK"/>
      <sheetName val="PPh 22 Krakatau PNK "/>
      <sheetName val="PPh 22 Solar PNK "/>
      <sheetName val="SE46 "/>
      <sheetName val="Revenue Cut Off Service"/>
      <sheetName val="Payroll Journal"/>
      <sheetName val="POR Classifications"/>
      <sheetName val="Salary Info"/>
      <sheetName val="Employee Ref Table"/>
      <sheetName val="Group Codes"/>
      <sheetName val="Account Groups"/>
      <sheetName val="Allocations"/>
      <sheetName val="Start Dates"/>
      <sheetName val="2003 Annual Leave"/>
      <sheetName val="Samurai Bond"/>
      <sheetName val="BSMI Clean II IDR 500 bio"/>
      <sheetName val="DEG"/>
      <sheetName val="BTMU ABL Non Rev-IDR"/>
      <sheetName val="RPO Derivative effect"/>
      <sheetName val="FMO 2"/>
      <sheetName val="IFC AB Syndicated"/>
      <sheetName val="STBC 6"/>
      <sheetName val="SCCA Nexi"/>
      <sheetName val="STBC 7"/>
      <sheetName val="STBC 8"/>
      <sheetName val="STBC 9"/>
      <sheetName val="BOA"/>
      <sheetName val="MUTB"/>
      <sheetName val="MUTB 2"/>
      <sheetName val="BTMU ABL II Non Rev-IDR (2)"/>
      <sheetName val="BTMU ABL 3 Non Rev-USD"/>
      <sheetName val="STBC 4-Rev"/>
      <sheetName val="FA reconciliation"/>
      <sheetName val="org. advances"/>
      <sheetName val="advance cabang"/>
      <sheetName val="MED. ADV aug"/>
      <sheetName val="sal deduct 0807"/>
      <sheetName val="ORG.travel adv"/>
      <sheetName val="trav. adv"/>
      <sheetName val="other advance org"/>
      <sheetName val="other adv "/>
      <sheetName val="rincian 2005"/>
      <sheetName val="olah 78320 april "/>
      <sheetName val="original 78320 april"/>
      <sheetName val="olah 78310 april"/>
      <sheetName val="original 78310 april"/>
      <sheetName val="olah 78300 april"/>
      <sheetName val="location"/>
      <sheetName val="original 78300 april"/>
      <sheetName val="78300 april"/>
      <sheetName val="final  (2)"/>
      <sheetName val="FOLLOW-UP"/>
      <sheetName val="employee 03.07"/>
      <sheetName val="employee per april"/>
      <sheetName val="empl. pasrb"/>
      <sheetName val="emply.crcs"/>
      <sheetName val="emply.up country"/>
      <sheetName val="employee per agus "/>
      <sheetName val="clear"/>
      <sheetName val="NAMA"/>
      <sheetName val="original 78310 april (2)"/>
      <sheetName val="FOLLOW UP APRIL"/>
      <sheetName val="sal deduction"/>
      <sheetName val="origin. adv travel"/>
      <sheetName val="other adv jul"/>
      <sheetName val="ADVANCES jul"/>
      <sheetName val="follow-up medical"/>
      <sheetName val="Salary Recon"/>
      <sheetName val="SAL12-12"/>
      <sheetName val="letter"/>
      <sheetName val="Recons-Basic"/>
      <sheetName val="Recon Bank"/>
      <sheetName val="payslip"/>
      <sheetName val="JV split"/>
      <sheetName val="ADD BONUS"/>
      <sheetName val="13&amp;14"/>
      <sheetName val="JV03"/>
      <sheetName val="JV REVERSE"/>
      <sheetName val="Total Amount (2)"/>
      <sheetName val="Unaudited PY TB"/>
      <sheetName val="WPL CYe"/>
      <sheetName val="WBS-r"/>
      <sheetName val="CIT Calculation New"/>
      <sheetName val="presentation"/>
      <sheetName val="Journal DTA CIT"/>
      <sheetName val="DTA provision"/>
      <sheetName val="WBSsalah"/>
      <sheetName val="WPL CY"/>
      <sheetName val="TMP2"/>
      <sheetName val="DEMOCAR"/>
      <sheetName val="Penj BBN"/>
      <sheetName val="WO BLM TERIMA"/>
      <sheetName val="FPM BLM TERIMA (UNIT)"/>
      <sheetName val="disposal (2)"/>
      <sheetName val="Gain per fiscal"/>
      <sheetName val="Dec.021"/>
      <sheetName val="Mar.03"/>
      <sheetName val="Feb.03"/>
      <sheetName val="Jan.03"/>
      <sheetName val="Dec.02"/>
      <sheetName val="Nov.02"/>
      <sheetName val="Oct.02"/>
      <sheetName val="Adj.Q3"/>
      <sheetName val="Sep.02"/>
      <sheetName val="Aug.02"/>
      <sheetName val="Jul.02"/>
      <sheetName val="Remark expense"/>
      <sheetName val="Cost for sales"/>
      <sheetName val="JD"/>
      <sheetName val="Recharge_Form"/>
      <sheetName val="ICP-Summary"/>
      <sheetName val="ICP-Accounting"/>
      <sheetName val="ICP-Procurement"/>
      <sheetName val="Labour"/>
      <sheetName val="Equipments"/>
      <sheetName val="Implementation Budget"/>
      <sheetName val="IT (THB)Budget "/>
      <sheetName val="2006 WH Budget"/>
      <sheetName val="Transport Rates (excl. Margin)"/>
      <sheetName val="TPT. Conditions (INTERNAL ONLY)"/>
      <sheetName val="SADR_1_20051019"/>
      <sheetName val="Residences"/>
      <sheetName val="Base Costs"/>
      <sheetName val="Estate Detail"/>
      <sheetName val="RE Base Cost"/>
      <sheetName val="Real Estate Detail"/>
      <sheetName val="Vertical view (2)"/>
      <sheetName val="Budget Equity Rollup"/>
      <sheetName val="Project View"/>
      <sheetName val="Vertical view"/>
      <sheetName val="Fee bridge"/>
      <sheetName val="Notable items"/>
      <sheetName val="Jupiter"/>
      <sheetName val="Phuket"/>
      <sheetName val="Las Vegas"/>
      <sheetName val="CNL"/>
      <sheetName val="CASA"/>
      <sheetName val="RCC ST THOMAS"/>
      <sheetName val="FL BEACH"/>
      <sheetName val="RCC KAPALUA"/>
      <sheetName val="RCC SAN FRAN"/>
      <sheetName val="RCC SANTA BARBARA"/>
      <sheetName val="Dubai"/>
      <sheetName val="Whitbread"/>
      <sheetName val="RCC Los Cabos"/>
      <sheetName val=" Fee Summary"/>
      <sheetName val=" Fee Detail"/>
      <sheetName val="Closings"/>
      <sheetName val="2005 Volume"/>
      <sheetName val="JV ADMN  5010"/>
      <sheetName val="qryBu22_xls"/>
      <sheetName val="qryBu22_xls (2)"/>
      <sheetName val="fee income to Karen"/>
      <sheetName val="ALL JV FCAST FEE INCOME"/>
      <sheetName val="LRP Closings"/>
      <sheetName val="NEW SALES"/>
      <sheetName val="for FRMS calcs"/>
      <sheetName val="Jupiter Closings"/>
      <sheetName val="all Closings"/>
      <sheetName val="Jupiter Fcast Equity"/>
      <sheetName val="Chateau Fcast Equity"/>
      <sheetName val="Chateau LRP Financing"/>
      <sheetName val="Chateau LRP Equity"/>
      <sheetName val="CNL Fcast Equity"/>
      <sheetName val="CNL LRP Equity"/>
      <sheetName val="Phuket Fcast Equity"/>
      <sheetName val="Gross Sales"/>
      <sheetName val="FRS"/>
      <sheetName val="Europe"/>
      <sheetName val="Phuket 2004 LRP Equity"/>
      <sheetName val="CASA EQUITY"/>
      <sheetName val="SUM ALL JVS"/>
      <sheetName val="SUM NEW JVS"/>
      <sheetName val="JV Expenses Detail"/>
      <sheetName val="TSA"/>
      <sheetName val="Jupiter FN10"/>
      <sheetName val="Jupiter 2004 LRP Equity"/>
      <sheetName val="Jupiter Budget"/>
      <sheetName val="MVCI-Equity US$"/>
      <sheetName val="LV detail"/>
      <sheetName val="LRP Fee Summary"/>
      <sheetName val="LRP Fee Detail"/>
      <sheetName val="New JVs timeline"/>
      <sheetName val="Financials"/>
      <sheetName val="Labour Summary"/>
      <sheetName val="Labour Duty"/>
      <sheetName val="Op. Exp."/>
      <sheetName val="IT Costs"/>
      <sheetName val="Definition on costing model"/>
      <sheetName val="Modifications Log"/>
      <sheetName val="Module4"/>
      <sheetName val="Dialog1"/>
      <sheetName val="Module5"/>
      <sheetName val="SoldTo"/>
      <sheetName val="ShipTo"/>
      <sheetName val="Payer"/>
      <sheetName val="IDS Customer Master"/>
      <sheetName val="BDC Raw Data - Ship To"/>
      <sheetName val="IDS Customer"/>
      <sheetName val="HHR SUD"/>
      <sheetName val="OCA"/>
      <sheetName val="OA"/>
      <sheetName val="OCL"/>
      <sheetName val="SG&amp;A expenses"/>
      <sheetName val="Operating profit"/>
      <sheetName val="Intercom_BS_CPY32"/>
      <sheetName val="Interco_PL_YTD_CPY32"/>
      <sheetName val="ACCT_YTD_CPY32 December"/>
      <sheetName val="ST Investment"/>
      <sheetName val="AR Trade"/>
      <sheetName val="Invest in asso (1)"/>
      <sheetName val="Invest in asso (2)"/>
      <sheetName val="Invest in other"/>
      <sheetName val="HHR (in MINT Conso)"/>
      <sheetName val="AP FA"/>
      <sheetName val="Computer software 2009"/>
      <sheetName val="Intangible asset"/>
      <sheetName val="LT Borrowing"/>
      <sheetName val="Construction commitment"/>
      <sheetName val="Lease commitment"/>
      <sheetName val="Guarantee liabilities"/>
      <sheetName val="Segment reporting"/>
      <sheetName val="Other income"/>
      <sheetName val="Warrant"/>
      <sheetName val="Staff cost"/>
      <sheetName val="Forward exchange contract"/>
      <sheetName val="PMTH"/>
      <sheetName val="Sherene"/>
      <sheetName val="PhilipMorrisCost-Dec24"/>
      <sheetName val="Final Transport Charges"/>
      <sheetName val="PMTL Dispebser-2"/>
      <sheetName val="Organization Chart"/>
      <sheetName val="Flow Diagram"/>
      <sheetName val="User"/>
      <sheetName val="Orientation"/>
      <sheetName val="RptClose"/>
      <sheetName val="Hidden"/>
      <sheetName val="Configuration"/>
      <sheetName val="Report Local OLD 3MO"/>
      <sheetName val="Report USD OLD 3MO"/>
      <sheetName val="USD REPORT"/>
      <sheetName val="3MO_DETAIL_RPT"/>
      <sheetName val="3MO_TOT_FY_RPT"/>
      <sheetName val="3MO_TOT_FY_RPT_OV"/>
      <sheetName val="DETAIL_BY_QUARTER_RPT"/>
      <sheetName val="expset"/>
      <sheetName val="EXPORT_FCST"/>
      <sheetName val="EXPORT_FCSTPLAN$"/>
      <sheetName val="CAFL "/>
      <sheetName val="Press MC Capacity (2)"/>
      <sheetName val="Press MC Capacity (3)"/>
      <sheetName val="total GA per dept"/>
      <sheetName val="MOULD&amp;DIES_ok"/>
      <sheetName val="GR 1"/>
      <sheetName val="GR 2"/>
      <sheetName val="GR 3"/>
      <sheetName val="Reasonable Test"/>
      <sheetName val="COMMON"/>
      <sheetName val="E1.2GROUP-DIRECT"/>
      <sheetName val="RL Fiscal"/>
      <sheetName val="Salary Detail"/>
      <sheetName val="Calc. test w.holding tax 21"/>
      <sheetName val="Analisis BS (2)"/>
      <sheetName val="Analisis PL (2)"/>
      <sheetName val="Tickmarks (2)"/>
      <sheetName val="Analisis BS (3)"/>
      <sheetName val="Analisis PL (3)"/>
      <sheetName val="Tickmarks (3)"/>
      <sheetName val="153300 Deposits"/>
      <sheetName val="DEPN 2002"/>
      <sheetName val="temp"/>
      <sheetName val="Lookups"/>
      <sheetName val="Payment Record"/>
      <sheetName val="Currency Table"/>
      <sheetName val="Pivot Report (2)"/>
      <sheetName val="Project Code"/>
      <sheetName val="Accounts Entry"/>
      <sheetName val="M'sia billings"/>
      <sheetName val="Reports Required"/>
      <sheetName val="WBS asset"/>
      <sheetName val="WBS liabilities"/>
      <sheetName val="Result"/>
      <sheetName val="Group"/>
      <sheetName val="Class"/>
      <sheetName val="Atribute"/>
      <sheetName val="sales summary 2005"/>
      <sheetName val="target 2005"/>
      <sheetName val="sales analysis"/>
      <sheetName val="product group table"/>
      <sheetName val="month from C0"/>
      <sheetName val="Month_Tar2005"/>
      <sheetName val="Actual2004_2005"/>
      <sheetName val="sales summary 2004"/>
      <sheetName val="graph A-04 analysis"/>
      <sheetName val="unpaid"/>
      <sheetName val="Home Aged Debts"/>
      <sheetName val="Dollar Aged Debts"/>
      <sheetName val="Geograhpical"/>
      <sheetName val="Payment"/>
      <sheetName val="Exchange"/>
      <sheetName val="Unbilled USD"/>
      <sheetName val="Deferred USD"/>
      <sheetName val="COS USD"/>
      <sheetName val="Rechargeable USD"/>
      <sheetName val="March 03 Deferred"/>
      <sheetName val="P&amp;L Account Codes"/>
      <sheetName val="Unbilled receivables"/>
      <sheetName val="Deferred income - Wireline (2)"/>
      <sheetName val="Deferred income"/>
      <sheetName val="COS Accrual"/>
      <sheetName val="Rechargeable Exps"/>
      <sheetName val="Recognition Schedule"/>
      <sheetName val="Programmes Look up"/>
      <sheetName val="Rechargable Summary 2003"/>
      <sheetName val="Investment-P (2)"/>
      <sheetName val="Elimination Adjustment"/>
      <sheetName val="IDCF-P"/>
      <sheetName val="AR-AGING SCH."/>
      <sheetName val="PP&amp;E"/>
      <sheetName val="Adj-Branches"/>
      <sheetName val="CC-1.1k"/>
      <sheetName val="CC-2k"/>
      <sheetName val="AA-1 .1"/>
      <sheetName val="AA-1. 2"/>
      <sheetName val="AA-1. 3"/>
      <sheetName val="AA-2"/>
      <sheetName val="AA-2.1"/>
      <sheetName val="AA-4"/>
      <sheetName val="AA-5"/>
      <sheetName val="AA- 6"/>
      <sheetName val="Consol-1205"/>
      <sheetName val="RE Consol"/>
      <sheetName val="CAJE CSFB"/>
      <sheetName val="CAJE Intercompany"/>
      <sheetName val="TB CIGL'1205"/>
      <sheetName val="CIGL-1205"/>
      <sheetName val="PAJE CIGL"/>
      <sheetName val="TB JOB"/>
      <sheetName val="JOB-1205"/>
      <sheetName val="PAJE JOB"/>
      <sheetName val="RE JOB "/>
      <sheetName val="Consol-1204"/>
      <sheetName val="Consol-1203"/>
      <sheetName val="Consol-1202"/>
      <sheetName val="LT Avril 02"/>
      <sheetName val="Bonus Long Term"/>
      <sheetName val="Short term Bilan "/>
      <sheetName val="Feuil1"/>
      <sheetName val="Bonus ST Cost"/>
      <sheetName val="Read me first"/>
      <sheetName val="USD customers"/>
      <sheetName val="IDR customers"/>
      <sheetName val="CO E3-02"/>
      <sheetName val="CO T-03"/>
      <sheetName val="Sales Summary master"/>
      <sheetName val="check"/>
      <sheetName val="monthly budget per cust num"/>
      <sheetName val="GroupRef"/>
      <sheetName val="EmpCost"/>
      <sheetName val="Sum(PAYnIT)"/>
      <sheetName val="Sum(Mth)"/>
      <sheetName val="Sum(Div)"/>
      <sheetName val="Sum(FQR)"/>
      <sheetName val="Exe"/>
      <sheetName val="HRnS"/>
      <sheetName val="Lgl"/>
      <sheetName val="PnC"/>
      <sheetName val="Aud"/>
      <sheetName val="Drl"/>
      <sheetName val="TSB"/>
      <sheetName val="Exl"/>
      <sheetName val="TnS"/>
      <sheetName val="HR(All)"/>
      <sheetName val="IT(All)"/>
      <sheetName val="dt-val-02"/>
      <sheetName val="tunj."/>
      <sheetName val="dt-val-03"/>
      <sheetName val="dt-val-04"/>
      <sheetName val="dt-val-05"/>
      <sheetName val="adu"/>
      <sheetName val="2004 (3)"/>
      <sheetName val="2005_KP"/>
      <sheetName val="2004_KP"/>
      <sheetName val="2005 (2)"/>
      <sheetName val="2004 (2)"/>
      <sheetName val="2005 (3)"/>
      <sheetName val="hit_03"/>
      <sheetName val="hit_04"/>
      <sheetName val="indrec"/>
      <sheetName val="psak-psgjbr"/>
      <sheetName val="DIPA KINMATGI"/>
      <sheetName val="BRG.FSL.KB."/>
      <sheetName val="KWS.BRKT"/>
      <sheetName val="DETAIL MSLH KB"/>
      <sheetName val="SKEMA KAM"/>
      <sheetName val="MASLH.F2"/>
      <sheetName val="CROP_9"/>
      <sheetName val="CROP-1"/>
      <sheetName val="CROP-2"/>
      <sheetName val="CROP-3"/>
      <sheetName val="CROP-4"/>
      <sheetName val="CROP-5"/>
      <sheetName val="CROP-6"/>
      <sheetName val="CROP-7"/>
      <sheetName val="CROP-8"/>
      <sheetName val="CROP-9"/>
      <sheetName val="CROP-10"/>
      <sheetName val="CROP-11"/>
      <sheetName val="SEMBV"/>
      <sheetName val="wbs_1"/>
      <sheetName val="wbs_2"/>
      <sheetName val="detail _2_"/>
      <sheetName val="sales aff_"/>
      <sheetName val="other elim_"/>
      <sheetName val="other _2_"/>
      <sheetName val="rekonsil cpi"/>
      <sheetName val="Perincian CPP"/>
      <sheetName val="Sales FA"/>
      <sheetName val="Pesangon _ jml kary"/>
      <sheetName val="F00048"/>
      <sheetName val="A-FI-(3)"/>
      <sheetName val="inc-fi"/>
      <sheetName val="J-inc-sh"/>
      <sheetName val="J-inc-fi"/>
      <sheetName val="rec-1"/>
      <sheetName val="rec-2"/>
      <sheetName val="j-inc-aq"/>
      <sheetName val="inc-Aq"/>
      <sheetName val="GR-(2)"/>
      <sheetName val="NS-(1)"/>
      <sheetName val="NS-BNRTY"/>
      <sheetName val="SH-(4)"/>
      <sheetName val="FI-(5)"/>
      <sheetName val="FI-()"/>
      <sheetName val="FI-(6)"/>
      <sheetName val="Prepaid_Jun-05"/>
      <sheetName val="FA_Jun-05"/>
      <sheetName val="Update Non PO New"/>
      <sheetName val="JS. PEMASARAN"/>
      <sheetName val="Jasa Blm JV"/>
      <sheetName val="Peny.aktiva"/>
      <sheetName val="PPN OS Std"/>
      <sheetName val="BBN"/>
      <sheetName val="16D"/>
      <sheetName val="REALISASI"/>
      <sheetName val="PPN BENGKEL"/>
      <sheetName val="A3 Blm Terima"/>
      <sheetName val="monci"/>
      <sheetName val="TDM"/>
      <sheetName val="TIS"/>
      <sheetName val="TFS"/>
      <sheetName val="TFM"/>
      <sheetName val="CY profit"/>
      <sheetName val="Inc. TMP &amp; TMP2"/>
      <sheetName val="Movt TR"/>
      <sheetName val="Movt TMP"/>
      <sheetName val="Movt ARP"/>
      <sheetName val="AJE Invst."/>
      <sheetName val="Elim&amp;Eq Journal 1"/>
      <sheetName val="Elim&amp;Eq Journal 2"/>
      <sheetName val="Elim Intercoy"/>
      <sheetName val="Elim Intercoy Sales"/>
      <sheetName val="PwCTest_Units"/>
      <sheetName val="PwCTest_Parts"/>
      <sheetName val="Itory 0705"/>
      <sheetName val="Parts0705"/>
      <sheetName val="WP0505"/>
      <sheetName val="KCM0705"/>
      <sheetName val="KCM0505"/>
      <sheetName val="Jan 09"/>
      <sheetName val="Feb 09"/>
      <sheetName val="Dec08"/>
      <sheetName val="Nov08"/>
      <sheetName val="Okt08"/>
      <sheetName val="Sept08"/>
      <sheetName val="Aug08"/>
      <sheetName val="Juli 08"/>
      <sheetName val="Juni 08"/>
      <sheetName val="Mei  08"/>
      <sheetName val="Apr  08"/>
      <sheetName val="ndafis"/>
      <sheetName val="BS-KOM"/>
      <sheetName val="IS-COBA"/>
      <sheetName val="PROTAK"/>
      <sheetName val="BS BANK"/>
      <sheetName val="BS-FIS "/>
      <sheetName val="SPT FISKAL 2003 "/>
      <sheetName val="SPT MURNI 2003"/>
      <sheetName val="fiskal2003 REV"/>
      <sheetName val="fiskal2003"/>
      <sheetName val="IS-FIS "/>
      <sheetName val="FAKOM"/>
      <sheetName val="jual-fiskal"/>
      <sheetName val="WP (2)"/>
      <sheetName val="AKT"/>
      <sheetName val="WP-Penj."/>
      <sheetName val="Bi. Penj."/>
      <sheetName val="Bi. Pabrikase"/>
      <sheetName val="wp-pwkl"/>
      <sheetName val="HPP (2)"/>
      <sheetName val="NAMA DEPT"/>
      <sheetName val="RUMS"/>
      <sheetName val="RUMS_AMTSLS"/>
      <sheetName val="DB CR"/>
      <sheetName val="BGT 04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ACTUAL-MASTER (2002)"/>
      <sheetName val="BUDGET-MASTER (2003)"/>
      <sheetName val="KERTAS KERJA 03"/>
      <sheetName val="BS 10-07"/>
      <sheetName val="PL 10-07"/>
      <sheetName val="TB 10-07"/>
      <sheetName val="L1-PDE"/>
      <sheetName val="PDE-Dec.04"/>
      <sheetName val="L1.4"/>
      <sheetName val="L1.5"/>
      <sheetName val="L1.6"/>
      <sheetName val="BS old"/>
      <sheetName val="Q05"/>
      <sheetName val="Urut Div"/>
      <sheetName val="WS May '06"/>
      <sheetName val="AJE May'06"/>
      <sheetName val="Flux IS"/>
      <sheetName val="Flux BS"/>
      <sheetName val="Lease disp"/>
      <sheetName val="lease class"/>
      <sheetName val="lease intrst"/>
      <sheetName val="ᅸ力怀疗凨_x0002__x0000_"/>
      <sheetName val="Stock-BUYING"/>
      <sheetName val="EST &quot;Stock SELLING 2000&quot;"/>
      <sheetName val="FCST Stock SELLING 2001"/>
      <sheetName val="AR &amp; AP Other RP"/>
      <sheetName val="AP&amp;AR Kievit"/>
      <sheetName val="AP Other"/>
      <sheetName val="OPEX-Revised"/>
      <sheetName val="Tax1"/>
      <sheetName val="Tax2"/>
      <sheetName val="Tax2-R"/>
      <sheetName val="Tax3"/>
      <sheetName val="Est empl Benefit"/>
      <sheetName val="Dec31,08"/>
      <sheetName val="Feb10,09"/>
      <sheetName val="RECO. BalanceSheet"/>
      <sheetName val="Affiliate IG RECO"/>
      <sheetName val="IG No+Names"/>
      <sheetName val="#BusinessQuery#"/>
      <sheetName val="RECOUSD"/>
      <sheetName val="AR open item"/>
      <sheetName val="OR open item"/>
      <sheetName val="IG REC"/>
      <sheetName val="ACCTS REC"/>
      <sheetName val="Firjava Reco"/>
      <sheetName val="Hidden Legend"/>
      <sheetName val="Summary 051206"/>
      <sheetName val="Purpose"/>
      <sheetName val="Life"/>
      <sheetName val="Asset_Cat"/>
      <sheetName val="Cost_Center"/>
      <sheetName val="Timing"/>
      <sheetName val="PV"/>
      <sheetName val="GL Pivot"/>
      <sheetName val="GL - 801001 - Interest Expense "/>
      <sheetName val="GL OK"/>
      <sheetName val="PVT OK"/>
      <sheetName val="K.100 Lead"/>
      <sheetName val="K.200 List"/>
      <sheetName val="K.210 Reasonable Test"/>
      <sheetName val="K.220 AJE"/>
      <sheetName val="K.230 Sales per customer"/>
      <sheetName val="K.231 MPMR"/>
      <sheetName val="K.300 Sales Cutoff"/>
      <sheetName val="MONTHLY REPORT PRODUCING"/>
      <sheetName val="Month Data"/>
      <sheetName val="T Bal - C Rpt"/>
      <sheetName val="MPB P L"/>
      <sheetName val="B S"/>
      <sheetName val="MPB (S) 2002 "/>
      <sheetName val="PTSFPI (S) 2002"/>
      <sheetName val="PT Summ 02-CONSOL"/>
      <sheetName val="MPB Summ 02"/>
      <sheetName val="PTSFPI Summ 02 "/>
      <sheetName val="Rec XX"/>
      <sheetName val="Sch 28 x"/>
      <sheetName val="PT Tax"/>
      <sheetName val="Burden"/>
      <sheetName val="Exch Rates"/>
      <sheetName val="Chart Acc"/>
      <sheetName val="MPB (S) 2001"/>
      <sheetName val="PTSFPI (S) 2000"/>
      <sheetName val="PT Summ 99"/>
      <sheetName val="PT Summ 00"/>
      <sheetName val="PT Summ 01"/>
      <sheetName val="MPB Summ 99"/>
      <sheetName val="MPB Summ 00"/>
      <sheetName val="MPB Summ 01"/>
      <sheetName val="MPB Summ 01 (OL)"/>
      <sheetName val="MPB (S) 2000"/>
      <sheetName val="PT Summ 02"/>
      <sheetName val="MPB (S) 2001 "/>
      <sheetName val="PTSFPI (S) 2001"/>
      <sheetName val="SMITH"/>
      <sheetName val="Sales Cutoff"/>
      <sheetName val="Credit Note Cutoff"/>
      <sheetName val="Receivable"/>
      <sheetName val="GroupCo"/>
      <sheetName val="App 3"/>
      <sheetName val="avg_rate"/>
      <sheetName val="Form A-Input-Current"/>
      <sheetName val="Marshal 2"/>
      <sheetName val="Lampiran "/>
      <sheetName val="F!771-V"/>
      <sheetName val="SChDepr"/>
      <sheetName val="rINGKASANdEPRESIASI"/>
      <sheetName val="Interdata"/>
      <sheetName val="COGSan"/>
      <sheetName val="COGS &amp; SELLING"/>
      <sheetName val="PPE (2)"/>
      <sheetName val="AR 2"/>
      <sheetName val="XREF"/>
      <sheetName val="E15"/>
      <sheetName val="E14"/>
      <sheetName val="E13"/>
      <sheetName val="E09"/>
      <sheetName val="E08"/>
      <sheetName val="E07"/>
      <sheetName val="E06"/>
      <sheetName val="E05"/>
      <sheetName val="E04"/>
      <sheetName val="E03"/>
      <sheetName val="E02"/>
      <sheetName val="E01"/>
      <sheetName val="salaryrecon"/>
      <sheetName val="Lead (2)"/>
      <sheetName val="PL indo"/>
      <sheetName val="PPh 25 indo"/>
      <sheetName val="COGS-02"/>
      <sheetName val="net allocation out"/>
      <sheetName val="10000000"/>
      <sheetName val="20000000"/>
      <sheetName val="TP business FC-5%"/>
      <sheetName val="TP by Business"/>
      <sheetName val="TRADING PROFIT"/>
      <sheetName val="TAX COM"/>
      <sheetName val="TAX SCH"/>
      <sheetName val="SIN DIVIDEND"/>
      <sheetName val="HK DIVIDEND "/>
      <sheetName val="WT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Testing"/>
      <sheetName val="Project General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Investments"/>
      <sheetName val="PAC"/>
      <sheetName val="CvrPg"/>
      <sheetName val="GpStr "/>
      <sheetName val="Consol BS"/>
      <sheetName val="Consol P&amp;L"/>
      <sheetName val="PL Notes"/>
      <sheetName val="CJEs"/>
      <sheetName val="Gdwill"/>
      <sheetName val="BS AE"/>
      <sheetName val="Co adj"/>
      <sheetName val="AEM"/>
      <sheetName val="YH"/>
      <sheetName val="YH_PL"/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Apr 02"/>
      <sheetName val="Jun 02"/>
      <sheetName val="Jul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Nov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  <sheetName val="Upkeep MV"/>
      <sheetName val="Project Schedule"/>
      <sheetName val="6542"/>
      <sheetName val="6543"/>
      <sheetName val="6544"/>
      <sheetName val="A14-Sales"/>
      <sheetName val="A19-2"/>
      <sheetName val="A19-3"/>
      <sheetName val="Journal Voucher"/>
      <sheetName val="B2A"/>
      <sheetName val="C100"/>
      <sheetName val="C200"/>
      <sheetName val="C400"/>
      <sheetName val="C-Note for final"/>
      <sheetName val="D100"/>
      <sheetName val="D101"/>
      <sheetName val="D-Analysis"/>
      <sheetName val="D-Notes for final"/>
      <sheetName val="F100"/>
      <sheetName val="F200"/>
      <sheetName val="F-Costing OB"/>
      <sheetName val="F-Costing"/>
      <sheetName val="I1A"/>
      <sheetName val="I100"/>
      <sheetName val="I200"/>
      <sheetName val="I400"/>
      <sheetName val="O100"/>
      <sheetName val="O200"/>
      <sheetName val="O201"/>
      <sheetName val="O300"/>
      <sheetName val="O1000-Local"/>
      <sheetName val="O1002-Export"/>
      <sheetName val="O1100"/>
      <sheetName val="O1101"/>
      <sheetName val="O1200-Local"/>
      <sheetName val="O1201-Export"/>
      <sheetName val="O1300-Local"/>
      <sheetName val="O1400"/>
      <sheetName val="O1500-Local"/>
      <sheetName val="O1600"/>
      <sheetName val="O-Notes for final"/>
      <sheetName val="Audited BS"/>
      <sheetName val="Audited P&amp;L"/>
      <sheetName val="B-1 Revenue"/>
      <sheetName val="B-1.1 Breakdown"/>
      <sheetName val="B-100 Trade Receivables"/>
      <sheetName val="D-1 PPE"/>
      <sheetName val="E - Cash"/>
      <sheetName val="E -100"/>
      <sheetName val="M - Other Assets"/>
      <sheetName val="N-1 "/>
      <sheetName val="B-2 Reasonableness test"/>
      <sheetName val="P-1 Interco"/>
      <sheetName val="J-100"/>
      <sheetName val="L-1 Income tax movements"/>
      <sheetName val="H-1 Payroll"/>
      <sheetName val="O-1 Other income&amp;Exp"/>
      <sheetName val="Other Income &amp; Expenses"/>
      <sheetName val="O-2 Break-down"/>
      <sheetName val="B-1.1"/>
      <sheetName val="B-100 Receivables"/>
      <sheetName val="Payroll-COGS"/>
      <sheetName val="Payroll_Admin"/>
      <sheetName val="O-1 Other Income &amp; Expenses"/>
      <sheetName val="Profit &amp; Loss account"/>
      <sheetName val="Recon MPRS BS"/>
      <sheetName val="BS Face"/>
      <sheetName val="GB 1"/>
      <sheetName val="GC 1"/>
      <sheetName val="GE 100"/>
      <sheetName val="GE101"/>
      <sheetName val="GF 1"/>
      <sheetName val="GH 1"/>
      <sheetName val="GH 1A"/>
      <sheetName val="GJ 1"/>
      <sheetName val="GK 100"/>
      <sheetName val="GK101"/>
      <sheetName val="GL1"/>
      <sheetName val="GL1.1"/>
      <sheetName val="GQ 1"/>
      <sheetName val="GQ3"/>
      <sheetName val="GW 1.1"/>
      <sheetName val="GW 1.4"/>
      <sheetName val="GX1"/>
      <sheetName val="GX100.1."/>
      <sheetName val="GX100.1.1"/>
      <sheetName val="GX100.2"/>
      <sheetName val="GX100.3"/>
      <sheetName val="GX100.3.1"/>
      <sheetName val="GX101-AR"/>
      <sheetName val="GX102-Rental"/>
      <sheetName val="GX103-Mgmt fee"/>
      <sheetName val="GX1.3"/>
      <sheetName val="GY1"/>
      <sheetName val="GY1.1"/>
      <sheetName val="GY4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AJE &amp; SUD 04"/>
      <sheetName val="RE rekon journal"/>
      <sheetName val="Jurnal 13"/>
      <sheetName val="Taxation 1999"/>
      <sheetName val="NBV movements"/>
      <sheetName val="AJE 2001"/>
      <sheetName val="FA Comm 99"/>
      <sheetName val="FA Comm 00"/>
      <sheetName val="FA Comm 01"/>
      <sheetName val="3200 - 99&amp;00"/>
      <sheetName val="3200 - 00&amp;01"/>
      <sheetName val="4100 (2)"/>
      <sheetName val="4100 (3)"/>
      <sheetName val="4100 - 99&amp;00"/>
      <sheetName val="4100 - 00&amp;01"/>
      <sheetName val="FUR-2000"/>
      <sheetName val="edp-2000"/>
      <sheetName val="COM-2000"/>
      <sheetName val="FA99"/>
      <sheetName val="FA98"/>
      <sheetName val="FA97"/>
      <sheetName val="FA96"/>
      <sheetName val="FA95"/>
      <sheetName val="FA94"/>
      <sheetName val="FA93"/>
      <sheetName val="FA-COMM91"/>
      <sheetName val="FA-DWELL91"/>
      <sheetName val="FA-FURNT91"/>
      <sheetName val="FA92-D99"/>
      <sheetName val="6200 (2)"/>
      <sheetName val="AdJ RE Beginning"/>
      <sheetName val="Sales Cycle"/>
      <sheetName val="O - Sales Controls"/>
      <sheetName val="Sales Control"/>
      <sheetName val="sales internal control obj"/>
      <sheetName val="Sales Control Testing-finding"/>
      <sheetName val="Sales testing-Obj."/>
      <sheetName val="Sales Testing"/>
      <sheetName val="Sch 8 - IAS Adj"/>
      <sheetName val="Sch 1.0 PL"/>
      <sheetName val="Sch 8"/>
      <sheetName val="June2002-Value (Filter)"/>
      <sheetName val="list of attachment (2)"/>
      <sheetName val="Tax Calc"/>
      <sheetName val="Marshal-SPT"/>
      <sheetName val="Summ Corr"/>
      <sheetName val="tax penalty"/>
      <sheetName val="fiscorrection"/>
      <sheetName val="Koreksifiskal"/>
      <sheetName val="fiscaldepr"/>
      <sheetName val="AT jual"/>
      <sheetName val="Employee cost"/>
      <sheetName val="WH tax"/>
      <sheetName val="Art. 22"/>
      <sheetName val="F1771-6 (2)"/>
      <sheetName val="Recap "/>
      <sheetName val="Input area"/>
      <sheetName val="Acc Surplus &amp; other Funds"/>
      <sheetName val="Debtors"/>
      <sheetName val="Income &amp; Expenditure"/>
      <sheetName val="A12_2"/>
      <sheetName val="J3  (2)"/>
      <sheetName val="J4"/>
      <sheetName val="O2_1"/>
      <sheetName val="O6"/>
      <sheetName val="P2_1"/>
      <sheetName val="P2_2"/>
      <sheetName val="P2_3"/>
      <sheetName val="P2_4"/>
      <sheetName val="P3"/>
      <sheetName val="P3_1"/>
      <sheetName val="O6 (2)"/>
      <sheetName val="F1771- III"/>
      <sheetName val="F1771- V"/>
      <sheetName val="Gain FA"/>
      <sheetName val="WP- Lain"/>
      <sheetName val="sAL-REC"/>
      <sheetName val="F 1771-IV"/>
      <sheetName val="F 1771-V"/>
      <sheetName val="F 1771-VI"/>
      <sheetName val="J101"/>
      <sheetName val="I2"/>
      <sheetName val="I2|1"/>
      <sheetName val="A4-1"/>
      <sheetName val="A4-2"/>
      <sheetName val="A4-3"/>
      <sheetName val="A12"/>
      <sheetName val="A14_1"/>
      <sheetName val="A19"/>
      <sheetName val="H1|1"/>
      <sheetName val="J3 - Search unrecorded liab"/>
      <sheetName val="O1|1"/>
      <sheetName val="P 2 detail expenses"/>
      <sheetName val="purchase testing"/>
      <sheetName val="sale testing"/>
      <sheetName val="Retainers"/>
      <sheetName val="2002-Interest"/>
      <sheetName val="2003-Interest"/>
      <sheetName val="2004-Interest"/>
      <sheetName val="2005-Interest"/>
      <sheetName val="Trade-AR-Sea Bear-AI"/>
      <sheetName val="Trade-AR-OGP029-AI"/>
      <sheetName val="2006-Interest"/>
      <sheetName val="Total Management fee"/>
      <sheetName val="Total Cash,Mat &amp; Equip provided"/>
      <sheetName val="AR-AY (SIN)"/>
      <sheetName val="AR-AI"/>
      <sheetName val="AP-AFV"/>
      <sheetName val="AR-AFV"/>
      <sheetName val="AY (VN)"/>
      <sheetName val="Total loan due to AI"/>
      <sheetName val="Inter Co"/>
      <sheetName val="Notes to disposal PT "/>
      <sheetName val="1.0 FS"/>
      <sheetName val="1.1 FS"/>
      <sheetName val="2.0 UH Consol"/>
      <sheetName val="4.0 Adj"/>
      <sheetName val="IMA Consol"/>
      <sheetName val="3.0 Inter Co"/>
      <sheetName val="A8.1"/>
      <sheetName val="A8.2"/>
      <sheetName val="A11.1"/>
      <sheetName val="A12.1"/>
      <sheetName val="A19.1"/>
      <sheetName val="D6"/>
      <sheetName val="D7"/>
      <sheetName val="F4.1"/>
      <sheetName val="H1.1"/>
      <sheetName val="I3"/>
      <sheetName val="I4"/>
      <sheetName val="I4.1"/>
      <sheetName val="J5"/>
      <sheetName val="J10"/>
      <sheetName val="J11"/>
      <sheetName val="L2.1"/>
      <sheetName val="L2.2"/>
      <sheetName val="L2.3"/>
      <sheetName val="O4.1"/>
      <sheetName val="P3.1"/>
      <sheetName val="P4"/>
      <sheetName val="P4.1"/>
      <sheetName val="P5.1"/>
      <sheetName val="P5.AR"/>
      <sheetName val="P6"/>
      <sheetName val="PXX"/>
      <sheetName val="R1.1"/>
      <sheetName val="R4.1"/>
      <sheetName val="Korea impairment test"/>
      <sheetName val="Capex &amp; WC"/>
      <sheetName val=" Profit &amp; Loss "/>
      <sheetName val=" 2009 Profit &amp; Loss -Analysis"/>
      <sheetName val=" Bu10 Profit &amp; Loss -Analys"/>
      <sheetName val=" SAP11Profit &amp; Loss -Analys"/>
      <sheetName val=" SAP12Profit &amp; Loss -Analys "/>
      <sheetName val="Japan impairment test"/>
      <sheetName val="Conn Spore impairment test"/>
      <sheetName val="Goodwill-HQ"/>
      <sheetName val="Schedule-HQ"/>
      <sheetName val="Goodwill - ELX"/>
      <sheetName val="PL - ELX"/>
      <sheetName val="Bishop - ELX"/>
      <sheetName val="(1)Discount Rate"/>
      <sheetName val="A14.1"/>
      <sheetName val="A100"/>
      <sheetName val="B100"/>
      <sheetName val="B200"/>
      <sheetName val="B300"/>
      <sheetName val="B400"/>
      <sheetName val="B500"/>
      <sheetName val="C201"/>
      <sheetName val="C300"/>
      <sheetName val="C301"/>
      <sheetName val="D2.8"/>
      <sheetName val="D102"/>
      <sheetName val="D102.1"/>
      <sheetName val="D200"/>
      <sheetName val="D201"/>
      <sheetName val="D201.1"/>
      <sheetName val="D300"/>
      <sheetName val="D301"/>
      <sheetName val="D302"/>
      <sheetName val="D400"/>
      <sheetName val="D500"/>
      <sheetName val="F300"/>
      <sheetName val="F301"/>
      <sheetName val="F302"/>
      <sheetName val="F303"/>
      <sheetName val="F304"/>
      <sheetName val="F400"/>
      <sheetName val="F500"/>
      <sheetName val="F600"/>
      <sheetName val="G100"/>
      <sheetName val="G200"/>
      <sheetName val="G201"/>
      <sheetName val="G201.1"/>
      <sheetName val="G300"/>
      <sheetName val="G400"/>
      <sheetName val="G500"/>
      <sheetName val="I2.1"/>
      <sheetName val="I2.2"/>
      <sheetName val="I2.3"/>
      <sheetName val="I2.4"/>
      <sheetName val="I2.5"/>
      <sheetName val="I101"/>
      <sheetName val="I300"/>
      <sheetName val="I301"/>
      <sheetName val="I302"/>
      <sheetName val="I500"/>
      <sheetName val="J3"/>
      <sheetName val="J4.1"/>
      <sheetName val="J100"/>
      <sheetName val="J102"/>
      <sheetName val="J200"/>
      <sheetName val="J201"/>
      <sheetName val="J201.1"/>
      <sheetName val="J300"/>
      <sheetName val="J301"/>
      <sheetName val="J400"/>
      <sheetName val="Dat"/>
      <sheetName val="A6"/>
      <sheetName val="GP BS"/>
      <sheetName val="Highlight"/>
      <sheetName val="PL details"/>
      <sheetName val="Sales &amp; COGS  Curr Month"/>
      <sheetName val="Sales &amp; COGS YTD"/>
      <sheetName val="GP Analysis Sales"/>
      <sheetName val="Tax Movement _PL_ RB"/>
      <sheetName val="AR Aging"/>
      <sheetName val="AR Collections"/>
      <sheetName val="ADS (USD)"/>
      <sheetName val="Detail - Current View"/>
      <sheetName val="Raw mat"/>
      <sheetName val="Manufacturing expense"/>
      <sheetName val="manufacturing expense-detail"/>
      <sheetName val="BP (2)"/>
      <sheetName val="Direct Labour"/>
      <sheetName val="Detail - Current View-sort HPP"/>
      <sheetName val="Gen &amp; Adm"/>
      <sheetName val="Buad"/>
      <sheetName val="other gainloss"/>
      <sheetName val="Provisi Bonus"/>
      <sheetName val="Rekon Salary "/>
      <sheetName val="Tax Credit"/>
      <sheetName val="Rekap vat 2004"/>
      <sheetName val="rekonPPN"/>
      <sheetName val="AN_Input"/>
      <sheetName val="Sales, AR"/>
      <sheetName val="Purchase, AP"/>
      <sheetName val="Payroll-Est"/>
      <sheetName val="TOC Purch"/>
      <sheetName val="TOC Capex"/>
      <sheetName val="TOC Payroll"/>
      <sheetName val="TOC Payroll-Fac"/>
      <sheetName val="TOC-CR"/>
      <sheetName val="TOC-CU"/>
      <sheetName val="Fac"/>
      <sheetName val="cutoff sales"/>
      <sheetName val="TOC delivery CPO"/>
      <sheetName val="Summary Of Assets"/>
      <sheetName val="AJE 2015"/>
      <sheetName val="TBRP"/>
      <sheetName val="TB HQ"/>
      <sheetName val="FX"/>
      <sheetName val="GC EstateRM"/>
      <sheetName val="TB S1"/>
      <sheetName val="TB S2"/>
      <sheetName val="TB N1"/>
      <sheetName val="TB N2"/>
      <sheetName val="GC Estate"/>
      <sheetName val="JAE"/>
      <sheetName val="JAHQ"/>
      <sheetName val="Rekon OCBC RP"/>
      <sheetName val="Rekon OCBC USD"/>
      <sheetName val="Rekon BNI"/>
      <sheetName val="Rekon BRIS"/>
      <sheetName val="Rekon BRIS (2)"/>
      <sheetName val="Rekon BRIP"/>
      <sheetName val="Rekon BRIP (2)"/>
      <sheetName val="ISRP.5"/>
      <sheetName val="ISRP.6"/>
      <sheetName val="BSRP"/>
      <sheetName val="BSRP (2)"/>
      <sheetName val="BSRP.6"/>
      <sheetName val="Rate Adj"/>
      <sheetName val="TBRM"/>
      <sheetName val="ISRM"/>
      <sheetName val="BSRM"/>
      <sheetName val="Mgt Fee"/>
      <sheetName val="Mgt Fee Plasma"/>
      <sheetName val="Amount Due TDMB"/>
      <sheetName val="TDMB"/>
      <sheetName val="Persatuan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16_Pemupukan N"/>
      <sheetName val="17_Pemupukan Borate"/>
      <sheetName val="18_Pemupukan Compound"/>
      <sheetName val="19_Sensus Pokok"/>
      <sheetName val="20_Tunasan,Pruning"/>
      <sheetName val="21_Kastrasi"/>
      <sheetName val="22_Rawat Tapak Timbun"/>
      <sheetName val="23_Rawat Teras(Tp.Kuda)"/>
      <sheetName val="24_Rawat Pagar"/>
      <sheetName val="24_Rawat Jalan"/>
      <sheetName val="24_Rawat Parit"/>
      <sheetName val="24_Mandor"/>
      <sheetName val="24_Mandor (KR)"/>
      <sheetName val="24_Kerani"/>
      <sheetName val="KebutuhanPKU"/>
      <sheetName val="Norma Harga"/>
      <sheetName val="Asumsi.(Kbn)"/>
      <sheetName val="Perbandiangan Norma"/>
      <sheetName val="RAWAT (Jkt)"/>
      <sheetName val="RAWAT(JBI)"/>
      <sheetName val="NormaTBM0"/>
      <sheetName val="CPT_TBM_NORMA (Jkt)"/>
      <sheetName val="CPT_TBM_NORMA (JBI)"/>
      <sheetName val="TBM1"/>
      <sheetName val="TBM2"/>
      <sheetName val="RAB 2008 PLASMA"/>
      <sheetName val="a.PK Umum"/>
      <sheetName val="b.Supervisi"/>
      <sheetName val="c.ATK"/>
      <sheetName val="d.Infra"/>
      <sheetName val="01_Konsolidasi Tanaman"/>
      <sheetName val="02_Transpor Bibit"/>
      <sheetName val="03_Ecer Bibit"/>
      <sheetName val="04_Menyisip Tanam"/>
      <sheetName val="05_Rawat Pagar"/>
      <sheetName val="06_Wiping Lalang"/>
      <sheetName val="07_Spot.Lalang"/>
      <sheetName val="10_Buat Jalan Pikul"/>
      <sheetName val="11_Weding Manual"/>
      <sheetName val="12_Semprot Rendahan"/>
      <sheetName val="16_Sensus Pokok"/>
      <sheetName val="17_Tunasan,Pruning"/>
      <sheetName val="18_Kastrasi"/>
      <sheetName val="19_Perawatan Jalan Pikul"/>
      <sheetName val="20_Rawat Jalan"/>
      <sheetName val="21_Rawat Parit"/>
      <sheetName val="22_Rawat Teras(Tp.Kuda)"/>
      <sheetName val="23_Rawat Tapak Timbun"/>
      <sheetName val="24_Pemupukan N"/>
      <sheetName val="25_Pemupukan Borate"/>
      <sheetName val="26_Pemupukan Compound"/>
      <sheetName val="27-Atk"/>
      <sheetName val="6.Asumsi"/>
      <sheetName val="1.HALAMAN DEPAN"/>
      <sheetName val="2.Rekapitulasi"/>
      <sheetName val="3.KALENDER 2008"/>
      <sheetName val="4.NORMA RAWAT"/>
      <sheetName val="5.HK RAWAT "/>
      <sheetName val="7.CPT TM"/>
      <sheetName val="8.CPT_TM_NORMA"/>
      <sheetName val="9. Circle Weeding Manual "/>
      <sheetName val="10._CPT Chemist"/>
      <sheetName val="11_Buat Rawat TPH Manual"/>
      <sheetName val="12_Weeding Gwg. Manual (DAK)"/>
      <sheetName val="13_Weeding Gwg Chemist"/>
      <sheetName val="14_Deteksi HPT"/>
      <sheetName val="15_Sensus Pokok"/>
      <sheetName val="16_Sensus Produksi"/>
      <sheetName val="17_Analisa Daun"/>
      <sheetName val="18_TANKOS"/>
      <sheetName val="19_Pruning"/>
      <sheetName val="20_Land Aplikasi"/>
      <sheetName val="21 Rawat Jalan"/>
      <sheetName val="1. Rapor Kebun"/>
      <sheetName val="2. Area Statement"/>
      <sheetName val="3.Peta Kebun Inti"/>
      <sheetName val="3a. Peta kebun Plasma1"/>
      <sheetName val="3b. Peta Kebun Plasma 2"/>
      <sheetName val="4. Produksi &amp; Potensi"/>
      <sheetName val="5. Tanam &amp; Sisip"/>
      <sheetName val="6. Peta SPH"/>
      <sheetName val="7. Peta Rawat Inti"/>
      <sheetName val="8. Nursery Sawit"/>
      <sheetName val="9. Progres Rawat TM"/>
      <sheetName val="10. Estate Cost"/>
      <sheetName val="11. Mill Cost"/>
      <sheetName val="12. Progres Tanaman TBM"/>
      <sheetName val="13. DevCost &amp; CTM"/>
      <sheetName val="14. Maintenance Cost Nursery"/>
      <sheetName val="15. Mill Performance"/>
      <sheetName val="16. Standar Kematangan TBS"/>
      <sheetName val="17. ZAO"/>
      <sheetName val="18. Peta Jalan"/>
      <sheetName val="19. Roda PDCA"/>
      <sheetName val="20. Compliance Report"/>
      <sheetName val="21. QCC-SS-QCP"/>
      <sheetName val="PNDKG"/>
      <sheetName val="LR-HD98"/>
      <sheetName val="PBLL"/>
      <sheetName val="RINBI-HD98"/>
      <sheetName val="NER-HD98-99"/>
      <sheetName val="JLSNER-HD98"/>
      <sheetName val="JLSNER-HD99_"/>
      <sheetName val="IPA Direct"/>
      <sheetName val="Kriteria IPA"/>
      <sheetName val="Biaya Panen"/>
      <sheetName val="1 HALAMAN DEPAN"/>
      <sheetName val="2 Rekap Panen"/>
      <sheetName val="3 NormaHK"/>
      <sheetName val="4 NormaTRUK"/>
      <sheetName val="5 Farm Traktor"/>
      <sheetName val="6 NORMA PANEN"/>
      <sheetName val="7 NORMA_HKPANEN"/>
      <sheetName val="8 NORMA HK KUTIP"/>
      <sheetName val="9 Norma Lansir"/>
      <sheetName val="10 Asumsi"/>
      <sheetName val="12 Prod 2008"/>
      <sheetName val="pLAN pROD 2008"/>
      <sheetName val="11 BUDGET PANEN"/>
      <sheetName val="BBB JAMBI"/>
      <sheetName val="KSE JAMBI"/>
      <sheetName val="PLASMA1 KSE"/>
      <sheetName val="PLASMA2 KSE"/>
      <sheetName val="PK Rwt"/>
      <sheetName val="PK Pan"/>
      <sheetName val="PK Rwt HPT"/>
      <sheetName val="Transp Pan"/>
      <sheetName val="PO Rwt"/>
      <sheetName val="PK RM Kbn"/>
      <sheetName val="PO RM Kbn"/>
      <sheetName val="PO Panen"/>
      <sheetName val="Gj Site"/>
      <sheetName val="Ovh Site"/>
      <sheetName val="Fix Ass"/>
      <sheetName val="DTL Transit Tek"/>
      <sheetName val="HA Done CPTCh"/>
      <sheetName val="_x005f_x0000__x005f_x0000__x005f_x0000__x005f_x0000__x0"/>
      <sheetName val="GS"/>
      <sheetName val="PS"/>
      <sheetName val="FO"/>
      <sheetName val="COE"/>
      <sheetName val="AHM"/>
      <sheetName val="QTY PRO"/>
      <sheetName val="Rp PRO"/>
      <sheetName val="Amount"/>
      <sheetName val="TOTAL SBU3"/>
      <sheetName val="TOTAL SBU4"/>
      <sheetName val="TOTAL SBU3+4"/>
      <sheetName val="TOTAL existing+project"/>
      <sheetName val="Price Unit"/>
      <sheetName val="Amount (2)"/>
      <sheetName val="GeminiProject"/>
      <sheetName val="Kridatama"/>
      <sheetName val="NRO Jan Actual"/>
      <sheetName val="CASH beg Jan"/>
      <sheetName val="Feb PO"/>
      <sheetName val="RevPerMonth"/>
      <sheetName val="S&amp;M G&amp;A"/>
      <sheetName val="Collections"/>
      <sheetName val="Cashflow 2008 USD"/>
      <sheetName val="Cashflow 2008 USD New"/>
      <sheetName val="Summary in mio"/>
      <sheetName val="Cashflow 2008 IDR"/>
      <sheetName val="Revenue Projection"/>
      <sheetName val="Bandwith"/>
      <sheetName val="Operational Expense"/>
      <sheetName val="STNotes"/>
      <sheetName val="BNI Loan"/>
      <sheetName val="CashMar25"/>
      <sheetName val="Cash beg Mar"/>
      <sheetName val="Cash May 13"/>
      <sheetName val="July 4"/>
      <sheetName val="May 27"/>
      <sheetName val="Cash As per July 31"/>
      <sheetName val="Aug 8"/>
      <sheetName val="Programers"/>
      <sheetName val="ProgramNew"/>
      <sheetName val="ProgrammingCost"/>
      <sheetName val="outs prog report"/>
      <sheetName val="Pivot Prog. Cost"/>
      <sheetName val="Capex Projection Summary"/>
      <sheetName val="Capex Detail"/>
      <sheetName val="Home Shopping CAPEX OPEX"/>
      <sheetName val="News OPEX"/>
      <sheetName val="Capex TV station"/>
      <sheetName val="TotalTVProjectCapex"/>
      <sheetName val="JA Aug 16"/>
      <sheetName val="capex tv sum"/>
      <sheetName val="RevProjectBase Sce"/>
      <sheetName val="Estimate Capex (CallCenter)"/>
      <sheetName val="25% DP March"/>
      <sheetName val="Settl 70% March"/>
      <sheetName val="Capex Expense April"/>
      <sheetName val="印尼當地採購軟硬體(TV Shopping)"/>
      <sheetName val="Document Proses TTD (5)"/>
      <sheetName val="Document Proses TTD (4)"/>
      <sheetName val="JADI"/>
      <sheetName val="Sektor "/>
      <sheetName val="SALES2003"/>
      <sheetName val="DAGANG"/>
      <sheetName val="ASUMSI UMUM (Not Print)"/>
      <sheetName val="INVESTMENT All"/>
      <sheetName val="Cost LCC"/>
      <sheetName val="Cost Tanam"/>
      <sheetName val="Cost TBM"/>
      <sheetName val="Cost TM"/>
      <sheetName val="Cost Prenursery"/>
      <sheetName val="Cost Mainnursery"/>
      <sheetName val="Kendaraan Kbn"/>
      <sheetName val="BangKeb"/>
      <sheetName val="Mesin &amp; Inventaris"/>
      <sheetName val="INFRASTR TBM 3"/>
      <sheetName val="Tanah &amp; Pra Ops"/>
      <sheetName val="SGA "/>
      <sheetName val="COGS &amp; Beban Usaha"/>
      <sheetName val="Gaji Kbn"/>
      <sheetName val="Gaji CPO Mill"/>
      <sheetName val="Cost CPO Mill"/>
      <sheetName val="Depre Tanaman"/>
      <sheetName val="Analyst"/>
      <sheetName val="TBS &amp; CPO Price"/>
      <sheetName val="Hist Prod"/>
      <sheetName val="Proyeksi Prod"/>
      <sheetName val="Cost Prod (noprint)"/>
      <sheetName val="KI 08"/>
      <sheetName val="IDC 08"/>
      <sheetName val="KI 09"/>
      <sheetName val="IDC 09"/>
      <sheetName val="KI 10"/>
      <sheetName val="IDC 10"/>
      <sheetName val="KI TBM Lanjut"/>
      <sheetName val="IDC TBM Lanjut"/>
      <sheetName val="KI CPO 1"/>
      <sheetName val="IDC CPO 1"/>
      <sheetName val="KI CPO 2"/>
      <sheetName val="IDC Portion"/>
      <sheetName val="GRANDSUM OK"/>
      <sheetName val="GFA"/>
      <sheetName val="RUPS"/>
      <sheetName val="SALES2004"/>
      <sheetName val="Sektor 2004"/>
      <sheetName val="JADI2004"/>
      <sheetName val="DAGANG2004"/>
      <sheetName val="PEND2004"/>
      <sheetName val="TW II"/>
      <sheetName val="Scenario"/>
      <sheetName val="LCC"/>
      <sheetName val="Init"/>
      <sheetName val="Statement"/>
      <sheetName val="SGA"/>
      <sheetName val="Prod Kebun Luar"/>
      <sheetName val="PKS Cost"/>
      <sheetName val="Gaji PKS "/>
      <sheetName val="Kendaraan Kbn (Realisasi)"/>
      <sheetName val="Infrastruktur (2)"/>
      <sheetName val="Realisasi tanam"/>
      <sheetName val="Investment (realisasi)"/>
      <sheetName val="Investment (Blm Realisasi)"/>
      <sheetName val="Investment New"/>
      <sheetName val="KI Kebun Old"/>
      <sheetName val="IDC Kebun Old"/>
      <sheetName val="KI Kebun New"/>
      <sheetName val="IDC Kebun New"/>
      <sheetName val="KI 11"/>
      <sheetName val="IDC 11"/>
      <sheetName val="KI 12"/>
      <sheetName val="IDC 12"/>
      <sheetName val="KI LAnjut TT 10"/>
      <sheetName val="IDC Lanjut TT10"/>
      <sheetName val="KI PKS 45-60"/>
      <sheetName val="IDC PKS 45-60"/>
      <sheetName val="Leas 1"/>
      <sheetName val="Leas 2"/>
      <sheetName val="COP PKS 30"/>
      <sheetName val="COP PKS 30-60"/>
      <sheetName val="COP PKS 45"/>
      <sheetName val="KI PKS 30"/>
      <sheetName val="IDC PKS 30"/>
      <sheetName val="KI PKS 30 Exp 60"/>
      <sheetName val="KI Lanjutan"/>
      <sheetName val="agst"/>
      <sheetName val="AGST'01"/>
      <sheetName val="JUL'01"/>
      <sheetName val="JUN'01"/>
      <sheetName val="Graph-Rev"/>
      <sheetName val="Graph-Opex"/>
      <sheetName val="Detail Opex"/>
      <sheetName val="Rumus BS"/>
      <sheetName val="RumusTB 1 bln"/>
      <sheetName val="RumusPL"/>
      <sheetName val="PL2001"/>
      <sheetName val="PFC"/>
      <sheetName val="GDR"/>
      <sheetName val="TBH"/>
      <sheetName val="PL2001 (2)"/>
      <sheetName val="SumPerfrmc"/>
      <sheetName val="Graph-Rev (2)"/>
      <sheetName val="Graph COGS (2)"/>
      <sheetName val="Graph COGS"/>
      <sheetName val="Detail Opex (2)"/>
      <sheetName val="Rumus Notes BS"/>
      <sheetName val="Rumus PL Accpac"/>
      <sheetName val="PL All"/>
      <sheetName val="PL PFC"/>
      <sheetName val="PL GDR"/>
      <sheetName val="PL TBH"/>
      <sheetName val="CF PFC"/>
      <sheetName val="CF GDR"/>
      <sheetName val="CF TBH"/>
      <sheetName val="Building PFC"/>
      <sheetName val="Building GDR"/>
      <sheetName val="Rekap Tamu"/>
      <sheetName val="Rumus PL"/>
      <sheetName val="COPA DETAIL"/>
      <sheetName val="fr BS"/>
      <sheetName val="fr PL"/>
      <sheetName val="fr notes BS"/>
      <sheetName val="fr summ PL"/>
      <sheetName val="TH LALU"/>
      <sheetName val="MONTHLY"/>
      <sheetName val="Proyeksi 2005"/>
      <sheetName val="FH &amp; GI"/>
      <sheetName val="FI per Category"/>
      <sheetName val="FH &amp; GI (Non LMIRT)"/>
      <sheetName val="FI per Category (Non LMIRT)"/>
      <sheetName val="FH &amp; GI (2008-2013)"/>
      <sheetName val="FI per Category (2008-2013)"/>
      <sheetName val="ii.Ulasan"/>
      <sheetName val="1.Areal Statemen"/>
      <sheetName val="2.AS.Afd"/>
      <sheetName val="3.Peta Kebun"/>
      <sheetName val="04.STO"/>
      <sheetName val="05.Nama staf"/>
      <sheetName val="06. tk"/>
      <sheetName val="07.MUTASI"/>
      <sheetName val="08.MHKK"/>
      <sheetName val="09.HKE"/>
      <sheetName val="10.rumah"/>
      <sheetName val="11.inventaris"/>
      <sheetName val="12.kendaraan"/>
      <sheetName val="13.ch"/>
      <sheetName val="14.Prod"/>
      <sheetName val="15.output pt bh"/>
      <sheetName val="16 BY PROD"/>
      <sheetName val="17 UMUM "/>
      <sheetName val="18,REKAP panen"/>
      <sheetName val="19, by panen"/>
      <sheetName val="20,rekap tm"/>
      <sheetName val="21, tm PER TT"/>
      <sheetName val="22,rekap tbm"/>
      <sheetName val="23,rawat tbm"/>
      <sheetName val="24SPK-Pst"/>
      <sheetName val="25 SPK-lkl"/>
      <sheetName val="26 tb"/>
      <sheetName val="27.BBT STATE"/>
      <sheetName val="28.SELEKSI"/>
      <sheetName val="29.KIRIM BBT"/>
      <sheetName val="30 bY BBT"/>
      <sheetName val="31.PETA BBT"/>
      <sheetName val="32.PUPUKan"/>
      <sheetName val="32. stock BHN"/>
      <sheetName val="32. Distribusai ppk"/>
      <sheetName val="33.TRANSIT KEND"/>
      <sheetName val="34.TRANSIR AB"/>
      <sheetName val="35.TRANSIT MSN"/>
      <sheetName val="30.Peta KONDS AREAL"/>
      <sheetName val="SUMMARY I"/>
      <sheetName val="RAB I"/>
      <sheetName val="Summary II"/>
      <sheetName val="RAB II"/>
      <sheetName val="FIX PRODUKSI"/>
      <sheetName val="Kirana"/>
      <sheetName val="RAB UMUM&amp;PDC KSE"/>
      <sheetName val="KTR KS BLN"/>
      <sheetName val="VER SG"/>
      <sheetName val="Upah SKU 1"/>
      <sheetName val="Matrial"/>
      <sheetName val="PROD KS"/>
      <sheetName val="PICA KS"/>
      <sheetName val="DAILY (KG)"/>
      <sheetName val="Plan actual"/>
      <sheetName val="Realisai Ha"/>
      <sheetName val="NORMA_HK"/>
      <sheetName val="REKAP PUPUK TM"/>
      <sheetName val="PUPUK TM BLOK KECIL"/>
      <sheetName val="REKOMENDASI PUPUK TBM"/>
      <sheetName val="REKAP PUPUK TBM"/>
      <sheetName val="PUPUK TBM BLOK KECIL"/>
      <sheetName val="Jan-Feb"/>
      <sheetName val="Strategy Activity"/>
      <sheetName val=" PERFORMANCE"/>
      <sheetName val=" Monthly Review"/>
      <sheetName val="W.Shop"/>
      <sheetName val="Part"/>
      <sheetName val="F.By Objc"/>
      <sheetName val="F.By Type"/>
      <sheetName val="F.BKL'99 "/>
      <sheetName val="F.PART'99"/>
      <sheetName val="03_Rawat Path Chemis=CPT"/>
      <sheetName val="EXF PK OLAH"/>
      <sheetName val="EXF PK RM"/>
      <sheetName val="Summary Revisi"/>
      <sheetName val="Review Note GAP"/>
      <sheetName val="Pay Back"/>
      <sheetName val="Rkp-Jdwl"/>
      <sheetName val="NONTAN_baru"/>
      <sheetName val="Angsuran per Fasilitas"/>
      <sheetName val="IDC per fasilitas"/>
      <sheetName val="inv per fasilitas"/>
      <sheetName val="Detail-Susut"/>
      <sheetName val="SATUAN BARU"/>
      <sheetName val="HARGA TBS"/>
      <sheetName val="RENCANA LAHAN"/>
      <sheetName val="Tan"/>
      <sheetName val="POTENSI PRODUKSI"/>
      <sheetName val="T-KERJA"/>
      <sheetName val="Nontan_lama"/>
      <sheetName val="Data-Machine_PKO"/>
      <sheetName val="32.1.Harga pupuk (2)"/>
      <sheetName val="32.3.Harga tools (2)"/>
      <sheetName val="32.2.Harga agrochemical (2)"/>
      <sheetName val="SAWA "/>
      <sheetName val="Budget vs Actual Tonase"/>
      <sheetName val="COA LHM"/>
      <sheetName val="TBM I"/>
      <sheetName val="Parameter1"/>
      <sheetName val="Database Karyawan"/>
      <sheetName val="Master List of 2013"/>
      <sheetName val="Master Data HS Blok"/>
      <sheetName val="Master Data PIC"/>
      <sheetName val="Lampiran Jenis Kecelakaan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base_Karyawan"/>
      <sheetName val="Master_List_of_2013"/>
      <sheetName val="Master_Data_HS_Blok"/>
      <sheetName val="Master_Data_PIC"/>
      <sheetName val="Lampiran_Jenis_Kecelakaan"/>
      <sheetName val="DKI@"/>
      <sheetName val="JATIM@"/>
      <sheetName val="JABAR@"/>
      <sheetName val="INTIM@"/>
      <sheetName val="JATENG@"/>
      <sheetName val="SMR@"/>
      <sheetName val="JATENG X"/>
      <sheetName val="intim"/>
      <sheetName val="OPR-99"/>
      <sheetName val="OPR_99"/>
      <sheetName val="PO"/>
      <sheetName val="pks"/>
      <sheetName val="BCA_01"/>
      <sheetName val="JATENG_X"/>
      <sheetName val="PABRIK_(2)"/>
      <sheetName val="Sanitasi"/>
      <sheetName val="Kastrasi"/>
      <sheetName val="Pasar IP"/>
      <sheetName val="Rawat Jalan"/>
      <sheetName val="Garuk Piringan"/>
      <sheetName val="Semprot CPT"/>
      <sheetName val="Oles Anak Kayu"/>
      <sheetName val="Pengendalian Lalang"/>
      <sheetName val="PATH MANUAL"/>
      <sheetName val="Deteksi HPT"/>
      <sheetName val="Pruning"/>
      <sheetName val="Data Blok"/>
      <sheetName val="TITI PANEN"/>
      <sheetName val="Pemupukan "/>
      <sheetName val=" PATOK BLOK"/>
      <sheetName val="Tanam Sisip"/>
      <sheetName val="Pembuatan TPH"/>
      <sheetName val="Prunning Rempes"/>
      <sheetName val="Tarrik goloran"/>
      <sheetName val="SENSUS SISIP"/>
      <sheetName val="Pendukung"/>
      <sheetName val="PETUNJUK_ISI"/>
      <sheetName val="TGL_KERJA"/>
      <sheetName val="DEV_COST"/>
      <sheetName val="RWT_TM"/>
      <sheetName val="RWT_TBM"/>
      <sheetName val="REKAP_CAPEX ESTATE"/>
      <sheetName val="T_PANEN"/>
      <sheetName val="ESTATE_COST"/>
      <sheetName val="COST PANEN"/>
      <sheetName val="REKAP_HS"/>
      <sheetName val="REKAP_TBS"/>
      <sheetName val="HA_STATEMENT"/>
      <sheetName val="HS_2012_2013"/>
      <sheetName val="HS_BLOK"/>
      <sheetName val="YIELD_PRO"/>
      <sheetName val="TBS_BLOK"/>
      <sheetName val="LAND_CLEARING"/>
      <sheetName val="BUAT_JALAN"/>
      <sheetName val="BUAT_INFRA"/>
      <sheetName val="PERKERASAN_JALAN"/>
      <sheetName val="TANAM"/>
      <sheetName val="JALAN_BLOK"/>
      <sheetName val="CUCI_PARIT"/>
      <sheetName val="AKSES_BLOK"/>
      <sheetName val="HPT BLOK"/>
      <sheetName val="WDG_BLOK"/>
      <sheetName val="CPT_BLOK"/>
      <sheetName val="LLG_BLOK"/>
      <sheetName val="IPM_BLOK"/>
      <sheetName val="PUPUK TBM_BLOK"/>
      <sheetName val="PUPUK TM_BLOK"/>
      <sheetName val="PUPUK_ORGANIK"/>
      <sheetName val="SENSUS BLOK"/>
      <sheetName val="TUNAS_BLOK"/>
      <sheetName val="TRANSPORT_TBS"/>
      <sheetName val="MPP_CHECKROLL"/>
      <sheetName val="BUM"/>
      <sheetName val="PK_UMUM"/>
      <sheetName val="CSR"/>
      <sheetName val="OPEX_NONTAN"/>
      <sheetName val="INTERNAL RELATIONSHIP"/>
      <sheetName val="SUSTAINABILITY"/>
      <sheetName val="CAPEX_NONTAN"/>
      <sheetName val="Infra"/>
      <sheetName val="NORMA_INFRA"/>
      <sheetName val="PERKERASAN JALAN"/>
      <sheetName val="NORMA_BIAYA"/>
      <sheetName val="HARGA_BORONG"/>
      <sheetName val="VRA"/>
      <sheetName val="DIST_VRA"/>
      <sheetName val="STANDART_CTM"/>
      <sheetName val="BIBITAN"/>
      <sheetName val="STD_RWT"/>
      <sheetName val="WRA"/>
      <sheetName val="ALAT KERJA 2"/>
      <sheetName val="ALAT KERJA"/>
      <sheetName val="Perumahan"/>
      <sheetName val="data_val"/>
      <sheetName val="05-07"/>
      <sheetName val="AMP01"/>
      <sheetName val="kse_pks"/>
      <sheetName val="AMP MAR"/>
      <sheetName val="bbb"/>
      <sheetName val="kse"/>
      <sheetName val="revisi_gltran"/>
      <sheetName val="1_SETUP"/>
      <sheetName val="BA bbt"/>
      <sheetName val="DU bbt-1"/>
      <sheetName val="DU bbt-2"/>
      <sheetName val="DU bbt-3"/>
      <sheetName val="DU bbt-4 "/>
      <sheetName val="DU bbt-5"/>
      <sheetName val="Du bbt-6"/>
      <sheetName val="Du bbt-7"/>
      <sheetName val="Du bbt-8"/>
      <sheetName val="Du bbt-9"/>
      <sheetName val="BA Afd II"/>
      <sheetName val="DU afd2-1"/>
      <sheetName val="DU afd 2-2"/>
      <sheetName val="DU Afd 2-3"/>
      <sheetName val="DU Afd 2-4"/>
      <sheetName val="DU Afd 2-5"/>
      <sheetName val="DU Afd 2-6"/>
      <sheetName val="BA Afd III"/>
      <sheetName val="Du afd III-1"/>
      <sheetName val="Du afd III-2"/>
      <sheetName val="Du afd III-3"/>
      <sheetName val="Du afd III-4"/>
      <sheetName val="Du afd III-5"/>
      <sheetName val="Du afd III-6"/>
      <sheetName val="Du afd III-7"/>
      <sheetName val="Du afd III-8"/>
      <sheetName val="Du afd III-9"/>
      <sheetName val="Du afd III-10"/>
      <sheetName val="Du afd III-11"/>
      <sheetName val="BA PLANT"/>
      <sheetName val="Absensi  JULI 2009"/>
      <sheetName val="Hasil Kerja 3 (2)"/>
      <sheetName val="Premi 4 (2)"/>
      <sheetName val="Lembur 5 (2)"/>
      <sheetName val="DU"/>
      <sheetName val="Slip Gaji (2)"/>
      <sheetName val="T. T. G AFD. OI"/>
      <sheetName val="Buat sirap"/>
      <sheetName val="Langsir Bibit"/>
      <sheetName val="CWM"/>
      <sheetName val="Weeding Manual"/>
      <sheetName val="Extra Fooding"/>
      <sheetName val="Jul 2014"/>
      <sheetName val="SS Site"/>
      <sheetName val="Map KTU"/>
      <sheetName val="INVES"/>
      <sheetName val="PICA"/>
      <sheetName val="Byr HO"/>
      <sheetName val="k_servis"/>
      <sheetName val="skb_tek"/>
      <sheetName val="PK Panen"/>
      <sheetName val="LSK"/>
      <sheetName val="ovh"/>
      <sheetName val="PK Umum"/>
      <sheetName val="PK RM Kebun"/>
      <sheetName val="202_405"/>
      <sheetName val="202_503"/>
      <sheetName val="PK Rawat"/>
      <sheetName val="Tabur Tankos"/>
      <sheetName val="700_416"/>
      <sheetName val="Transport_Tankos"/>
      <sheetName val="Trans Panen"/>
      <sheetName val="200_423"/>
      <sheetName val="L C"/>
      <sheetName val="RekapDetail"/>
      <sheetName val="EFCTBS"/>
      <sheetName val="efcPP"/>
      <sheetName val="EFC"/>
      <sheetName val="RM Kebun"/>
      <sheetName val="RM Pabrik"/>
      <sheetName val="mop"/>
      <sheetName val="Site Proyek"/>
      <sheetName val="DISTRIBUSI GJ"/>
      <sheetName val="KBT-KHT (2)"/>
      <sheetName val="Absen KBT-KHT"/>
      <sheetName val="Master Natura"/>
      <sheetName val="Payment Slip"/>
      <sheetName val="RWTTM_DIST"/>
      <sheetName val="RKT_RWT"/>
      <sheetName val="RKT_PNN"/>
      <sheetName val="RKT_CPN"/>
      <sheetName val="RKT_TPN"/>
      <sheetName val="RKT_BUM"/>
      <sheetName val="RKT_PKU"/>
      <sheetName val="RKT_CSR"/>
      <sheetName val="RKT_SHE"/>
      <sheetName val="RKT_MPP"/>
      <sheetName val="RKT_REPAIR"/>
      <sheetName val="RKT_RAC"/>
      <sheetName val="YPH_PROFILE"/>
      <sheetName val="RKT_NONTAN Revisi"/>
      <sheetName val="RKT_NONTAN"/>
      <sheetName val="CAP_NONTAN Revisi"/>
      <sheetName val="RKT_TBM"/>
      <sheetName val="RKT_INFRA"/>
      <sheetName val="IJIN"/>
      <sheetName val="RKT_BLOK"/>
      <sheetName val="RKT_IMAS"/>
      <sheetName val="RKT_LC"/>
      <sheetName val="RKT_TERAS"/>
      <sheetName val="RKT_TNM"/>
      <sheetName val="RKT_KCG"/>
      <sheetName val="RKT_JLN"/>
      <sheetName val="RKT_PRT"/>
      <sheetName val="RKT_JBT"/>
      <sheetName val="RKT_BBT"/>
      <sheetName val="NORMA"/>
      <sheetName val="NORMA-ALAT"/>
      <sheetName val="PD2"/>
      <sheetName val="REK-RWT"/>
      <sheetName val="REK-PNN"/>
      <sheetName val="MPP1"/>
      <sheetName val="RWT-HK"/>
      <sheetName val="RWT-CHM"/>
      <sheetName val="RWT-PPK"/>
      <sheetName val="ALT-KBN"/>
      <sheetName val="PNN-HK"/>
      <sheetName val="PNN-TPN"/>
      <sheetName val="PNN-UND"/>
      <sheetName val="RUN-BBM"/>
      <sheetName val="RUN-SPT"/>
      <sheetName val="PK-UMM"/>
      <sheetName val="SUM-COST"/>
      <sheetName val="RWT-UND"/>
      <sheetName val="BBT"/>
      <sheetName val="KACANGAN"/>
      <sheetName val="INV-TEKNIK"/>
      <sheetName val="SUMMARY SPS2"/>
      <sheetName val="INF"/>
      <sheetName val="RWT TBM"/>
      <sheetName val="REKAP_CAPEX"/>
      <sheetName val="TNM LCC"/>
      <sheetName val="TNM SSP SAWIT"/>
      <sheetName val="RWT TBM-0"/>
      <sheetName val="RWT TBM-1"/>
      <sheetName val="RWT TBM-2"/>
      <sheetName val="RWT TBM-3"/>
      <sheetName val="RWT TM"/>
      <sheetName val="CHECKROLL"/>
      <sheetName val="TERAS MANUAL"/>
      <sheetName val="BUAT PARIT MNL (HRN)"/>
      <sheetName val="PARIT MANUAL BRG"/>
      <sheetName val="NORMA LC + TBM 0"/>
      <sheetName val="NORMA TBM 1"/>
      <sheetName val="PEMUPUKAN (BLN TNM)"/>
      <sheetName val="plan vs real mupuk kg&amp;ha"/>
      <sheetName val="HECTARE STATEMENT LCC"/>
      <sheetName val="HA STATEMENT SD DES 08"/>
      <sheetName val="DATA TANAM KARET"/>
      <sheetName val="PANCANG"/>
      <sheetName val="IMAS TUMBANG"/>
      <sheetName val="IMAS TUMBANG (FISIK)"/>
      <sheetName val="HA STATEMENT SD DES 08 TBM"/>
      <sheetName val="IMAS TUMBANG 2007"/>
      <sheetName val="Setting"/>
      <sheetName val="NILZI J KKPA"/>
      <sheetName val="FISIK_RAB_2000"/>
      <sheetName val="ocean_voyage"/>
      <sheetName val="NILZI_J_KKPA"/>
      <sheetName val="List_PT"/>
      <sheetName val="MASTER BLOK UPDATE"/>
      <sheetName val="SETTING DATA"/>
      <sheetName val="Rend~CPO"/>
      <sheetName val="FFA"/>
      <sheetName val="Rend~Kernel"/>
      <sheetName val="Breakdown"/>
      <sheetName val="PO  Olah"/>
      <sheetName val="PK  RM"/>
      <sheetName val="PO  RM"/>
      <sheetName val="% Lbr vs GP"/>
      <sheetName val="Land Aplikasi"/>
      <sheetName val="Smatr"/>
      <sheetName val="PL Des"/>
      <sheetName val="PL Nov"/>
      <sheetName val="PL Okt"/>
      <sheetName val="GRAF TBS VS COST"/>
      <sheetName val="graflbr-gp"/>
      <sheetName val="AN PK"/>
      <sheetName val="OLAH VS OT"/>
      <sheetName val="LD Okt"/>
      <sheetName val="LD Nov"/>
      <sheetName val="LD Des"/>
      <sheetName val="GRAF SM"/>
      <sheetName val="Through"/>
      <sheetName val="Qlt CPO"/>
      <sheetName val="Qlt KRN"/>
      <sheetName val="Br Dn"/>
      <sheetName val="ER Vs FFA"/>
      <sheetName val="Qlt Vs ER"/>
      <sheetName val="Proses Ctr"/>
      <sheetName val="CPO Loss"/>
      <sheetName val="Krn Loss"/>
      <sheetName val="REKAP ST M"/>
      <sheetName val="janue"/>
      <sheetName val="OLAH VS OT (2)"/>
      <sheetName val="K.Mesin"/>
      <sheetName val="CH Vs Er"/>
      <sheetName val="SRL1"/>
      <sheetName val="SRL2"/>
      <sheetName val="Pab SRL 1"/>
      <sheetName val="Master Date"/>
      <sheetName val="GjBn2001"/>
      <sheetName val="Data Pendukung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CPO 16-9-TID 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glacc1"/>
      <sheetName val="Coklat"/>
      <sheetName val="Estate Map"/>
      <sheetName val="SM-Yanaprima"/>
      <sheetName val="Rsm 1-Bank (5)"/>
      <sheetName val="Rsm 1-Bank (4)"/>
      <sheetName val="Rsm 1-Bank (3)"/>
      <sheetName val="Rsm 1-Bank (2)"/>
      <sheetName val="Rsm 1-Bank"/>
      <sheetName val="Spl PT. IJS"/>
      <sheetName val="Bgnan PT. IJS"/>
      <sheetName val="PT. IJS Cost 1"/>
      <sheetName val="PT. IJS Cost 2"/>
      <sheetName val="Bgn-BCT"/>
      <sheetName val="Bct-2007"/>
      <sheetName val="Draft-PT. IJS"/>
      <sheetName val="Tnh-PT. IJS"/>
      <sheetName val="Tnh Ksg-PT. IJS"/>
      <sheetName val="SM-PT. IJS"/>
      <sheetName val="Gudang I"/>
      <sheetName val="Gudang II"/>
      <sheetName val="Tempat Parkir I"/>
      <sheetName val="Tempat Parkir II"/>
      <sheetName val="Gardu"/>
      <sheetName val="Gudang dan bengkel"/>
      <sheetName val="Narasi-Mesin 2009"/>
      <sheetName val="anal Mesin PT Indomulti Jay (2)"/>
      <sheetName val="Stock Barang"/>
      <sheetName val="TANAH   (review)"/>
      <sheetName val="BANG   (Review)"/>
      <sheetName val="RAB (Review)"/>
      <sheetName val="L.BANG"/>
      <sheetName val="TANAH  "/>
      <sheetName val="BANG  "/>
      <sheetName val="HIT BANG"/>
      <sheetName val="WORKING PAPER"/>
      <sheetName val="Narasi Tanah"/>
      <sheetName val="Narasi Bgn"/>
      <sheetName val="Narasi - SPL"/>
      <sheetName val="1.Form X bgn 1"/>
      <sheetName val="KUNJUGAN SURVEY"/>
      <sheetName val="_43_9_"/>
      <sheetName val="CF Budget vs CF Plan"/>
      <sheetName val="CFR 0310 vs CFP 0410 "/>
      <sheetName val="CF Konsol "/>
      <sheetName val="Kebun "/>
      <sheetName val="C&amp;T "/>
      <sheetName val="Pabrik "/>
      <sheetName val="Kantor Perwakilan "/>
      <sheetName val="KK CFP JAKARTA"/>
      <sheetName val="KK CFP JAMBI-Site"/>
      <sheetName val="HK-KHL Bukit Hijau Apr'10"/>
      <sheetName val="HK-KHL Bukit Hijau Mei'10 "/>
      <sheetName val="HK-KHL Bukit Hijau Juni'10"/>
      <sheetName val="HK-KHL Taman Raja Apr'10"/>
      <sheetName val="HK-KHL Taman Raja Mei'10 "/>
      <sheetName val="HK-KHL Taman Raja Juni'10"/>
      <sheetName val="Kas Bank Site"/>
      <sheetName val="Real 01-15 (SIte)"/>
      <sheetName val="Est 16-31 (Site)"/>
      <sheetName val="Funding"/>
      <sheetName val="Pby TBS Exsternal"/>
      <sheetName val="Gaji &amp; Upah Kebun (2)"/>
      <sheetName val="Biaya Overhead Ktr Pwk &amp; Kebun"/>
      <sheetName val="Cash Flow Budget"/>
      <sheetName val="GAJI PHL "/>
      <sheetName val="REAL  MARET "/>
      <sheetName val="Sheet2 (2)"/>
      <sheetName val="AFD.7 OK  "/>
      <sheetName val="PSJ"/>
      <sheetName val="DPCache_REKAP (2)"/>
      <sheetName val="(      )9.5"/>
      <sheetName val="(     )9.4"/>
      <sheetName val="PBG_2"/>
      <sheetName val="PBG1"/>
      <sheetName val="PBG_3"/>
      <sheetName val="PBG_5MAS"/>
      <sheetName val="PBG_6"/>
      <sheetName val="PBG_8"/>
      <sheetName val="APPI"/>
      <sheetName val="BanjarBaru"/>
      <sheetName val="KKP"/>
      <sheetName val="Logging"/>
      <sheetName val="RBH"/>
      <sheetName val="TotalMakin"/>
      <sheetName val="PBG_1 test1"/>
      <sheetName val="PBG_1 test2"/>
      <sheetName val="JobCode"/>
      <sheetName val="STD_Jab_HO"/>
      <sheetName val="notulen 7 mar"/>
      <sheetName val="Ulasan"/>
      <sheetName val="Tng Krj"/>
      <sheetName val="crh hjn PUD"/>
      <sheetName val="crh hjn KUM"/>
      <sheetName val="PETA PUD"/>
      <sheetName val="PETA thn tnm KUMP"/>
      <sheetName val="prod 2"/>
      <sheetName val="prod3"/>
      <sheetName val="bypnn"/>
      <sheetName val="bytm"/>
      <sheetName val="bytbm"/>
      <sheetName val="bytlctb"/>
      <sheetName val="byprod"/>
      <sheetName val="pupuk_anOrg"/>
      <sheetName val="as _08"/>
      <sheetName val="Areal Statemen_MUTASI"/>
      <sheetName val="Areal Statemen_BULANAN"/>
      <sheetName val="rekap AS"/>
      <sheetName val="I kum"/>
      <sheetName val="II kum"/>
      <sheetName val="III kum"/>
      <sheetName val="IV kum"/>
      <sheetName val="POSISI TENAGA KERJA"/>
      <sheetName val="DETAIL TNG KRJ"/>
      <sheetName val="PRODUKSI_TBS _2_"/>
      <sheetName val="PRODUKSI_TBS"/>
      <sheetName val="ACTION PLANT _2_"/>
      <sheetName val="PETA POTENSI PRODUKSI"/>
      <sheetName val="KEBUTUHAN PERUMAHAN"/>
      <sheetName val="CAPEX_DETAIL"/>
      <sheetName val="TRANSIT_DETAIL"/>
      <sheetName val="crew"/>
      <sheetName val="bgn-2"/>
      <sheetName val="bgn-1"/>
      <sheetName val="Ptanah"/>
      <sheetName val="data tanah"/>
      <sheetName val="tanah (2)"/>
      <sheetName val="1-COVER"/>
      <sheetName val="2-Daftar Isi"/>
      <sheetName val="3-Pendahuluan"/>
      <sheetName val="4-Cover DLM"/>
      <sheetName val="5-LAP T&amp;B"/>
      <sheetName val="6.MESIN  (3)"/>
      <sheetName val="6.MESIN  (2)"/>
      <sheetName val="6.MESIN "/>
      <sheetName val="7.KENDARAAN"/>
      <sheetName val="Foto Kendaraan SBE"/>
      <sheetName val="8-LAP Tan"/>
      <sheetName val="7-LAP PBRK"/>
      <sheetName val="Laporan Inventaris"/>
      <sheetName val="Laporan Kendaraan"/>
      <sheetName val="Data 1"/>
      <sheetName val="Data 3"/>
      <sheetName val="AST"/>
      <sheetName val="Lembar Sirkulasi"/>
      <sheetName val="Cover PBRK"/>
      <sheetName val="Data 4"/>
      <sheetName val="Text NP Tanah (2)"/>
      <sheetName val="Text NP Tanah"/>
      <sheetName val="Text Likuidasi Tanah"/>
      <sheetName val="Text Total NP"/>
      <sheetName val="Text Total"/>
      <sheetName val="COPYWRITE"/>
      <sheetName val="Tanah "/>
      <sheetName val="Comparable"/>
      <sheetName val="FORM-X-1"/>
      <sheetName val="FORM-X-2"/>
      <sheetName val="FORM-X-3"/>
      <sheetName val="Cap Exp"/>
      <sheetName val="Other Costs"/>
      <sheetName val="Mining Costs"/>
      <sheetName val="Organization"/>
      <sheetName val="Loader.exc"/>
      <sheetName val="Coal"/>
      <sheetName val="Geo ROM"/>
      <sheetName val="Equip Costs"/>
      <sheetName val="Own&amp;Op Cost"/>
      <sheetName val="Mat'l Costs"/>
      <sheetName val="MAINT"/>
      <sheetName val="Lab.Cost Plant"/>
      <sheetName val="Lab.Cost Mining"/>
      <sheetName val="Pow.Req"/>
      <sheetName val="Activity Plan"/>
      <sheetName val="Cal'cs"/>
      <sheetName val="QUAL."/>
      <sheetName val="Eq.hire"/>
      <sheetName val="Sulphur Graph"/>
      <sheetName val="Sum  Sensitivities"/>
      <sheetName val="NPV Summary"/>
      <sheetName val="Input Sheet"/>
      <sheetName val="Unit Cost detail"/>
      <sheetName val="Unit Costs Graph"/>
      <sheetName val="Graphs"/>
      <sheetName val="42-staff cost"/>
      <sheetName val="43-RPT"/>
      <sheetName val="45-capital commit"/>
      <sheetName val="46-Lease in comm"/>
      <sheetName val="47A"/>
      <sheetName val="biz segment"/>
      <sheetName val="geographical segment"/>
      <sheetName val="WP-Bank"/>
      <sheetName val="other cred"/>
      <sheetName val="payable"/>
      <sheetName val="19a"/>
      <sheetName val="31a"/>
      <sheetName val="XXX0"/>
      <sheetName val="XXX1"/>
      <sheetName val="XXX2"/>
      <sheetName val="Cover _2_"/>
      <sheetName val="Bas01"/>
      <sheetName val="Est_FFB02"/>
      <sheetName val="Da_Kar"/>
      <sheetName val="SmryExpd03_06"/>
      <sheetName val="LbrScdl08_09"/>
      <sheetName val="Structure10"/>
      <sheetName val="oki"/>
      <sheetName val="p nsihombing"/>
      <sheetName val="i ginting"/>
      <sheetName val="Var_Cst31"/>
      <sheetName val="all bagian"/>
      <sheetName val="account code new"/>
      <sheetName val="antisipasi"/>
      <sheetName val="HS INTI"/>
      <sheetName val="Master Tgl"/>
      <sheetName val="REPORT VRA"/>
      <sheetName val="310r"/>
      <sheetName val="600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800B"/>
      <sheetName val="Mutasi LR"/>
      <sheetName val="DRAFT"/>
      <sheetName val="Bank Umum Konvensional"/>
      <sheetName val="Bank Umum Syariah"/>
      <sheetName val="BPR Konvensional"/>
      <sheetName val="BPR Syariah"/>
      <sheetName val="PPAP FISKAL"/>
      <sheetName val="COA-Audit"/>
      <sheetName val="JK 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ledger konsol"/>
      <sheetName val="TREND_ASET"/>
      <sheetName val="TREND_LDR"/>
      <sheetName val="TREND_PYD"/>
      <sheetName val="TREND_CR"/>
      <sheetName val="TREND_CAR"/>
      <sheetName val="TREND_NPL"/>
      <sheetName val="COF"/>
      <sheetName val="LIKUIDITAS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LRMONTH"/>
      <sheetName val="KOMPAR."/>
      <sheetName val="ROA"/>
      <sheetName val="GRAFIK AD"/>
      <sheetName val="TARGET &amp; REAL. NERACA"/>
      <sheetName val="TARGET &amp; REAL. L R"/>
      <sheetName val="Ledger Konsol 07"/>
      <sheetName val="100D"/>
      <sheetName val="100A1"/>
      <sheetName val="100A2"/>
      <sheetName val="110D"/>
      <sheetName val="110F"/>
      <sheetName val="120"/>
      <sheetName val="130"/>
      <sheetName val="130D1"/>
      <sheetName val="130D2"/>
      <sheetName val="140"/>
      <sheetName val="140D1"/>
      <sheetName val="140D2"/>
      <sheetName val="170"/>
      <sheetName val="170F1"/>
      <sheetName val="195"/>
      <sheetName val="200"/>
      <sheetName val="200 C1"/>
      <sheetName val="200D"/>
      <sheetName val="200E"/>
      <sheetName val="210"/>
      <sheetName val="210 D1"/>
      <sheetName val="210D2"/>
      <sheetName val="220"/>
      <sheetName val="APT"/>
      <sheetName val="230"/>
      <sheetName val="230F1"/>
      <sheetName val="230F2.1"/>
      <sheetName val="230F3"/>
      <sheetName val="230F4"/>
      <sheetName val="230F5"/>
      <sheetName val="230D1"/>
      <sheetName val="230D2"/>
      <sheetName val="230D3"/>
      <sheetName val="230D4"/>
      <sheetName val="230D5"/>
      <sheetName val="230D6"/>
      <sheetName val="300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10"/>
      <sheetName val="310F"/>
      <sheetName val="320"/>
      <sheetName val="380"/>
      <sheetName val="390"/>
      <sheetName val="390F1"/>
      <sheetName val="390F2"/>
      <sheetName val="390D1"/>
      <sheetName val="390D2"/>
      <sheetName val="390D3"/>
      <sheetName val="390D4"/>
      <sheetName val="390D5"/>
      <sheetName val="450"/>
      <sheetName val="180"/>
      <sheetName val="225"/>
      <sheetName val="310J1"/>
      <sheetName val="310J2"/>
      <sheetName val="310J3"/>
      <sheetName val="320 F1"/>
      <sheetName val="350"/>
      <sheetName val="Est komit kontin"/>
      <sheetName val="200C1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230F2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Susunan Pengurus"/>
      <sheetName val="tangguhan"/>
      <sheetName val="JKaruskas06"/>
      <sheetName val="aruskas06"/>
      <sheetName val="JKaruskas05"/>
      <sheetName val="aruskas05"/>
      <sheetName val="Ledger Konsol 06"/>
      <sheetName val="thll"/>
      <sheetName val="900F "/>
      <sheetName val="Fiskal PPAP"/>
      <sheetName val="Fiskal Des'07"/>
      <sheetName val="BY. KORFIS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00C1 (2)"/>
      <sheetName val="Konf Giro"/>
      <sheetName val="Konf Tab"/>
      <sheetName val="Konf Dep"/>
      <sheetName val="DES_07"/>
      <sheetName val="NOV_07"/>
      <sheetName val="OKT_07"/>
      <sheetName val="BP01"/>
      <sheetName val="BP02"/>
      <sheetName val="BP03"/>
      <sheetName val="BP04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50"/>
      <sheetName val="175"/>
      <sheetName val="190"/>
      <sheetName val="205"/>
      <sheetName val="330"/>
      <sheetName val="360"/>
      <sheetName val="370"/>
      <sheetName val="395"/>
      <sheetName val="430"/>
      <sheetName val="455"/>
      <sheetName val="500"/>
      <sheetName val="590"/>
      <sheetName val="620"/>
      <sheetName val="700"/>
      <sheetName val="750"/>
      <sheetName val="840.01"/>
      <sheetName val="840.02"/>
      <sheetName val="1500"/>
      <sheetName val="2500"/>
      <sheetName val="230B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XXXXX1"/>
      <sheetName val="Ner-Mut"/>
      <sheetName val="PIUT DIR"/>
      <sheetName val="BPP EX"/>
      <sheetName val="NRC(F) "/>
      <sheetName val="ARUS KAS "/>
      <sheetName val="BPrd  "/>
      <sheetName val="BUA "/>
      <sheetName val="BO "/>
      <sheetName val="Piut.x-port"/>
      <sheetName val="Piut.Lokal"/>
      <sheetName val="GLR"/>
      <sheetName val="kar"/>
      <sheetName val="um "/>
      <sheetName val="x√"/>
      <sheetName val="inp"/>
      <sheetName val="lph"/>
      <sheetName val="graf"/>
      <sheetName val="ph-3"/>
      <sheetName val="KRATIO"/>
      <sheetName val="K-LR"/>
      <sheetName val="K-NRC"/>
      <sheetName val="DAFTAR KK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GPenj"/>
      <sheetName val="GBu"/>
      <sheetName val="PJLS"/>
      <sheetName val="NERMUT"/>
      <sheetName val="brg jadi"/>
      <sheetName val="LR OLD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IR"/>
      <sheetName val="Prosedur BUA&amp;Pej"/>
      <sheetName val="Lead sheet(TS)"/>
      <sheetName val="Rincian beban operasi"/>
      <sheetName val="BPPperbln-dirlab"/>
      <sheetName val="BPPperbln-sol,lis,pack"/>
      <sheetName val="BPPperbln-pemel"/>
      <sheetName val="BPPperbln-lain"/>
      <sheetName val="Biayaperbln"/>
      <sheetName val="FA2006"/>
      <sheetName val="RKB"/>
      <sheetName val="Rekap Cost"/>
      <sheetName val="Form TM"/>
      <sheetName val="Rekap Cost TM"/>
      <sheetName val="Afdeling C"/>
      <sheetName val="Afdeling D"/>
      <sheetName val="Afdeling E"/>
      <sheetName val="Afdeling F"/>
      <sheetName val="Afdeling G"/>
      <sheetName val="Afdeling H"/>
      <sheetName val="Form TBM"/>
      <sheetName val="Rekap Cost TBM"/>
      <sheetName val="Afdeling_A"/>
      <sheetName val="Afdeling_B"/>
      <sheetName val="Afdeling_C"/>
      <sheetName val="Afdeling_D"/>
      <sheetName val="Afdeling_E"/>
      <sheetName val="Afdeling_F"/>
      <sheetName val="Afdeling_H"/>
      <sheetName val="Afdeling_I"/>
      <sheetName val="Afdeling_J"/>
      <sheetName val="List Norma"/>
      <sheetName val="Afd A Detail"/>
      <sheetName val="HS TBM"/>
      <sheetName val="HS STATEMENT"/>
      <sheetName val="Run_Alat"/>
      <sheetName val="STD VRA"/>
      <sheetName val="_ Lbr vs GP"/>
      <sheetName val="PO__Olah"/>
      <sheetName val="PK__RM"/>
      <sheetName val="PO__RM"/>
      <sheetName val="%_Lbr_vs_GP"/>
      <sheetName val="Land_Aplikasi"/>
      <sheetName val="__Lbr_vs_GP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DataEntry"/>
      <sheetName val="Data Graph"/>
      <sheetName val="preBud"/>
      <sheetName val="HFM"/>
      <sheetName val="ST144"/>
      <sheetName val="Journal consolidated"/>
      <sheetName val="Journal adjustment unit"/>
      <sheetName val="landright"/>
      <sheetName val="BS &amp; IS"/>
      <sheetName val="CF-CONSO&amp;UNITS"/>
      <sheetName val="Journal Adjusment Unit"/>
      <sheetName val=" ENGLISH"/>
      <sheetName val="DIT-P"/>
      <sheetName val="man pow"/>
      <sheetName val="FSC-BS"/>
      <sheetName val="FSC-PL"/>
      <sheetName val="COGM APR 12"/>
      <sheetName val="FSC-NT"/>
      <sheetName val="Diferred"/>
      <sheetName val="DAIP-BS"/>
      <sheetName val="DAIP-PL"/>
      <sheetName val="DAIP-NT"/>
      <sheetName val="DAIP-CIP"/>
      <sheetName val="DAIP-FA"/>
      <sheetName val="ICBSP"/>
      <sheetName val="Escroow january"/>
      <sheetName val="Escroow February"/>
      <sheetName val="Escroow Maret"/>
      <sheetName val="Escroow"/>
      <sheetName val="Diferred tax"/>
      <sheetName val="DSIP-BS"/>
      <sheetName val="DSIP-PL"/>
      <sheetName val="DSIP-NT"/>
      <sheetName val="DSIP-CIP"/>
      <sheetName val="DSIP-FA"/>
      <sheetName val="Mei 2011"/>
      <sheetName val="Jun 2011"/>
      <sheetName val="Jul 2011"/>
      <sheetName val="Ags 2011"/>
      <sheetName val="Sep 2011"/>
      <sheetName val="Okt 11"/>
      <sheetName val="Nop 11"/>
      <sheetName val="Des 11"/>
      <sheetName val="Schedul Escroow"/>
      <sheetName val="Deffered"/>
      <sheetName val="SIP-BS"/>
      <sheetName val="SIP-PL"/>
      <sheetName val="SIP-NT"/>
      <sheetName val="SIP-FA"/>
      <sheetName val="TB    "/>
      <sheetName val="GL    "/>
      <sheetName val="TB      "/>
      <sheetName val="GL      "/>
      <sheetName val="rek-hpp"/>
      <sheetName val="R Cash"/>
      <sheetName val="Estate-cost"/>
      <sheetName val="factory-cost"/>
      <sheetName val="produk jadi"/>
      <sheetName val="Propit&amp;loss"/>
      <sheetName val="rinci-Cash"/>
      <sheetName val="rinci-AR"/>
      <sheetName val="rinci-inventory"/>
      <sheetName val="rinci-AP"/>
      <sheetName val="G&amp;A-Expenses"/>
      <sheetName val="G &amp; A Expenses"/>
      <sheetName val="rinci-Affiliasi "/>
      <sheetName val="rinci-taxe"/>
      <sheetName val="rinci-All others"/>
      <sheetName val="D. P Asst "/>
      <sheetName val="Intercompany "/>
      <sheetName val="Rekonse BNI "/>
      <sheetName val="Pert asset 2009 "/>
      <sheetName val="SUPPORTING "/>
      <sheetName val="ARJUNA"/>
      <sheetName val="ARIMBI"/>
      <sheetName val="CINTA"/>
      <sheetName val="PGN"/>
      <sheetName val="RESIDUE"/>
      <sheetName val="PLNGAS"/>
      <sheetName val="ENT-PER"/>
      <sheetName val="MA5JA"/>
      <sheetName val="MA6JA"/>
      <sheetName val="MA5&amp;6 recon"/>
      <sheetName val="BCAJA"/>
      <sheetName val="BCA UK GAAP"/>
      <sheetName val="LIFTR"/>
      <sheetName val="C&amp;DTAX"/>
      <sheetName val="MV"/>
      <sheetName val="Comp equip"/>
      <sheetName val="Mach &amp; equip"/>
      <sheetName val="Freezers"/>
      <sheetName val="Operating Exp. ID2"/>
      <sheetName val="Maping ACC Sep05"/>
      <sheetName val="TB-Dec05 ID2"/>
      <sheetName val="fieldcost"/>
      <sheetName val="kerja-est"/>
      <sheetName val="kerja-budget"/>
      <sheetName val="point"/>
      <sheetName val="Persediaan CPO&amp;PK"/>
      <sheetName val="By Produksi"/>
      <sheetName val="Rincian Neraca"/>
      <sheetName val="neraca CF"/>
      <sheetName val="Debt"/>
      <sheetName val="admin-bunga"/>
      <sheetName val="Detail Aktiva"/>
      <sheetName val="Plantations"/>
      <sheetName val="Strategic"/>
      <sheetName val="Asumption"/>
      <sheetName val="TOP IS"/>
      <sheetName val="TOP Others"/>
      <sheetName val="Beniform"/>
      <sheetName val="Cr.Suis"/>
      <sheetName val="WP-CF"/>
      <sheetName val="FS ver 1"/>
      <sheetName val="Fact.C"/>
      <sheetName val="Matur.C"/>
      <sheetName val="Distr.Cost"/>
      <sheetName val="Mater.P"/>
      <sheetName val="PKS&amp;SG"/>
      <sheetName val="AGW"/>
      <sheetName val="WP Cons"/>
      <sheetName val="BUDGET AND STRATEGIC PLAN"/>
      <sheetName val="BUDGET AMM"/>
      <sheetName val="AMM"/>
      <sheetName val="WCF"/>
      <sheetName val="Exc.Summary"/>
      <sheetName val="Detail Neraca"/>
      <sheetName val="Detail BS-Exc.Summ"/>
      <sheetName val="BS-Exc.Summary"/>
      <sheetName val="IS2.Exc.Summ"/>
      <sheetName val="IS.Exc.Summ"/>
      <sheetName val="Graphik Produksi"/>
      <sheetName val="CF-Exc.Summ"/>
      <sheetName val="sales 1"/>
      <sheetName val="sales 2"/>
      <sheetName val="Exc.sales customer"/>
      <sheetName val="Budget Travel"/>
      <sheetName val="Budget Lainnya"/>
      <sheetName val="SK Perjln Dinas"/>
      <sheetName val="Daftar Harga"/>
      <sheetName val="Asumsi Makro"/>
      <sheetName val="PT. AGW"/>
      <sheetName val="UNIT KONSOL"/>
      <sheetName val="PT. AMM"/>
      <sheetName val="PT.SNP"/>
      <sheetName val="DETAIL PL_UNIT KONSOL"/>
      <sheetName val="DETAIL PL_PT.SNP"/>
      <sheetName val="DETAIL PL_PT. AGW"/>
      <sheetName val="Inventory SNP"/>
      <sheetName val="DETAIL PL_PT. AMM"/>
      <sheetName val="Export Tax"/>
      <sheetName val="Dftr"/>
      <sheetName val="Rkp-LR-Budget"/>
      <sheetName val="Key Indicators"/>
      <sheetName val="penj.i"/>
      <sheetName val="r-tmi"/>
      <sheetName val="tmi-s"/>
      <sheetName val="rtbmi"/>
      <sheetName val="tbmi'04"/>
      <sheetName val="tbmi'05"/>
      <sheetName val="rbbt"/>
      <sheetName val="btl-k-d"/>
      <sheetName val="btl-ho-ro"/>
      <sheetName val="ALK-BTL-RO"/>
      <sheetName val="ALK-BTL-DO II"/>
      <sheetName val="ALK-BTL-HO"/>
      <sheetName val="ALK-BUNGA-HO"/>
      <sheetName val="ALK-PENY-HO"/>
      <sheetName val="penj.p"/>
      <sheetName val="rbtmp"/>
      <sheetName val="tmp-s"/>
      <sheetName val="rtbmp"/>
      <sheetName val="tbmp'04"/>
      <sheetName val="tbmp'05"/>
      <sheetName val="Piutang Staff"/>
      <sheetName val="Piutang Lain Lain"/>
      <sheetName val="Piutang Affiliasi"/>
      <sheetName val="Piut AFF RO-HO terbaru"/>
      <sheetName val="Segmen-05"/>
      <sheetName val="GLP 2013 "/>
      <sheetName val="Rincian 2013 PGE"/>
      <sheetName val="Rincian 2013 LME"/>
      <sheetName val="2014-2018 PGE"/>
      <sheetName val="2014-2018 LME"/>
      <sheetName val="2014-2018 GLP"/>
      <sheetName val="FFB Prod."/>
      <sheetName val="15.outpu pt bh"/>
      <sheetName val="Original Peb'13"/>
      <sheetName val="Asli Peb'13"/>
      <sheetName val="Full"/>
      <sheetName val="Trade"/>
      <sheetName val="Kontraktor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LK-BPh"/>
      <sheetName val="NO-LK"/>
      <sheetName val="Slab"/>
      <sheetName val="Ramps"/>
      <sheetName val="Stairs"/>
      <sheetName val="HS (2)"/>
      <sheetName val="Slab (2)"/>
      <sheetName val="Lap Bul"/>
      <sheetName val="CAT-HRG"/>
      <sheetName val="CAT-HRG "/>
      <sheetName val="DAF- 4"/>
      <sheetName val="DAFT-12"/>
      <sheetName val="SC-FIN"/>
      <sheetName val="Spek Kusen"/>
      <sheetName val="AN-M&amp;E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7"/>
      <sheetName val="P.Petir"/>
      <sheetName val="Std-Analisa"/>
      <sheetName val="HRG (2)"/>
      <sheetName val="A4 (2)"/>
      <sheetName val="A4add"/>
      <sheetName val="COVTM3"/>
      <sheetName val="baop"/>
      <sheetName val="lap (2)"/>
      <sheetName val="HRG"/>
      <sheetName val="lap 10"/>
      <sheetName val="lap 11"/>
      <sheetName val="lap 12"/>
      <sheetName val="lap 13"/>
      <sheetName val="lap 14"/>
      <sheetName val="lap 15"/>
      <sheetName val="Gal-ABC"/>
      <sheetName val="vol"/>
      <sheetName val="BEKP"/>
      <sheetName val="2 (2)"/>
      <sheetName val="3 (2)"/>
      <sheetName val="Win Loss Analysis"/>
      <sheetName val="RESUME OK CADANGAN"/>
      <sheetName val="OK CADANGAN"/>
      <sheetName val="Alat Prod"/>
      <sheetName val="RABT"/>
      <sheetName val="pek tambah (selisih vol)"/>
      <sheetName val="BQ STRK"/>
      <sheetName val="BQ-ELEK"/>
      <sheetName val="BQ-MEK"/>
      <sheetName val="HSB"/>
      <sheetName val="tgp-02"/>
      <sheetName val="tgp_02"/>
      <sheetName val="TOTAL HC 1"/>
      <sheetName val="TOTAL HC"/>
      <sheetName val="Tunjab"/>
      <sheetName val="TOTAL all"/>
      <sheetName val="DATA U LK"/>
      <sheetName val="NT "/>
      <sheetName val="LR DEP "/>
      <sheetName val="PENJ-INTERN"/>
      <sheetName val="PENJ-LOAN"/>
      <sheetName val="PIUT BAPEPAM-JUN"/>
      <sheetName val="RET-BAPEPAM-JUN"/>
      <sheetName val="MUTASI AKT"/>
      <sheetName val="TAGBRUT BAPEPAM"/>
      <sheetName val="IKHT-PYD&amp;PDP"/>
      <sheetName val="IKHT PYD"/>
      <sheetName val="IKHT PDDK"/>
      <sheetName val="IHTISAR KSO"/>
      <sheetName val="IKHT UTG PER NSBH "/>
      <sheetName val="SEGMEN GEOGRAFIS"/>
      <sheetName val="VALAS"/>
      <sheetName val="LK-KONSOLIDASI "/>
      <sheetName val="CF KONSOL"/>
      <sheetName val="NOTES PUBLIS"/>
      <sheetName val="Judul 07"/>
      <sheetName val="Rekap Aktiva Tetap+ Penys"/>
      <sheetName val="Konfirmasi Bank"/>
      <sheetName val="PPN Masukan"/>
      <sheetName val="PPh 25 (2)"/>
      <sheetName val="Bayar 21"/>
      <sheetName val="BRI Jakarta"/>
      <sheetName val="BRI Suraby"/>
      <sheetName val="Bukopin JKT"/>
      <sheetName val="Bukopin SBY"/>
      <sheetName val="Mandiri JKT"/>
      <sheetName val="Mandiri SBY"/>
      <sheetName val="Imbln. Kerja"/>
      <sheetName val="Praoprasi"/>
      <sheetName val="AJ 07"/>
      <sheetName val="WBS 07"/>
      <sheetName val="Khosim"/>
      <sheetName val="BNI JKT"/>
      <sheetName val="BNI SBY"/>
      <sheetName val="PPh 21 "/>
      <sheetName val="Hutang PPh 23"/>
      <sheetName val="Rekap PPh 23 Agung"/>
      <sheetName val="Peralatan kantor"/>
      <sheetName val="Kendaraan"/>
      <sheetName val="PROJECT-BLN"/>
      <sheetName val="Penjualan 2010"/>
      <sheetName val="Biaya 2010"/>
      <sheetName val="LEDGER SEPT"/>
      <sheetName val="NERACA&quot;T&quot;"/>
      <sheetName val="RL 08-10"/>
      <sheetName val="simhu"/>
      <sheetName val="piutang usaha "/>
      <sheetName val="piutang lain"/>
      <sheetName val="Impairment"/>
      <sheetName val="piutang retensi"/>
      <sheetName val="piutang kary"/>
      <sheetName val="pajak DD"/>
      <sheetName val="PDD"/>
      <sheetName val="ap wika "/>
      <sheetName val="hutang lain"/>
      <sheetName val="beban lain "/>
      <sheetName val="beban pajak"/>
      <sheetName val="LEDGER DES"/>
      <sheetName val="TIMOR LESTE (USD)"/>
      <sheetName val="KETAPANG"/>
      <sheetName val="KUPANG (USD)"/>
      <sheetName val="KCM"/>
      <sheetName val="SEMEN PDG"/>
      <sheetName val="MEDCO"/>
      <sheetName val="ASAM2"/>
      <sheetName val="AMURANG"/>
      <sheetName val="INDOCEMENT"/>
      <sheetName val="KUALANAMU"/>
      <sheetName val="OPTIMA"/>
      <sheetName val="FAJAR"/>
      <sheetName val="SANKYU"/>
      <sheetName val="SANKYU - UBC"/>
      <sheetName val="SANKYU - EFM"/>
      <sheetName val="SANKYU - IKK"/>
      <sheetName val="DAFTAR ISI (3)"/>
      <sheetName val="DAFTAR ISI (2)"/>
      <sheetName val="I (2)"/>
      <sheetName val="AK-TL"/>
      <sheetName val="New CF"/>
      <sheetName val="14a"/>
      <sheetName val="20a"/>
      <sheetName val="FORMAT"/>
      <sheetName val="NT-IFRS"/>
      <sheetName val="LRDEPT IFRS"/>
      <sheetName val="PIUT BAPEPAM-DES"/>
      <sheetName val="RET-BAPEPAM-DES"/>
      <sheetName val="PYD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lk konsolidasi des"/>
      <sheetName val="LR_SPK 2012 "/>
      <sheetName val="CABANGPPN"/>
      <sheetName val="CABANG21"/>
      <sheetName val="CABANG4(2)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 (2)"/>
      <sheetName val="LPP (3)"/>
      <sheetName val="LPP (4)"/>
      <sheetName val="MASa2326"/>
      <sheetName val="PBB"/>
      <sheetName val="masalah"/>
      <sheetName val="KKP SL-baru"/>
      <sheetName val="htung lama"/>
      <sheetName val="finalhpp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SWOT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Tanggapan"/>
      <sheetName val="ELKP"/>
      <sheetName val="NAV0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Konfirmasi Hutang"/>
      <sheetName val="WS AKE"/>
      <sheetName val="MJE"/>
      <sheetName val="tax(client)"/>
      <sheetName val="WBS Induk"/>
      <sheetName val="Correction List"/>
      <sheetName val="Catatan Neraca"/>
      <sheetName val="Catatan Laba Rugi"/>
      <sheetName val="hut. Bank"/>
      <sheetName val="hut. lain-lain"/>
      <sheetName val="hut. Pajak"/>
      <sheetName val="hut. usaha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Concept"/>
      <sheetName val="2. Mill Input"/>
      <sheetName val="4. Mill Cost"/>
      <sheetName val="5. MPP"/>
      <sheetName val="6. OPEX"/>
      <sheetName val="7. Other Inc Exp"/>
      <sheetName val="8. CAPEX"/>
      <sheetName val="1A. RD Estate"/>
      <sheetName val="1B. RD Mill"/>
      <sheetName val="2A. CD Field Cost by Month"/>
      <sheetName val="2B. CD Premi Panen"/>
      <sheetName val="2C. CD Mill Cost"/>
      <sheetName val="2. CD Field Cost by PY"/>
      <sheetName val="3. CD OPEX"/>
      <sheetName val="4. CD Other Inc Exp"/>
      <sheetName val="5. CAPEX"/>
      <sheetName val="1. PL PT"/>
      <sheetName val="Estate Charges"/>
      <sheetName val="RKP.CAPEX &amp; STRATEX"/>
      <sheetName val="L2 (2)"/>
      <sheetName val="G.O.T"/>
      <sheetName val="1170 "/>
      <sheetName val="TRANSFER PART"/>
      <sheetName val="12-06-ins"/>
      <sheetName val="F8.TOC"/>
      <sheetName val="G2.1"/>
      <sheetName val="G2.2"/>
      <sheetName val="K2.1"/>
      <sheetName val="L1.PDE"/>
      <sheetName val="L1.9 TOC"/>
      <sheetName val="L1.10"/>
      <sheetName val="P2.1-BNP"/>
      <sheetName val="P2.2-SCB"/>
      <sheetName val="P2.3-TSS"/>
      <sheetName val="U3.2.1"/>
      <sheetName val="rumah"/>
      <sheetName val="Jembatan-Gorong2"/>
      <sheetName val="grafik R1"/>
      <sheetName val="GBSM"/>
      <sheetName val="FLTI"/>
      <sheetName val="SKM"/>
      <sheetName val="HPM-R1"/>
      <sheetName val="SAWA-R1 (2)"/>
      <sheetName val="SAWA-R1"/>
      <sheetName val="DLJ 1"/>
      <sheetName val="DLJ 2"/>
      <sheetName val="EBL"/>
      <sheetName val="NPN"/>
      <sheetName val="SAWA"/>
      <sheetName val="PTA"/>
      <sheetName val="MSL"/>
      <sheetName val="KSD"/>
      <sheetName val="KSA1"/>
      <sheetName val="BHA1"/>
      <sheetName val="DAP1"/>
      <sheetName val="KSA2 utara"/>
      <sheetName val="KSA2 selatan"/>
      <sheetName val="KSA3"/>
      <sheetName val="KSA5"/>
      <sheetName val="PWA"/>
      <sheetName val="BP00"/>
      <sheetName val="BP02A"/>
      <sheetName val="BP03A"/>
      <sheetName val="BP11"/>
      <sheetName val="BP12"/>
      <sheetName val="BP13"/>
      <sheetName val="BP14"/>
      <sheetName val="BP15"/>
      <sheetName val="BP16"/>
      <sheetName val="BP17"/>
      <sheetName val="BP21"/>
      <sheetName val="BP21A"/>
      <sheetName val="BP22"/>
      <sheetName val="BP22LDC"/>
      <sheetName val="BP22LOC"/>
      <sheetName val="BP24"/>
      <sheetName val="BP25"/>
      <sheetName val="BP27"/>
      <sheetName val="BP41"/>
      <sheetName val="BP42"/>
      <sheetName val="BP42A"/>
      <sheetName val="BP43A"/>
      <sheetName val="BP43"/>
      <sheetName val="BP44"/>
      <sheetName val="BP44A"/>
      <sheetName val="BP45"/>
      <sheetName val="BP46"/>
      <sheetName val="BP51"/>
      <sheetName val="BP52"/>
      <sheetName val="BP53"/>
      <sheetName val="BP57"/>
      <sheetName val="BP61"/>
      <sheetName val="BP65"/>
      <sheetName val="BP66"/>
      <sheetName val="BP91"/>
      <sheetName val="BP93"/>
      <sheetName val="BP93A"/>
      <sheetName val="BP_BAL"/>
      <sheetName val="BP_BALMAN"/>
      <sheetName val="REFERENCE"/>
      <sheetName val="SUPPORTING"/>
      <sheetName val="CAVER"/>
      <sheetName val="i.Daft.isi"/>
      <sheetName val="ii.Ulasan "/>
      <sheetName val="2.AS.Afd "/>
      <sheetName val="land clearing"/>
      <sheetName val="6.SELEKSI"/>
      <sheetName val="7.KIRIM BBT "/>
      <sheetName val="9.ch"/>
      <sheetName val="10.STO"/>
      <sheetName val="11.Nama staf"/>
      <sheetName val="12. tk  "/>
      <sheetName val="13.MUTASI "/>
      <sheetName val="14.MHKK "/>
      <sheetName val="15.HKE JAN 02 "/>
      <sheetName val="16.akad "/>
      <sheetName val="Inventaris"/>
      <sheetName val="19.kendaraan"/>
      <sheetName val="20.Prod"/>
      <sheetName val="Output "/>
      <sheetName val="BY UMUM 1"/>
      <sheetName val="22,REKAP panen"/>
      <sheetName val="24,by panen98"/>
      <sheetName val="26,rekap tm"/>
      <sheetName val="27,rawat tm98"/>
      <sheetName val="32. rekap tbm"/>
      <sheetName val="34,rawat tbm05"/>
      <sheetName val="36.PUPUK"/>
      <sheetName val="38.LPD"/>
      <sheetName val="TRANSIT KEND (2)"/>
      <sheetName val="TRAN AB (2)"/>
      <sheetName val="TRN MSN (2)"/>
      <sheetName val="KET "/>
      <sheetName val="Fax"/>
      <sheetName val="Price_List"/>
      <sheetName val="STATION"/>
      <sheetName val="ST GROUP"/>
      <sheetName val="VHINFO"/>
      <sheetName val="Ach Prog "/>
      <sheetName val="Staff"/>
      <sheetName val="Sum-Ha"/>
      <sheetName val="Ha Mov"/>
      <sheetName val="Crop OP,RB"/>
      <sheetName val="Crop CA,CN"/>
      <sheetName val=" Crop Sta.OP"/>
      <sheetName val="Crop Sta.RB"/>
      <sheetName val="Crop Sta.CA"/>
      <sheetName val="Crop Sta.CN"/>
      <sheetName val="Crop New Opening"/>
      <sheetName val="Stimul"/>
      <sheetName val="Upk-M RB"/>
      <sheetName val="Upk-M OP"/>
      <sheetName val="Upk-M CA"/>
      <sheetName val="Upk-IM Y1"/>
      <sheetName val="Upk-IM Y2"/>
      <sheetName val="Upk-IM Y3"/>
      <sheetName val="Perf Imm RB"/>
      <sheetName val="Perf Imm OP"/>
      <sheetName val="Perf Imm CA,CN"/>
      <sheetName val="Develop Y0"/>
      <sheetName val="Contract"/>
      <sheetName val="Manure-Mat"/>
      <sheetName val="Manure-Imm"/>
      <sheetName val="Nurs.OP"/>
      <sheetName val="Nurs. R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Ha Mov Est"/>
      <sheetName val="Prod Feb"/>
      <sheetName val="Pengiriman TBS"/>
      <sheetName val="Check Afd"/>
      <sheetName val="Oilpalm Profile"/>
      <sheetName val="Mei "/>
      <sheetName val="Juli-Agst"/>
      <sheetName val="Agst-Sept"/>
      <sheetName val="Sept-Oktb"/>
      <sheetName val="Oktb-Nov"/>
      <sheetName val="Nov-Des"/>
      <sheetName val="Monthly BS"/>
      <sheetName val="Monthly P&amp;L"/>
      <sheetName val="Monthly PJ P&amp;L"/>
      <sheetName val="Interco Balances"/>
      <sheetName val="Interco Transaction"/>
      <sheetName val="Related Party "/>
      <sheetName val="Off Equipment"/>
      <sheetName val="Computer Hardware"/>
      <sheetName val="Furniture &amp; Fixtures"/>
      <sheetName val="Transport Eq."/>
      <sheetName val="Computer Software "/>
      <sheetName val="SUMMARY -per book"/>
      <sheetName val="Office Equipment"/>
      <sheetName val="Comp Hardw"/>
      <sheetName val="Furn&amp;Fixt"/>
      <sheetName val="Transportation Equipment"/>
      <sheetName val="Comp Software"/>
      <sheetName val="K Report"/>
      <sheetName val="K Flow"/>
      <sheetName val="K1 Building"/>
      <sheetName val="K1.1 Details"/>
      <sheetName val="K2 Off Equipment"/>
      <sheetName val="K2.1 Details"/>
      <sheetName val="K3 Comp Hardware"/>
      <sheetName val="K3.1 Details"/>
      <sheetName val="K4 Furniture&amp;Fixture"/>
      <sheetName val="K4.1 Details"/>
      <sheetName val="K5 Transp Equip"/>
      <sheetName val="K5.1 Details"/>
      <sheetName val="Addition FA in 2007"/>
      <sheetName val="J1 Comp Software"/>
      <sheetName val="N-1 (AP Trade)"/>
      <sheetName val="N-2 (AP Others)"/>
      <sheetName val="N-3 (AP O Affiliates)"/>
      <sheetName val="Audit Program"/>
      <sheetName val="Total - tb Dec08"/>
      <sheetName val="CIT UPA Dec 08"/>
      <sheetName val="A3 - BS (Dec 08)"/>
      <sheetName val="NAV001"/>
      <sheetName val="NAV002"/>
      <sheetName val="NAV003"/>
      <sheetName val="NAV004"/>
      <sheetName val="NAV005"/>
      <sheetName val="PM (GMP)"/>
      <sheetName val="WBS1 Combined"/>
      <sheetName val="WBS2 Combined"/>
      <sheetName val="WPL Combined"/>
      <sheetName val="Mov Cash Flow"/>
      <sheetName val="Cash Flow(not yet)"/>
      <sheetName val="WBS1(Site)"/>
      <sheetName val="WBS2(Site)"/>
      <sheetName val="WPL(Site)"/>
      <sheetName val="PAJE(Site)"/>
      <sheetName val="PRJE(Site) "/>
      <sheetName val="CAJE(Site)"/>
      <sheetName val="WBS1(JKO)"/>
      <sheetName val="WBS2(JKO)"/>
      <sheetName val="WPL(JKO)"/>
      <sheetName val="PAJE(JKO)"/>
      <sheetName val="PRJE(JKO)"/>
      <sheetName val="CAJE(JKO)"/>
      <sheetName val="PAJE(Site) (2)"/>
      <sheetName val="Inventory-Lead"/>
      <sheetName val="NRV"/>
      <sheetName val="Analytical Inventory"/>
      <sheetName val="allvatin (2)"/>
      <sheetName val="vat2"/>
      <sheetName val="MFG"/>
      <sheetName val="sepdec"/>
      <sheetName val="1. Act (4years) without DC"/>
      <sheetName val="2. Act (4years) with DC"/>
      <sheetName val="3. Act (3years) without DC"/>
      <sheetName val="4. Act (3years) with DC"/>
      <sheetName val="5. Adjustment"/>
      <sheetName val="6. depr FC 2008  bagi 4x "/>
      <sheetName val="7. Future crop 2008 ASLI"/>
      <sheetName val="8. WP  FC 2008 REVISI 4X "/>
      <sheetName val="9.WP FC 2009  revisi 4"/>
      <sheetName val="10. WP  FC 2008 asli"/>
      <sheetName val="O Combined"/>
      <sheetName val="O.1 Inc. Tax Pay. art 21 &amp; 26"/>
      <sheetName val="O.1.2 Inc. tax art 21 (Jan-Dec)"/>
      <sheetName val="O.2 Inc Tax Payable art 23"/>
      <sheetName val="O.3 Prepaid Tax art 25"/>
      <sheetName val="O.3.1 STP"/>
      <sheetName val="O.3.2 Fiscal Tax"/>
      <sheetName val="O.4 Inc. Tax Payable art 26"/>
      <sheetName val="O.5.2"/>
      <sheetName val="O.5.3"/>
      <sheetName val="Sales Sugar"/>
      <sheetName val="GL VAT IN"/>
      <sheetName val="VAT in Site"/>
      <sheetName val="K.2 Plantation"/>
      <sheetName val="K.3 Factory"/>
      <sheetName val="K.3.1"/>
      <sheetName val="K.3.2"/>
      <sheetName val="K.4 R&amp;D"/>
      <sheetName val="K.4.1"/>
      <sheetName val="K.4.2"/>
      <sheetName val="K.5 General"/>
      <sheetName val="K.5.1"/>
      <sheetName val="K.5.2"/>
      <sheetName val="K.6 Leasing"/>
      <sheetName val="K.6.1"/>
      <sheetName val="K.6.2"/>
      <sheetName val="KK SPT Y"/>
      <sheetName val="Detail Koreksi Fiskal"/>
      <sheetName val="D.6 "/>
      <sheetName val="D.7"/>
      <sheetName val="PM&amp;TE - SITE"/>
      <sheetName val="TB_WBS - Site"/>
      <sheetName val="TB_WPL - Site"/>
      <sheetName val="Adj Effect"/>
      <sheetName val="PRJE(Site)"/>
      <sheetName val="PRJE for Reporting (Site)"/>
      <sheetName val="CAJE RJE(Site)"/>
      <sheetName val="PM&amp;TE - JKO"/>
      <sheetName val="TB_WBS - JKO"/>
      <sheetName val="TB_WPL - JKO"/>
      <sheetName val="PM&amp;TE - Combined"/>
      <sheetName val="Current Tax 2010"/>
      <sheetName val="Deferred Tax 2010"/>
      <sheetName val="Statutory Tax 2010"/>
      <sheetName val="Accrued Expenses"/>
      <sheetName val="U-1 Lead+adjustment"/>
      <sheetName val="U-1.1 Sales Sugar"/>
      <sheetName val="U-1.2 Subsidi Sales"/>
      <sheetName val="U-1.3 Comparison per month"/>
      <sheetName val="U-1.3.1 Comparison+Gross Margin"/>
      <sheetName val="U-1.3.1 Summary per month"/>
      <sheetName val="U-1.4 Compare per Customer"/>
      <sheetName val="U-1.4.1 PER - PENYALUR"/>
      <sheetName val="U-1.5 ARPs"/>
      <sheetName val="U-1.6 Other Sales"/>
      <sheetName val="U-1.7 Vouching Sales and Other "/>
      <sheetName val="U-1.8 Sales Cut Off"/>
      <sheetName val="U-1.9"/>
      <sheetName val="Opinion LAI"/>
      <sheetName val="Opini Direksi"/>
      <sheetName val="W.S consolidasi"/>
      <sheetName val="CLK-Dwi"/>
      <sheetName val="PENJELASAN-PDMM05002"/>
      <sheetName val="PENJELASAN-PDMM05001"/>
      <sheetName val="Divisi"/>
      <sheetName val="IO"/>
      <sheetName val="Prior"/>
      <sheetName val="Sources"/>
      <sheetName val="PROG UTM FUNC PLAN"/>
      <sheetName val="TBL_COSTCENTER_BARU"/>
      <sheetName val="TBL_PP"/>
      <sheetName val="TBL_FOCus_Segmen"/>
      <sheetName val="TBL_PROBISNIS"/>
      <sheetName val="TBL_BARANGNEW"/>
      <sheetName val="TBL_LOKASI"/>
      <sheetName val="TBL_STATUSPROGRAM"/>
      <sheetName val="Dimensi Ifra"/>
      <sheetName val="TBL_AKUNBARU"/>
      <sheetName val="TBL_COSTCENTER"/>
      <sheetName val="TBL_INVPROGRAM"/>
      <sheetName val="TBL_KEGIATAN"/>
      <sheetName val="TBL_KELOMPOK_INVESTASI"/>
      <sheetName val="TBL_KONTRAKTOR"/>
      <sheetName val="TBL_MTU"/>
      <sheetName val="TBL_MATAUANG"/>
      <sheetName val="TBL_PAKET"/>
      <sheetName val="TBL_POLA_PENDANAAN"/>
      <sheetName val="TBL_PRODUCT"/>
      <sheetName val="TBL_StatusCarryOver"/>
      <sheetName val="._ls_._ls_._ls_AJE"/>
      <sheetName val="WS Unfull"/>
      <sheetName val="EquSta"/>
      <sheetName val="NotesKONSOL"/>
      <sheetName val="BSKONSOL"/>
      <sheetName val="IS (KONSOL)"/>
      <sheetName val="EquSta (KONSOL)"/>
      <sheetName val="CF (KONSOL)"/>
      <sheetName val="coverK0NSOL"/>
      <sheetName val="Daf IsiKONSOL"/>
      <sheetName val="OpinionKONSOL"/>
      <sheetName val="Pernyataan Direksi"/>
      <sheetName val="Penjelas"/>
      <sheetName val="Ls_XlbFormatTables"/>
      <sheetName val="Vouching Aset"/>
      <sheetName val="1221-0002 BANGUNAN"/>
      <sheetName val="1221-0003 INFRASTRUKTUR"/>
      <sheetName val="1221-0004 INSTALASI"/>
      <sheetName val="1221-0005 MESIN"/>
      <sheetName val="1221-0006 PERAL. PABRIK"/>
      <sheetName val="1221-0007 KENDARAAN"/>
      <sheetName val="1221-0008 PERAL. KANTIN"/>
      <sheetName val="1221-0009 PERAL. KANTOR"/>
      <sheetName val="Des'12"/>
      <sheetName val="KKP Jk Pnjg&lt;1thn"/>
      <sheetName val="KKP Pinjmn Jk Pnjg"/>
      <sheetName val="Kend. Leasing (31-12-2012)"/>
      <sheetName val="BS (KONSOL)"/>
      <sheetName val="KKP Perubahan Kebijakan Akntsi"/>
      <sheetName val="KKP Penyesuaian Angka Pajak"/>
      <sheetName val="BIAYA03"/>
      <sheetName val="ANALISABIAYA"/>
      <sheetName val="BIAYA20"/>
      <sheetName val="REKBIAYA"/>
      <sheetName val="BIAYA21"/>
      <sheetName val="ANAL22"/>
      <sheetName val="BIAYA22"/>
      <sheetName val="BIAYA23"/>
      <sheetName val="DataBase(Per;300905)"/>
      <sheetName val="sta-peg"/>
      <sheetName val="Rincian Gaji"/>
      <sheetName val="NAIK-1099(setelah tambahan)"/>
      <sheetName val="DATA(PER;30999)"/>
      <sheetName val="DATA(PER;30998)"/>
      <sheetName val="EKRP(3);FQ"/>
      <sheetName val="NAIK-1099(sebelum tambahan)"/>
      <sheetName val="NAIK-1099(GM;MNG;AM)"/>
      <sheetName val="NAIK-1099(KACAB)"/>
      <sheetName val="NAIK-1099(SALES)"/>
      <sheetName val="SALES(&lt;250;250-350;&gt;350)"/>
      <sheetName val="KENAIKAN TAMBAHAN (CBG)"/>
      <sheetName val="KENAIKAN TAMBAHAN(GAJI)"/>
      <sheetName val="ADJUST-(1)(&lt;300)"/>
      <sheetName val="ADJUST-(2)"/>
      <sheetName val="ADJUST-(3)"/>
      <sheetName val="ADJUST-(4)"/>
      <sheetName val="ADJUST-(5)"/>
      <sheetName val="BLP"/>
      <sheetName val="BDA"/>
      <sheetName val="BDL"/>
      <sheetName val="BDG (2)"/>
      <sheetName val="BJM"/>
      <sheetName val="DPS"/>
      <sheetName val="PKB"/>
      <sheetName val="PKB (2)"/>
      <sheetName val="SMG"/>
      <sheetName val="UPG"/>
      <sheetName val="YGY"/>
      <sheetName val="NAIK1099(KACAB)"/>
      <sheetName val="NAIK1099(KACAB) (2)"/>
      <sheetName val="NAIK1099(KP)"/>
      <sheetName val="KP(LEMBUR)"/>
      <sheetName val="PCN(Usulan)"/>
      <sheetName val="GJ(BARU)MNG&amp;ASST."/>
      <sheetName val="MNG&amp;ASST(KP)percobaan"/>
      <sheetName val="SPV&amp;STAF(KP)percobaan"/>
      <sheetName val="GM&amp;MNG(KP)"/>
      <sheetName val="MNG&amp;ASMG(301199)"/>
      <sheetName val="KP-Supervisor"/>
      <sheetName val="KP-Staf(non lembur)"/>
      <sheetName val="KP-Staf(lembur)"/>
      <sheetName val="GATS(31-10-99)"/>
      <sheetName val="KP-Sekretaris"/>
      <sheetName val="TOS(311099)"/>
      <sheetName val="AA(311199)"/>
      <sheetName val="MAGANG(30-11-99)"/>
      <sheetName val="FS;SS;STS(SIP-99)"/>
      <sheetName val="Chief&amp;Coll(31-10-99)"/>
      <sheetName val="DATA(KP-301199)"/>
      <sheetName val="AMD(301199)"/>
      <sheetName val="A&amp;T(301199)"/>
      <sheetName val="BD(301199)"/>
      <sheetName val="DIR(301199)"/>
      <sheetName val="GATS(301199)"/>
      <sheetName val="HRD(301199)"/>
      <sheetName val="IA(301199)"/>
      <sheetName val="KOM(301199)"/>
      <sheetName val="KSO(301199)"/>
      <sheetName val="LOG(301199)"/>
      <sheetName val="FMIS(301199)"/>
      <sheetName val="MU(301199)"/>
      <sheetName val="OP(301199)"/>
      <sheetName val="TambahKary(1-11-99)"/>
      <sheetName val="GAJI-(4)"/>
      <sheetName val="K.4CASHINBANK"/>
      <sheetName val="K.5CASHONHAND"/>
      <sheetName val="K.6DEPOSIT"/>
      <sheetName val="Gab-edit new"/>
      <sheetName val="Gabungan-edit"/>
      <sheetName val="Bank (3)"/>
      <sheetName val="REK.BANK (2)"/>
      <sheetName val="per unit bank"/>
      <sheetName val="b&amp;p"/>
      <sheetName val="odb"/>
      <sheetName val="per unit kas"/>
      <sheetName val="A-HC"/>
      <sheetName val="A-OC"/>
      <sheetName val="Bahan-OC (2)"/>
      <sheetName val="Bahan-OC"/>
      <sheetName val="Bahan-HC (2)"/>
      <sheetName val="Bahan-HC"/>
      <sheetName val="penyisihan pius"/>
      <sheetName val="Bahan Baku"/>
      <sheetName val="BP-(Inter,Access,Packing)"/>
      <sheetName val="Finish good"/>
      <sheetName val="K100"/>
      <sheetName val="CO.KC-R"/>
      <sheetName val="CO.KC-R1"/>
      <sheetName val="K110"/>
      <sheetName val="CO.KC-T"/>
      <sheetName val="K200"/>
      <sheetName val="K210"/>
      <sheetName val="K220"/>
      <sheetName val="Detail Bank"/>
      <sheetName val="HJULS"/>
      <sheetName val="Anls04"/>
      <sheetName val="Anls05"/>
      <sheetName val="PJ"/>
      <sheetName val="PW"/>
      <sheetName val="HPP++"/>
      <sheetName val="TB-SD-Madura-2008"/>
      <sheetName val="BS&amp;PL"/>
      <sheetName val="40.1"/>
      <sheetName val="40.2"/>
      <sheetName val="40.3"/>
      <sheetName val="40.4"/>
      <sheetName val="40.5"/>
      <sheetName val="40.6"/>
      <sheetName val="50.1"/>
      <sheetName val="50.2"/>
      <sheetName val="L-R (Sari Valas)-2012"/>
      <sheetName val="NERACA (Sari Valas)-2012"/>
      <sheetName val="WBS-Thamrin"/>
      <sheetName val="WBS-Pejaten"/>
      <sheetName val="WBS-Yogyakarta"/>
      <sheetName val="WBS-Banyumanik"/>
      <sheetName val="WBS-Basrah"/>
      <sheetName val="WBS S. Valas"/>
      <sheetName val="CUT-1"/>
      <sheetName val="WBS BATAM"/>
      <sheetName val="CUT-2"/>
      <sheetName val="Jurnal Eliminasi"/>
      <sheetName val="NerAkt2011"/>
      <sheetName val="NerPas 2011"/>
      <sheetName val="RL 2010 psat &amp; Outlet"/>
      <sheetName val="WBS-Kanpus"/>
      <sheetName val="ekuitas (2)"/>
      <sheetName val="NERACA KON"/>
      <sheetName val="LR PERBANDINGAN RKAP"/>
      <sheetName val="LR KONSOL"/>
      <sheetName val="NERACA INDUK"/>
      <sheetName val="NERACA (Sari Valas)"/>
      <sheetName val="L-R (Sari Valas)"/>
      <sheetName val="CUT"/>
      <sheetName val="L-R KONSOL"/>
      <sheetName val="CUT "/>
      <sheetName val="PERUBAHAN MODAL 2011"/>
      <sheetName val="Gabungan Outlet"/>
      <sheetName val="NERACA PERBANDINGAN (2011-2010)"/>
      <sheetName val="PRBHN MODAL"/>
      <sheetName val="ratio keu"/>
      <sheetName val="ARUS KAS 2011"/>
      <sheetName val="CUT 4"/>
      <sheetName val="laba-rugi kons"/>
      <sheetName val="L-R KONSOL(Dalam Jutaan)"/>
      <sheetName val="Perbandingan Investasi"/>
      <sheetName val="Perhitungan Pjk Tangguhan"/>
      <sheetName val="koreksi temuan KAP"/>
      <sheetName val="koreksi Audit 2009"/>
      <sheetName val="JK WBS Gab."/>
      <sheetName val="WBS Gabungan"/>
      <sheetName val="WBS Audited"/>
      <sheetName val="AJE FINAL"/>
      <sheetName val="jk kp"/>
      <sheetName val="WBS Kanpus"/>
      <sheetName val="JK Jatim"/>
      <sheetName val="JK Jateng"/>
      <sheetName val="WBS Jatim"/>
      <sheetName val="WBSJateng"/>
      <sheetName val="JK PEJATEN"/>
      <sheetName val="WBS PEJATEN"/>
      <sheetName val="LRkons"/>
      <sheetName val="JK Sarivalas"/>
      <sheetName val="SARI VALAS"/>
      <sheetName val="JK DKI"/>
      <sheetName val="WBSDKI"/>
      <sheetName val="Opini 2"/>
      <sheetName val="Uraian"/>
      <sheetName val="ctt lap"/>
      <sheetName val="EQ (2)"/>
      <sheetName val="Note's (3)"/>
      <sheetName val="PL-08"/>
      <sheetName val="CF-08"/>
      <sheetName val="Jrnl_Rstd"/>
      <sheetName val="TB-All Unit (3)"/>
      <sheetName val="NS (2)"/>
      <sheetName val="Rgks Operasi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FA Fcl 2006"/>
      <sheetName val="2005 - rev"/>
      <sheetName val="RPT"/>
      <sheetName val="FACT  LOAN"/>
      <sheetName val="USD-BAL"/>
      <sheetName val="RP-BAL"/>
      <sheetName val="A R"/>
      <sheetName val="PAID"/>
      <sheetName val="FE-1770-IV"/>
      <sheetName val="FI-1770-IV"/>
      <sheetName val="TT Detail"/>
      <sheetName val="EstateAddTax'04"/>
      <sheetName val="OMAddnTax'04"/>
      <sheetName val="OMDisp2004 (2)"/>
      <sheetName val="EstateDisp2004"/>
      <sheetName val="OMDisp2004"/>
      <sheetName val="Trial"/>
      <sheetName val="KI"/>
      <sheetName val="B.1.1"/>
      <sheetName val="B.1.2"/>
      <sheetName val="B.1.3"/>
      <sheetName val="B.3.1"/>
      <sheetName val="VS"/>
      <sheetName val="NVS"/>
      <sheetName val="incentive"/>
      <sheetName val="B.4.1"/>
      <sheetName val="baikan"/>
      <sheetName val="B5"/>
      <sheetName val="21wp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kori"/>
      <sheetName val="WS Jakarta"/>
      <sheetName val="kORBTM"/>
      <sheetName val="WS Btm"/>
      <sheetName val="WSGab"/>
      <sheetName val="pil"/>
      <sheetName val="shu"/>
      <sheetName val="akas"/>
      <sheetName val="Daf-Rek"/>
      <sheetName val="Worksheet99"/>
      <sheetName val="Jurnal,Mutasi&amp;Saldo"/>
      <sheetName val="No.Rekening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KEWAJIBAN J.PANJANG"/>
      <sheetName val="Tab.Perkiraan"/>
      <sheetName val="KW.JK.PANJANG"/>
      <sheetName val="@INA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Attachments-2"/>
      <sheetName val="Lampiran-2"/>
      <sheetName val="Fiscal Depreciation"/>
      <sheetName val="Prepaid tax Art 23 (E)"/>
      <sheetName val="Prepaid tax Art 23"/>
      <sheetName val="entertainment (E)"/>
      <sheetName val="1771-y (eng)"/>
      <sheetName val="Financial Statement"/>
      <sheetName val="Attachment "/>
      <sheetName val="Attachment  (2)"/>
      <sheetName val="FA Reconcil"/>
      <sheetName val="PENYUSUT"/>
      <sheetName val="Art.23 recon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SURL"/>
      <sheetName val="test of Average Interest"/>
      <sheetName val="fm14(Tabungan)"/>
      <sheetName val="Test of Witholding Tax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SubDebt"/>
      <sheetName val="LRK"/>
      <sheetName val="PEND+BIAYA"/>
      <sheetName val="NONCAB"/>
      <sheetName val="lr treas"/>
      <sheetName val="Sandi laba rugi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giro_bbl (2)"/>
      <sheetName val="dep_bbl"/>
      <sheetName val="dep_bbl (2)"/>
      <sheetName val="EXRA"/>
      <sheetName val="trf d-i"/>
      <sheetName val="p***"/>
      <sheetName val="**_x0000__x0000_"/>
      <sheetName val="Scen Formula"/>
      <sheetName val="ASBS"/>
      <sheetName val="ASIS"/>
      <sheetName val="ASOFF"/>
      <sheetName val="Scen Print"/>
      <sheetName val="HL"/>
      <sheetName val="BI_Ratios"/>
      <sheetName val="Soundness"/>
      <sheetName val="Gen Asum"/>
      <sheetName val="OFF $"/>
      <sheetName val="GOI Bonds"/>
      <sheetName val="Securities"/>
      <sheetName val="Int Exp"/>
      <sheetName val="OHC"/>
      <sheetName val="NPL"/>
      <sheetName val="Ec_Sec"/>
      <sheetName val="KUK"/>
      <sheetName val="Modal Saham4"/>
      <sheetName val="Modal Saham5"/>
      <sheetName val="Laba Saham"/>
      <sheetName val="RF ESOP"/>
      <sheetName val="T MEMO"/>
      <sheetName val="T LEAD 06"/>
      <sheetName val="D.2.1.1 (2)"/>
      <sheetName val="H.1.1 Penyertaan Dec'06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Tax Memo"/>
      <sheetName val="O.2 Report Format"/>
      <sheetName val="O.2 CITC"/>
      <sheetName val="O.2.1 CITC Detail"/>
      <sheetName val="Deferred Tax 31 Dec 2006"/>
      <sheetName val="O.3 - Tax art 21-HO"/>
      <sheetName val="O.4 - Tax art 23,26"/>
      <sheetName val="O.5 - Tax art 25"/>
      <sheetName val="Tax Assesment"/>
      <sheetName val="Tax Status"/>
      <sheetName val="Tax Assesment (2)"/>
      <sheetName val="Icome"/>
      <sheetName val="Aset"/>
      <sheetName val="RL Fiskal"/>
      <sheetName val="Note-fiscal"/>
      <sheetName val="Receiv"/>
      <sheetName val="AB"/>
      <sheetName val="Neraca_Eng"/>
      <sheetName val="Ekuitas_Eng"/>
      <sheetName val="CF_Eng"/>
      <sheetName val="LR_Eng"/>
      <sheetName val="NERACA_cashflow"/>
      <sheetName val="tb round (2)"/>
      <sheetName val="WBS-PL SI 2011-update"/>
      <sheetName val="AJE-RJE Gabung"/>
      <sheetName val="LHEK"/>
      <sheetName val="PAJAK_KINI"/>
      <sheetName val="Catlap-new"/>
      <sheetName val="Mutasi AT"/>
      <sheetName val="Piutang-CKPN"/>
      <sheetName val="Homestatement 2011"/>
      <sheetName val="contoh Tbk"/>
      <sheetName val="LS-B"/>
      <sheetName val="B-1(rev)"/>
      <sheetName val="B-2.1"/>
      <sheetName val="B-2.2"/>
      <sheetName val="B-2.3"/>
      <sheetName val="B-5 (2)"/>
      <sheetName val="B-6 (Avloop) (2)"/>
      <sheetName val="pending konfirmasi"/>
      <sheetName val="JDP I"/>
      <sheetName val="jdp1"/>
      <sheetName val="IE"/>
      <sheetName val="PPIDN"/>
      <sheetName val="NRC "/>
      <sheetName val="LAK"/>
      <sheetName val="Kas Harian"/>
      <sheetName val="Kas Kecil"/>
      <sheetName val="Bank Bel"/>
      <sheetName val="Bank Rp"/>
      <sheetName val="Bank US"/>
      <sheetName val="Bank Eu"/>
      <sheetName val="Ak Tetap"/>
      <sheetName val="Expenses Surveyor"/>
      <sheetName val="Masda"/>
      <sheetName val="Retur_Pemb"/>
      <sheetName val="FP_KLR"/>
      <sheetName val="FP_MSK"/>
      <sheetName val="1195"/>
      <sheetName val="1195-1"/>
      <sheetName val="1195-2"/>
      <sheetName val="1195A2"/>
      <sheetName val="119A11"/>
      <sheetName val="1195A1"/>
      <sheetName val="1195A3"/>
      <sheetName val="1195B1"/>
      <sheetName val="1195B2"/>
      <sheetName val="1195B3"/>
      <sheetName val="1195B31"/>
      <sheetName val="1195B4"/>
      <sheetName val="1195BM"/>
      <sheetName val="1995BM1"/>
      <sheetName val="SearchLiabilities"/>
      <sheetName val="Cut Off Sales Lokal"/>
      <sheetName val="Cut Off Sales Export"/>
      <sheetName val="Cut Off Purchase"/>
      <sheetName val="CashReceipt"/>
      <sheetName val="CashDisbursement"/>
      <sheetName val="EC_2001"/>
      <sheetName val="DT2001"/>
      <sheetName val="DN_2001"/>
      <sheetName val="TaxExp"/>
      <sheetName val="Datas"/>
      <sheetName val="Double Paid"/>
      <sheetName val="Master List"/>
      <sheetName val="Trial Balance - Local Currency"/>
      <sheetName val="Trial Balance - Group Currency"/>
      <sheetName val="Trial Balance - summary"/>
      <sheetName val="ERD Accounts"/>
      <sheetName val="ERD Quality Checklist"/>
      <sheetName val="110000"/>
      <sheetName val="110000 Quality Checklist"/>
      <sheetName val="Inter Co Quality Checklist"/>
      <sheetName val="202000"/>
      <sheetName val="202000 Quality Checklist"/>
      <sheetName val="210100"/>
      <sheetName val="210100 Quality Checklist"/>
      <sheetName val="210500"/>
      <sheetName val="210500 Quality Checklist"/>
      <sheetName val="210600"/>
      <sheetName val="210600 Quality Checklist "/>
      <sheetName val="211100"/>
      <sheetName val="211100 Quality Checklist"/>
      <sheetName val="214000"/>
      <sheetName val="214100"/>
      <sheetName val="215050"/>
      <sheetName val="215100"/>
      <sheetName val="215150"/>
      <sheetName val="215500"/>
      <sheetName val="216200"/>
      <sheetName val="119995 &amp; 209995"/>
      <sheetName val="119990"/>
      <sheetName val="119991"/>
      <sheetName val="209990"/>
      <sheetName val="FA Quality Checklist"/>
      <sheetName val="215000 Quality Checklist"/>
      <sheetName val="210600 Quality Checklist"/>
      <sheetName val="214000 Quality Checklist"/>
      <sheetName val="214100 Quality Checklist"/>
      <sheetName val="215050 Quality Checklist"/>
      <sheetName val="215100 Quality Checklist "/>
      <sheetName val="215150 Quality Checklist  "/>
      <sheetName val="215500 Quality Checklist  "/>
      <sheetName val="216200 Quality Checklist   "/>
      <sheetName val="Current Data"/>
      <sheetName val="Tracking Chart"/>
      <sheetName val="Account Information"/>
      <sheetName val="PivotData"/>
      <sheetName val="Summary PPh 21 Cfm Masa"/>
      <sheetName val="Kalk Dec 2009"/>
      <sheetName val="Augst"/>
      <sheetName val="ST"/>
      <sheetName val="Data-ST-Ori"/>
      <sheetName val="Data-AS-Ori"/>
      <sheetName val="1721-A1_ST"/>
      <sheetName val="1721-A1_AS"/>
      <sheetName val="OP TRANPORTATION (2)"/>
      <sheetName val="OP TRANPORTATION"/>
      <sheetName val="OP OTHERS (2)"/>
      <sheetName val="**01"/>
      <sheetName val="vlookup"/>
      <sheetName val="160100"/>
      <sheetName val="220100"/>
      <sheetName val="030200"/>
      <sheetName val="100200"/>
      <sheetName val="250200"/>
      <sheetName val="160200"/>
      <sheetName val="030300"/>
      <sheetName val="100300"/>
      <sheetName val="150300"/>
      <sheetName val="050400"/>
      <sheetName val="140400"/>
      <sheetName val="280400"/>
      <sheetName val="040500"/>
      <sheetName val="120500"/>
      <sheetName val="290500"/>
      <sheetName val="310500"/>
      <sheetName val="070600"/>
      <sheetName val="190600"/>
      <sheetName val="Neraca dan RL"/>
      <sheetName val="wbs Timika"/>
      <sheetName val="VESLIS97"/>
      <sheetName val="VESLIS97 (2)"/>
      <sheetName val="pertanyaan to Sumanto"/>
      <sheetName val="Anrev 06"/>
      <sheetName val="Anrev BS"/>
      <sheetName val="A-100 Cash &amp; Bank"/>
      <sheetName val="piutang whole"/>
      <sheetName val="B-100 Piutang"/>
      <sheetName val="Selisih Piutang"/>
      <sheetName val="B-200 Piutang MF Bisanta ok "/>
      <sheetName val=" B-300 Piut MF Permata ok "/>
      <sheetName val="B-400 piutang MF Anggrek"/>
      <sheetName val="B-500 Piut MF MPI"/>
      <sheetName val="B-600 Piutang MKSP Anggrek"/>
      <sheetName val="B-700 Piut bagi hasil Permata"/>
      <sheetName val="B-800 Piut bagi hasil anggrek"/>
      <sheetName val="B-900 Piut lainnya"/>
      <sheetName val="B-1000 Piut Hub Istimewa"/>
      <sheetName val="L-100 Prpaymet &amp; Other Assets"/>
      <sheetName val="L-200 Uang Muka Asuransi "/>
      <sheetName val="L-300 Pjk Dibayar Dimuka"/>
      <sheetName val="L-400"/>
      <sheetName val="U-100 FA"/>
      <sheetName val="DD-100 Current Liabilities"/>
      <sheetName val="DD-200 Hutang PPn"/>
      <sheetName val="DD-300 Hutang PPh21"/>
      <sheetName val="DD-400 Hutang Lainya"/>
      <sheetName val="FF-Income Taxes"/>
      <sheetName val="FF-200 Hutang PPh 29"/>
      <sheetName val="PP-100 HUtang Hub Istimewa"/>
      <sheetName val="SS-100 Ekuitas"/>
      <sheetName val="tahun 04 sehrsnya"/>
      <sheetName val="   "/>
      <sheetName val="Manf kary - used"/>
      <sheetName val="Manfaat karyawan"/>
      <sheetName val="Sheet 1"/>
      <sheetName val="MF"/>
      <sheetName val="Anrev"/>
      <sheetName val="Master_Produk"/>
      <sheetName val="Summary List"/>
      <sheetName val="PSI"/>
      <sheetName val="PST FG Valuation"/>
      <sheetName val="P&amp;L Dest&amp;Shipping Point -Sep"/>
      <sheetName val="Sales Analysis - Location"/>
      <sheetName val="PL PSI F"/>
      <sheetName val="Pemalang"/>
      <sheetName val="Pasuruan"/>
      <sheetName val="Pasuruan Crab"/>
      <sheetName val="Pasuruan Fish"/>
      <sheetName val="PSIC"/>
      <sheetName val="Per Pound Data Fish"/>
      <sheetName val="Sulawesi Crab"/>
      <sheetName val="Sulawesi Fish"/>
      <sheetName val="PL Consolidate"/>
      <sheetName val="Per Pound Data Crab "/>
      <sheetName val="PL Consolidate Crab"/>
      <sheetName val="PL Consolidate Fish"/>
      <sheetName val="Lampung Crab"/>
      <sheetName val="PL Consolidate Value Added"/>
      <sheetName val="Per Pound Value Added"/>
      <sheetName val="Lampung Value Added"/>
      <sheetName val="PSiF"/>
      <sheetName val="PSP Val"/>
      <sheetName val="PSI V"/>
      <sheetName val="Per Pound Data Value Added"/>
      <sheetName val="PL Consolidate Val"/>
      <sheetName val="PSN fish"/>
      <sheetName val="PSIPLV"/>
      <sheetName val="All Product Sold VA"/>
      <sheetName val="All Product Sold Fish"/>
      <sheetName val="PSI Crab PL"/>
      <sheetName val="All Product Sold"/>
      <sheetName val="Per Pound Data Fish."/>
      <sheetName val="Per Pound Data Value Added."/>
      <sheetName val="Sales Analy - Product Line"/>
      <sheetName val="GSS"/>
      <sheetName val="SPAB"/>
      <sheetName val="C-Lead"/>
      <sheetName val="E.1.2"/>
      <sheetName val="AR-BARU"/>
      <sheetName val="Other AR"/>
      <sheetName val="G1-lead"/>
      <sheetName val="Ad. Suppliier"/>
      <sheetName val="K-5.1"/>
      <sheetName val="k.6"/>
      <sheetName val="1771 "/>
      <sheetName val="CF-Combined"/>
      <sheetName val="COGS-CONSOL"/>
      <sheetName val="BS-CONSOL"/>
      <sheetName val="PL-CONSOL"/>
      <sheetName val="TJ2003"/>
      <sheetName val="AJE&amp;RJE-KRG"/>
      <sheetName val="COGS-KRG"/>
      <sheetName val="PL-KRG"/>
      <sheetName val="BS-KRG"/>
      <sheetName val="BS-SMG"/>
      <sheetName val="PL-SMG"/>
      <sheetName val="COGS-SMG"/>
      <sheetName val="AJE&amp;RJE-SMG"/>
      <sheetName val="TBPEP2"/>
      <sheetName val="TBALL"/>
      <sheetName val="J1.A"/>
      <sheetName val="J1.B"/>
      <sheetName val="E1.A"/>
      <sheetName val="E1.B"/>
      <sheetName val="dpt In-House feb'02"/>
      <sheetName val="dpt In-House feb'03"/>
      <sheetName val="dpt In-House Feb '03"/>
      <sheetName val="In-direct"/>
      <sheetName val="Art 23"/>
      <sheetName val=" "/>
      <sheetName val="ROOM_04"/>
      <sheetName val="FBD_05"/>
      <sheetName val="TLP_06"/>
      <sheetName val="LAUNDRY_07"/>
      <sheetName val="PARKING_10"/>
      <sheetName val="KIOSK_11"/>
      <sheetName val="BSCENTER_08"/>
      <sheetName val="OTH INCOME_09"/>
      <sheetName val="ADMGEN_12"/>
      <sheetName val="H.RESOURCES_15"/>
      <sheetName val="MARKETING_13"/>
      <sheetName val="POMEC_14"/>
      <sheetName val="OWNERS"/>
      <sheetName val="COMP INC_01"/>
      <sheetName val="PER1000"/>
      <sheetName val="STATOF INC1_02"/>
      <sheetName val="STATOF INC 2_03"/>
      <sheetName val="HOUSE LNDRY"/>
      <sheetName val="FBANALIS"/>
      <sheetName val="ROOM STSC"/>
      <sheetName val="OPS. RATIO"/>
      <sheetName val="PROFITLOSS"/>
      <sheetName val="RESERVE"/>
      <sheetName val="DEFFERED CHG"/>
      <sheetName val="BLC SHEET"/>
      <sheetName val="BAL BECKUP"/>
      <sheetName val="SERVICE TAX"/>
      <sheetName val="CURR ASSET"/>
      <sheetName val="GUEST CREDIT"/>
      <sheetName val="BANKREV"/>
      <sheetName val="BANK EXPENSE"/>
      <sheetName val="BANK EMERGENCY"/>
      <sheetName val="AP PROFORMA"/>
      <sheetName val="MAINT REPORT"/>
      <sheetName val="AR OTHER"/>
      <sheetName val="STRUCTURAL"/>
      <sheetName val="SYNTHESIS01"/>
      <sheetName val="STATE01-02"/>
      <sheetName val="WCF Direct"/>
      <sheetName val="Non Financial"/>
      <sheetName val="WBS-Beg"/>
      <sheetName val="Fiscal0901"/>
      <sheetName val="KSO NDE0901"/>
      <sheetName val="Fiscal0900"/>
      <sheetName val="KSO NDE0900"/>
      <sheetName val="Debitur &amp; Creditur"/>
      <sheetName val="DEFER-TAX"/>
      <sheetName val="B-BS-IC-CF-HL-RAT"/>
      <sheetName val="C-NOTES"/>
      <sheetName val="D-COST&amp;EXP"/>
      <sheetName val="E-REV-CS-INV"/>
      <sheetName val="A-GL-SUMMARY"/>
      <sheetName val="ACS"/>
      <sheetName val="DET_ADJ"/>
      <sheetName val="P-A"/>
      <sheetName val="SUMM-P-A"/>
      <sheetName val="DT "/>
      <sheetName val="COST-SHIP"/>
      <sheetName val="B-BS-IC-CF-HL-RAT (PA)"/>
      <sheetName val="RAW DATA AX"/>
      <sheetName val="TB0609"/>
      <sheetName val="TB0509"/>
      <sheetName val="TB0409"/>
      <sheetName val="TB0309"/>
      <sheetName val="TB 0209"/>
      <sheetName val="TB 0109"/>
      <sheetName val="TB 1208 AUDIT"/>
      <sheetName val="BS-FISC"/>
      <sheetName val="ADJ-FISC"/>
      <sheetName val="GOV-REP"/>
      <sheetName val="汽配车间扩建"/>
      <sheetName val="锅炉"/>
      <sheetName val="喷漆房"/>
      <sheetName val="C-6-ss"/>
      <sheetName val="C_6_ss"/>
      <sheetName val="P for DD- interim"/>
      <sheetName val="Interco - interim"/>
      <sheetName val="Finals"/>
      <sheetName val="P for DD (2)"/>
      <sheetName val="P for DD_ interim"/>
      <sheetName val="F-4(04-entry)"/>
      <sheetName val="审定表"/>
      <sheetName val="其它应收款调整事项"/>
      <sheetName val="12月单位往来"/>
      <sheetName val="个人往来12月帐龄"/>
      <sheetName val="其他应收帐款底稿"/>
      <sheetName val="6月帐龄"/>
      <sheetName val="12月函证"/>
      <sheetName val="6月单位往来_"/>
      <sheetName val="应收帐款调整事项"/>
      <sheetName val="调整后帐龄及明细表"/>
      <sheetName val="坏帐准备"/>
      <sheetName val="帐龄分析调整"/>
      <sheetName val="串户调整分录"/>
      <sheetName val="预收帐款调整事项"/>
      <sheetName val="99年补做收入明细"/>
      <sheetName val="应收帐款贷方"/>
      <sheetName val="预收帐款"/>
      <sheetName val="帐龄及明细表"/>
      <sheetName val="3年以上帐龄明细表"/>
      <sheetName val="应收帐款贷方明细"/>
      <sheetName val="2000年补做收入"/>
      <sheetName val="银行存款余额验证表"/>
      <sheetName val="FF_1"/>
      <sheetName val="RM02-1~7"/>
      <sheetName val="RM02-1"/>
      <sheetName val="RM02-2"/>
      <sheetName val="RM02-3"/>
      <sheetName val="RM02-4"/>
      <sheetName val="RM02-5"/>
      <sheetName val="RM02-6"/>
      <sheetName val="RM02-7"/>
      <sheetName val="02-1~7材料库"/>
      <sheetName val="02-1~7铸件库"/>
      <sheetName val="02-1~7割草机材料"/>
      <sheetName val="02-1~7自制半成品割草机"/>
      <sheetName val="02-1~7自制半成品富豪"/>
      <sheetName val="RM02-8~12"/>
      <sheetName val="RM02-8"/>
      <sheetName val="RM02-9"/>
      <sheetName val="RM02-10"/>
      <sheetName val="RM02-11"/>
      <sheetName val="RM02-12"/>
      <sheetName val="02-8~12铸造主材明细"/>
      <sheetName val="02-8~12加工主材明细"/>
      <sheetName val="02-8~12铸造辅材"/>
      <sheetName val="02-8~12加工辅材"/>
      <sheetName val="02-8~12铸造修理材料"/>
      <sheetName val="02-8~12加工修理材料"/>
      <sheetName val="02-8~12包装材料"/>
      <sheetName val="02-8~12割草机材料"/>
      <sheetName val="02-8~12包装物"/>
      <sheetName val="02-8~12铸造低值易耗品"/>
      <sheetName val="02-8~12加工低值易耗品"/>
      <sheetName val="02-8~12自制半成品割草"/>
      <sheetName val="房屋"/>
      <sheetName val="C-7(RM)"/>
      <sheetName val="C-8(FG)"/>
      <sheetName val="Interco _ interim"/>
      <sheetName val="现金盘点"/>
      <sheetName val="现金清点表"/>
      <sheetName val="科目余额表"/>
      <sheetName val="应收帐款"/>
      <sheetName val="其他应收帐款"/>
      <sheetName val="预付帐款"/>
      <sheetName val="索引表"/>
      <sheetName val="报表附注"/>
      <sheetName val="收入验证"/>
      <sheetName val="函证清单"/>
      <sheetName val="银行存款余额明细表"/>
      <sheetName val="银行未达帐验证表"/>
      <sheetName val="存货明细"/>
      <sheetName val="存货盘点表"/>
      <sheetName val="固定资产盘点表"/>
      <sheetName val="存货计价抽查表"/>
      <sheetName val="固定资产及累计折旧"/>
      <sheetName val="固定资产变动情况明细表"/>
      <sheetName val="固定资产变动损益明细"/>
      <sheetName val="短期借款明细表"/>
      <sheetName val="长期借款明细表"/>
      <sheetName val="工资明细表"/>
      <sheetName val="工资附加计算明细表"/>
      <sheetName val="增值税销项税金及附加计算表"/>
      <sheetName val="销值收入成本明细汇总"/>
      <sheetName val="销售收入明细及分析"/>
      <sheetName val="生产成本明细核对表"/>
      <sheetName val="生产成本及销售成本倒轧表"/>
      <sheetName val="制造费用明细汇总表"/>
      <sheetName val="制造费用变动分析表"/>
      <sheetName val="管理费用明细汇总表"/>
      <sheetName val="管理费用变动分析表"/>
      <sheetName val="营业费用明细汇总表"/>
      <sheetName val="营业费用变动分析表"/>
      <sheetName val="财务费用明细汇总表"/>
      <sheetName val="财务费用变动分析表"/>
      <sheetName val="应交税金"/>
      <sheetName val="CA95 "/>
      <sheetName val="DFA95"/>
      <sheetName val="FORMC"/>
      <sheetName val="108"/>
      <sheetName val="RA COST"/>
      <sheetName val="EXCHANGE "/>
      <sheetName val="com00"/>
      <sheetName val="Ramblings"/>
      <sheetName val="Amemo"/>
      <sheetName val="LS "/>
      <sheetName val="A22G"/>
      <sheetName val="A23"/>
      <sheetName val="A23-client"/>
      <sheetName val="A30"/>
      <sheetName val="A52-client"/>
      <sheetName val="A53-Client"/>
      <sheetName val="A59"/>
      <sheetName val="A81G"/>
      <sheetName val="Cmemo"/>
      <sheetName val="Fmemo"/>
      <sheetName val="F8"/>
      <sheetName val="F9"/>
      <sheetName val="F10"/>
      <sheetName val="F11"/>
      <sheetName val="FF1.1"/>
      <sheetName val="FF1.2"/>
      <sheetName val="FF1.3"/>
      <sheetName val="FF1.4"/>
      <sheetName val="FF1.5"/>
      <sheetName val="I3.1"/>
      <sheetName val="I3.2"/>
      <sheetName val="K102"/>
      <sheetName val="Kmemo"/>
      <sheetName val="N4"/>
      <sheetName val="N5"/>
      <sheetName val="N6"/>
      <sheetName val="O5"/>
      <sheetName val="Smemo"/>
      <sheetName val="U2memo1"/>
      <sheetName val="U2memo2"/>
      <sheetName val="U5.1"/>
      <sheetName val="U7,1"/>
      <sheetName val="U7.2"/>
      <sheetName val="U7.3"/>
      <sheetName val="U8"/>
      <sheetName val="U11"/>
      <sheetName val="E3x"/>
      <sheetName val="E4x"/>
      <sheetName val="E5x"/>
      <sheetName val="F4x"/>
      <sheetName val="G2x"/>
      <sheetName val="G3x"/>
      <sheetName val="N3x"/>
      <sheetName val="N4x"/>
      <sheetName val="U2x"/>
      <sheetName val="U3.2x"/>
      <sheetName val="U5.1x"/>
      <sheetName val="U6x"/>
      <sheetName val="Kxx"/>
      <sheetName val="余额表"/>
      <sheetName val="制造费用"/>
      <sheetName val="生产成本"/>
      <sheetName val="应收票据"/>
      <sheetName val="产成品"/>
      <sheetName val="Kx"/>
      <sheetName val="存货"/>
      <sheetName val="Nx"/>
      <sheetName val="Nxx"/>
      <sheetName val="集团医院资产表"/>
      <sheetName val="集团医院利润表"/>
      <sheetName val="集团医院分录"/>
      <sheetName val="筹建处资产表"/>
      <sheetName val="筹建处利润表"/>
      <sheetName val="筹建处分录"/>
      <sheetName val="大香港资产表"/>
      <sheetName val="大香港利润表"/>
      <sheetName val="大香港分录"/>
      <sheetName val="老孙家食品资产表"/>
      <sheetName val="老孙家食品利润表"/>
      <sheetName val="老孙家食品分录"/>
      <sheetName val="Lap Piutang"/>
      <sheetName val="SoAwal"/>
      <sheetName val="Jsp"/>
      <sheetName val="Listbyr"/>
      <sheetName val="SoAkhir"/>
      <sheetName val="So Akhir New"/>
      <sheetName val="Jan_Apr 09"/>
      <sheetName val="bca"/>
      <sheetName val="US_"/>
      <sheetName val="lippo"/>
      <sheetName val="So Akhir New _2_"/>
      <sheetName val="Fp"/>
      <sheetName val="412src2"/>
      <sheetName val="SELISIHKURSSOURCE"/>
      <sheetName val="T- 1"/>
      <sheetName val="T-1.1"/>
      <sheetName val="T-1.4"/>
      <sheetName val="Operating Income"/>
      <sheetName val="ARK-WBS"/>
      <sheetName val="ARK-WPL"/>
      <sheetName val="wbskons1"/>
      <sheetName val="wbskons2"/>
      <sheetName val="wplkons"/>
      <sheetName val="ADJST"/>
      <sheetName val="investment  &amp; income from sub"/>
      <sheetName val="related  party"/>
      <sheetName val="TB Summary"/>
      <sheetName val="TB UEPN"/>
      <sheetName val="BS AKR-UEPN"/>
      <sheetName val="IS AKR-UEPN"/>
      <sheetName val="JTT WBS"/>
      <sheetName val="JTT WPL"/>
      <sheetName val="AR-AP RELATED  PARTY"/>
      <sheetName val="CEK PROFIT SUB"/>
      <sheetName val="TB ANDAHANESA"/>
      <sheetName val="current month"/>
      <sheetName val="SIC-WP"/>
      <sheetName val="PL-S"/>
      <sheetName val="PL-Oct-Nov-Dec"/>
      <sheetName val="wplkons-comp"/>
      <sheetName val="wplkons-Oct"/>
      <sheetName val="wplkons-Oct-YEF"/>
      <sheetName val="wplkons-sept"/>
      <sheetName val="KLZ Section I"/>
      <sheetName val="BGT SIC IS"/>
      <sheetName val="ISSIC11"/>
      <sheetName val="FS SIC"/>
      <sheetName val="Interco (2)"/>
      <sheetName val="wbs1-khalista"/>
      <sheetName val="wbs2-khalista"/>
      <sheetName val="wpl-khalista"/>
      <sheetName val="E- Memo"/>
      <sheetName val="Subsequent"/>
      <sheetName val="E.a"/>
      <sheetName val="E- Aging"/>
      <sheetName val="Aging Analysis"/>
      <sheetName val="BD-Procedures"/>
      <sheetName val="Reduction of BD"/>
      <sheetName val="AR-Overdue (Top10)"/>
      <sheetName val="Comparison Aging"/>
      <sheetName val="E-4 (sum)"/>
      <sheetName val="E-6.1"/>
      <sheetName val="E-6.2"/>
      <sheetName val="E-6.3"/>
      <sheetName val="E-6.4 edited"/>
      <sheetName val="E-6.5"/>
      <sheetName val="Payment against contract"/>
      <sheetName val="C Lead 04"/>
      <sheetName val="Q- Lead"/>
      <sheetName val="Q2 Leasing"/>
      <sheetName val="Q4 Repayment Schedule"/>
      <sheetName val="Q5 Covenants"/>
      <sheetName val="U-4.2.1"/>
      <sheetName val="U-4.2.2"/>
      <sheetName val="U-4.2.3"/>
      <sheetName val="U-4.2.4"/>
      <sheetName val="U-4.2.5"/>
      <sheetName val="Rekap Sales"/>
      <sheetName val="U1-4"/>
      <sheetName val="U1-5"/>
      <sheetName val="P-6"/>
      <sheetName val="P-6.1"/>
      <sheetName val="P-6.1.1"/>
      <sheetName val="P-6.1.2"/>
      <sheetName val="P-6.1.3"/>
      <sheetName val="P-6.1.4"/>
      <sheetName val="P-6.1.5"/>
      <sheetName val="P-6.1.6"/>
      <sheetName val="P-6.1.7"/>
      <sheetName val="P-6.1.8"/>
      <sheetName val="P-6.1.9"/>
      <sheetName val="P-6.1.10"/>
      <sheetName val="P-6.2"/>
      <sheetName val="P-6.3"/>
      <sheetName val="P-6.4"/>
      <sheetName val="P-6.5"/>
      <sheetName val="P-6.5.1"/>
      <sheetName val="P-6.6"/>
      <sheetName val="P-6.7"/>
      <sheetName val="P-6.8"/>
      <sheetName val="P-6.9"/>
      <sheetName val="P-6.10"/>
      <sheetName val="P-6.11"/>
      <sheetName val="P-6.12"/>
      <sheetName val="Entries"/>
      <sheetName val="A1- Asset"/>
      <sheetName val="A1- Liabilities &amp; SHE"/>
      <sheetName val="O - Lead"/>
      <sheetName val="T- Lead"/>
      <sheetName val="KUMULATIF"/>
      <sheetName val="WRITE-OFF(INT)"/>
      <sheetName val="WRITE-OFF(FBC)"/>
      <sheetName val="Leasehold"/>
      <sheetName val="Off.equip"/>
      <sheetName val="Lab equip"/>
      <sheetName val="Mechanical equip"/>
      <sheetName val="genremark"/>
      <sheetName val="intrec"/>
      <sheetName val="ins"/>
      <sheetName val="supplies"/>
      <sheetName val="preother"/>
      <sheetName val="sfa"/>
      <sheetName val="Guarantee"/>
      <sheetName val="taxpay"/>
      <sheetName val="23tenant"/>
      <sheetName val="received"/>
      <sheetName val="accrexp"/>
      <sheetName val="shortloan"/>
      <sheetName val="longloan"/>
      <sheetName val="receipt"/>
      <sheetName val="32118p"/>
      <sheetName val="91213"/>
      <sheetName val="3619PLM"/>
      <sheetName val="3619P"/>
      <sheetName val="3613"/>
      <sheetName val="3613lm"/>
      <sheetName val="3614"/>
      <sheetName val="9121"/>
      <sheetName val="25151"/>
      <sheetName val="OL-AMOUNT"/>
      <sheetName val="OL-QTY"/>
      <sheetName val="intlm"/>
      <sheetName val="intcm"/>
      <sheetName val="32118"/>
      <sheetName val="SO REKON"/>
      <sheetName val="ENDING"/>
      <sheetName val="moveP"/>
      <sheetName val="REC"/>
      <sheetName val="COGS INTRANSIT"/>
      <sheetName val="JURNAL IB"/>
      <sheetName val="dt_link"/>
      <sheetName val="trkIDR4"/>
      <sheetName val="trkUSD4"/>
      <sheetName val="cogs_sb"/>
      <sheetName val="cogs_dm"/>
      <sheetName val="cogs_ms"/>
      <sheetName val="cogs_md"/>
      <sheetName val="ms"/>
      <sheetName val="asc Jan  (2)"/>
      <sheetName val="PoRct Sby"/>
      <sheetName val="PoRct31"/>
      <sheetName val="PoGL31"/>
      <sheetName val="Move "/>
      <sheetName val="Rec Jan"/>
      <sheetName val="asc Jan "/>
      <sheetName val="117511207"/>
      <sheetName val="IB"/>
      <sheetName val="KOSONG"/>
      <sheetName val="G-1.7a"/>
      <sheetName val="G-1.7b"/>
      <sheetName val="G-1.10"/>
      <sheetName val="G-1.12"/>
      <sheetName val="G-1.14"/>
      <sheetName val="G-1.15"/>
      <sheetName val="G-1.16"/>
      <sheetName val="11370des"/>
      <sheetName val="nol"/>
      <sheetName val="NMBRG"/>
      <sheetName val="BARANG"/>
      <sheetName val="PKTBI"/>
      <sheetName val="T-4"/>
      <sheetName val="T-4.1"/>
      <sheetName val="perbulan"/>
      <sheetName val="PER BULAN"/>
      <sheetName val="PERUB KARY"/>
      <sheetName val="perub cc"/>
      <sheetName val="tabel_inc"/>
      <sheetName val="A1- Asset (Update)"/>
      <sheetName val="A1- Liabilities &amp; SHE (Update)"/>
      <sheetName val="A2 (Update)"/>
      <sheetName val="107199 SEP"/>
      <sheetName val="Move SBY"/>
      <sheetName val="Report AP"/>
      <sheetName val="FOREX MTM"/>
      <sheetName val="Monaset"/>
      <sheetName val="Interest(Jasa Giro)"/>
      <sheetName val="Time Deposit OK"/>
      <sheetName val="Amt Bunas H0 ok"/>
      <sheetName val="Bank Facy Fee H OK"/>
      <sheetName val="Rev LT Loan ok"/>
      <sheetName val="Syndication Loan Due"/>
      <sheetName val="Rev ST Loan ok"/>
      <sheetName val="Cust Deposit"/>
      <sheetName val="Interest TD"/>
      <sheetName val="TOE-Exps"/>
      <sheetName val="JUNE"/>
      <sheetName val="JAN-DEC"/>
      <sheetName val="Acquisition"/>
      <sheetName val="JAN-JAN"/>
      <sheetName val="JAN-MRT"/>
      <sheetName val="JAN-APR"/>
      <sheetName val="JAN-MAY"/>
      <sheetName val="JAN-JUNE"/>
      <sheetName val="JAN-JULY"/>
      <sheetName val="JAN-AUG"/>
      <sheetName val="JAN-SEPT"/>
      <sheetName val="JAN-OCT"/>
      <sheetName val="JAN-NOV"/>
      <sheetName val="packcont PRO"/>
      <sheetName val="SI"/>
      <sheetName val="PL pro"/>
      <sheetName val="INVpro"/>
      <sheetName val="PACK LST"/>
      <sheetName val="INVOUT"/>
      <sheetName val="shipadv"/>
      <sheetName val="PACDE"/>
      <sheetName val="MSM03"/>
      <sheetName val="NewP3S"/>
      <sheetName val="Rubah"/>
      <sheetName val="pacdec"/>
      <sheetName val="Building improvement-GHB"/>
      <sheetName val="Artwork"/>
      <sheetName val="Artwork-GHB "/>
      <sheetName val="FF&amp;E"/>
      <sheetName val="FF&amp;E-GHB "/>
      <sheetName val="K&amp;L"/>
      <sheetName val="K&amp;L-GHB "/>
      <sheetName val="Machinery-GHB "/>
      <sheetName val="SPHTL"/>
      <sheetName val="SPHTL-GHB"/>
      <sheetName val="Vehicle-GHB "/>
      <sheetName val="Oprt.Equipt"/>
      <sheetName val="Summ."/>
      <sheetName val="Sales Register Dec 04"/>
      <sheetName val="Per Customer"/>
      <sheetName val="CMA"/>
      <sheetName val="TOT"/>
      <sheetName val="Office Equipment1"/>
      <sheetName val="Office Equipment2"/>
      <sheetName val="Gain or loss on sale of FA"/>
      <sheetName val="List PBC Yunita"/>
      <sheetName val="Deduction (final)"/>
      <sheetName val="Analisa Cost vs Accm"/>
      <sheetName val="ADJ 2007"/>
      <sheetName val="ADJ2006"/>
      <sheetName val="ADJ2008"/>
      <sheetName val="classification"/>
      <sheetName val="pvadata adj"/>
      <sheetName val="PV CONSOL 2008"/>
      <sheetName val="PV CONSOL 2007"/>
      <sheetName val="2007-2008 STARCOM"/>
      <sheetName val="SC CAT"/>
      <sheetName val="CATEGORY"/>
      <sheetName val="145.60.003"/>
      <sheetName val="235.10.002"/>
      <sheetName val="235.10.003"/>
      <sheetName val="235.10.004"/>
      <sheetName val="235.10.005"/>
      <sheetName val="O2-Inc23"/>
      <sheetName val="O3-Inc25&amp;29"/>
      <sheetName val="O4-WHT21"/>
      <sheetName val="O5-WHT23,26,4(2)"/>
      <sheetName val="O5.1"/>
      <sheetName val="O7 TaxExpsr"/>
      <sheetName val="O6-STP"/>
      <sheetName val="coa-amps"/>
      <sheetName val="coahyp-pl"/>
      <sheetName val="coa sub"/>
      <sheetName val="coahyp-all"/>
      <sheetName val="OP111"/>
      <sheetName val="%psi"/>
      <sheetName val="PL-R"/>
      <sheetName val="hyp PL"/>
      <sheetName val="ID REPORT"/>
      <sheetName val="Detail Calc 05"/>
      <sheetName val="F.Adj"/>
      <sheetName val="Art.17"/>
      <sheetName val="F.Adj Allocation"/>
      <sheetName val="BIK update"/>
      <sheetName val="Fiscal Assets Summary"/>
      <sheetName val="2001s Calculation"/>
      <sheetName val="Disposal@fiscal"/>
      <sheetName val="add-2002"/>
      <sheetName val="HF"/>
      <sheetName val="Prod Orig."/>
      <sheetName val="HF Orig."/>
      <sheetName val="Location_Details"/>
      <sheetName val="Account_Sets"/>
      <sheetName val="Accounts"/>
      <sheetName val="B9 Margin"/>
      <sheetName val="COGS1"/>
      <sheetName val="COGS2"/>
      <sheetName val="COGS3"/>
      <sheetName val="A3 LB Details 08"/>
      <sheetName val="AJE-SRI 08"/>
      <sheetName val="PV Data"/>
      <sheetName val="BS-SC "/>
      <sheetName val="PL-SC"/>
      <sheetName val="AJE-SC"/>
      <sheetName val="Journal (2)"/>
      <sheetName val="AR-AP"/>
      <sheetName val="Posting"/>
      <sheetName val="COB"/>
      <sheetName val="Interco AR ID9080"/>
      <sheetName val="Interco AP ID9080"/>
      <sheetName val="Interco AR SG8152"/>
      <sheetName val="Interco AP SG8152"/>
      <sheetName val="IC AP"/>
      <sheetName val="Interco List"/>
      <sheetName val="Art. 23 recons"/>
      <sheetName val="ppH25 &amp; PROVISION"/>
      <sheetName val="BIK-NDE"/>
      <sheetName val="F1771-II."/>
      <sheetName val="F1771-V."/>
      <sheetName val="4th of 2001 (2)"/>
      <sheetName val="sum-korfisk"/>
      <sheetName val="list-1"/>
      <sheetName val="list-1 (2)"/>
      <sheetName val="withholding tax"/>
      <sheetName val="depr 2002"/>
      <sheetName val="additional (2)"/>
      <sheetName val="additional (3)"/>
      <sheetName val="additional (4)"/>
      <sheetName val="m-galant"/>
      <sheetName val="Recon 2007"/>
      <sheetName val="E.1 Aging Receivable"/>
      <sheetName val="E.1a Recon AR 08"/>
      <sheetName val="E.1.14Detail AR Others"/>
      <sheetName val="E.1.1 Detail SMART telecom"/>
      <sheetName val="E.1.2 Detail TVS"/>
      <sheetName val="E.1.3 Detail P&amp;G"/>
      <sheetName val="E.1.4 Detail STB"/>
      <sheetName val="E.1.5 Detail Samsung"/>
      <sheetName val="E.1.6 Detail Bayer"/>
      <sheetName val="E.1.7 Detail PT Mead Johnson"/>
      <sheetName val="E.1.8 Detail Emirates"/>
      <sheetName val="E.1.9 Detail Richemont Lux"/>
      <sheetName val="E.1.10 Detail Western Union"/>
      <sheetName val="E.1.11 Detail Perfetti "/>
      <sheetName val="E.1.12 Detail UOB"/>
      <sheetName val="E.1.13 Detail Iniatiative,etc"/>
      <sheetName val="E.2 AR Billable"/>
      <sheetName val="wipdetail"/>
      <sheetName val="E.2.1 P&amp;G"/>
      <sheetName val="E.2.2 Smart Telecom"/>
      <sheetName val="E.2.3 Samsung"/>
      <sheetName val="E.2.4 Perfetti"/>
      <sheetName val="E.2.5 STB"/>
      <sheetName val="E.2.6 Mead Johnson"/>
      <sheetName val="E.2.7 Emirates"/>
      <sheetName val="E.2.8 PT Bayer"/>
      <sheetName val="E.2.9 TVS Motor"/>
      <sheetName val="E.2.10 SC Malaysia"/>
      <sheetName val="E.2.11 Richemont"/>
      <sheetName val="E.3 Client Prepayment"/>
      <sheetName val="E.4 WIP"/>
      <sheetName val="E.5 Cut off"/>
      <sheetName val="EE.Confirmation Control"/>
      <sheetName val="EE.2.1 Recon VanMelle"/>
      <sheetName val="EE.3.1 Recon PT Bayer"/>
      <sheetName val="E.3 - Client Prepayment"/>
      <sheetName val="WP E"/>
      <sheetName val="BS_PL Komersil and Fiskal"/>
      <sheetName val="STATE01 (2)-03"/>
      <sheetName val="ROOM04"/>
      <sheetName val="ROOMSTATISTIC4a"/>
      <sheetName val="F&amp;B5"/>
      <sheetName val="FBANALYSIS"/>
      <sheetName val="COVER5a"/>
      <sheetName val="SPORT"/>
      <sheetName val="GUESTLAUNDRY6"/>
      <sheetName val="HOUSELAUNDRY"/>
      <sheetName val="TELEPHONE7"/>
      <sheetName val="SHOP&amp;OTHER INCOME8"/>
      <sheetName val="BUSINESSCENTER9"/>
      <sheetName val="SALES &amp;MARKETING11"/>
      <sheetName val="POMEC12"/>
      <sheetName val="ADM&amp;GENERAL10"/>
      <sheetName val="HUMANRESOURCES13"/>
      <sheetName val="MAINT REPORT12a"/>
      <sheetName val="OP.RATIO"/>
      <sheetName val="CURR.ASSET"/>
      <sheetName val="GCC"/>
      <sheetName val="RECONBANK(SIN$)"/>
      <sheetName val="RECONBANK (US$)"/>
      <sheetName val="RECONBANK (OPERATING)"/>
      <sheetName val="RECONBANK(GENERAL)"/>
      <sheetName val="OPSTATE"/>
      <sheetName val="OVEROOM"/>
      <sheetName val="OVERF&amp;B"/>
      <sheetName val="D.STORE"/>
      <sheetName val="OVERAG"/>
      <sheetName val="OVERSLS"/>
      <sheetName val="OverPomec"/>
      <sheetName val="OVERHRD"/>
      <sheetName val="MKredit"/>
      <sheetName val="sampling kredit"/>
      <sheetName val="An.Rev"/>
      <sheetName val="PPH BADAN SCK"/>
      <sheetName val="Summary BV_SCK"/>
      <sheetName val="Summary BV_KSO"/>
      <sheetName val="Movement RE"/>
      <sheetName val="Movement Investasi"/>
      <sheetName val="MI movement"/>
      <sheetName val="Pengakuan rugi JBA"/>
      <sheetName val="Pengakuan laba PT BV"/>
      <sheetName val="Pengakuan Rugi LMD"/>
      <sheetName val="CAJE (AJE) KSO SS"/>
      <sheetName val="CAJE(AJE) SCK"/>
      <sheetName val="CAJE(AJE)JBA"/>
      <sheetName val="CAJE(AJE) BKV"/>
      <sheetName val="PPH badan JBA"/>
      <sheetName val="PPH BADAN BKV"/>
      <sheetName val="Neraca SCK konsol"/>
      <sheetName val="PNL SCK Konsol"/>
      <sheetName val="CF_SCK konsol"/>
      <sheetName val="Movement RE &amp; Dividen_Konsol"/>
      <sheetName val="KSO SS_NERACA"/>
      <sheetName val="PL KSO"/>
      <sheetName val="CF KSO SS"/>
      <sheetName val="Neraca SCK induk"/>
      <sheetName val="PL SCK INDUK"/>
      <sheetName val="CF SCK induk"/>
      <sheetName val="KIND NO"/>
      <sheetName val="CAPEX 06-08"/>
      <sheetName val="CAPEX 05-07"/>
      <sheetName val="LIST CC"/>
      <sheetName val="YTD (2)"/>
      <sheetName val="REVIEW for REPORT"/>
      <sheetName val="Sup-CF 08"/>
      <sheetName val="Sup.CF 07"/>
      <sheetName val="Elim Consol"/>
      <sheetName val="Elim Combined"/>
      <sheetName val="Real Estate"/>
      <sheetName val="PAJE RE"/>
      <sheetName val="CORPORATE"/>
      <sheetName val="Plaza SA"/>
      <sheetName val="Summarecon Bekasi"/>
      <sheetName val="WBS I Mall"/>
      <sheetName val="WBS II Mall"/>
      <sheetName val="WPL Mall"/>
      <sheetName val="Gading Food City"/>
      <sheetName val="La Piazza"/>
      <sheetName val="MALL"/>
      <sheetName val="KKG"/>
      <sheetName val="Summerville"/>
      <sheetName val="Gading Batavia"/>
      <sheetName val="Summit Opr"/>
      <sheetName val="WBS I R.E"/>
      <sheetName val="WBS II R.E"/>
      <sheetName val="WPL R.E"/>
      <sheetName val="The Kernel"/>
      <sheetName val="Kas dan setara kas"/>
      <sheetName val="Biaya dibayar dimuka"/>
      <sheetName val="Uang Muka Penjualan (Deposit)"/>
      <sheetName val="Uang Jaminan"/>
      <sheetName val="Biaya Masih Hrs Dibayar"/>
      <sheetName val="Net Revenue"/>
      <sheetName val="COGS &amp; Direct Cost"/>
      <sheetName val="Aktiva &amp; Liabilities Valas"/>
      <sheetName val="Other Income (Charge)"/>
      <sheetName val="Combined"/>
      <sheetName val="Pajak (2008)"/>
      <sheetName val="Pajak Anak (2008)"/>
      <sheetName val="Perhitungan Pajak (2008)"/>
      <sheetName val="Pajak Parkir (2008)"/>
      <sheetName val="LMD Jual Beli"/>
      <sheetName val="NERACA SALDO CO per 31 12 2009"/>
      <sheetName val="NERACA_SALDO_SUMMARECON_BEKASI_"/>
      <sheetName val="Top-TOC"/>
      <sheetName val="Sample List"/>
      <sheetName val="Execution-B1.1"/>
      <sheetName val="GBKI-B1.2"/>
      <sheetName val="Documentation-B1.3"/>
      <sheetName val="Gain (Loss)-B1.4"/>
      <sheetName val="Reasonableness-B1.5"/>
      <sheetName val="Recording Method-B1.6"/>
      <sheetName val="Quantitative1-B1.7"/>
      <sheetName val="Quantitative2-B1.8"/>
      <sheetName val="Quantitative3-B1.9"/>
      <sheetName val="Quantitative4-B1.10"/>
      <sheetName val="Approval-B1.11"/>
      <sheetName val="Recording-B1.12"/>
      <sheetName val="Top-Analytical"/>
      <sheetName val="Year End"/>
      <sheetName val="Retquest-Dayat"/>
      <sheetName val="Request-Wolter"/>
      <sheetName val="REKAP-PORTO"/>
      <sheetName val="BANK INV"/>
      <sheetName val="RKP-DEPOS"/>
      <sheetName val="SAHAM"/>
      <sheetName val="REKSA"/>
      <sheetName val="OBL-TRAFS"/>
      <sheetName val="OBLI"/>
      <sheetName val="MTN"/>
      <sheetName val="Direct Investment"/>
      <sheetName val="Promissory NOte"/>
      <sheetName val="Land &amp; Building"/>
      <sheetName val="Property"/>
      <sheetName val="oblig Trad&amp;AFS"/>
      <sheetName val="ANTM"/>
      <sheetName val="N-INDF"/>
      <sheetName val="N-HMSP"/>
      <sheetName val="N-GGRM"/>
      <sheetName val="N-ASII"/>
      <sheetName val="N-AALI"/>
      <sheetName val="N-UNTR"/>
      <sheetName val="TRIM"/>
      <sheetName val="N-SMGR"/>
      <sheetName val="MPPA"/>
      <sheetName val="DSUC"/>
      <sheetName val="SONA"/>
      <sheetName val="Entry  HTM"/>
      <sheetName val="Cost 1 Jan"/>
      <sheetName val="N-INKP"/>
      <sheetName val="IDSR"/>
      <sheetName val="INTP"/>
      <sheetName val="N-CTRS"/>
      <sheetName val="N-BBNI"/>
      <sheetName val="N-LTLS"/>
      <sheetName val="N-LPLI"/>
      <sheetName val="N-KLBF"/>
      <sheetName val="J-JIHD"/>
      <sheetName val="N-JIHD"/>
      <sheetName val="SMAR"/>
      <sheetName val="N-UNVR"/>
      <sheetName val="RMBA"/>
      <sheetName val="N-TSPC"/>
      <sheetName val="N-TKIM"/>
      <sheetName val="PTBA"/>
      <sheetName val="SMCB"/>
      <sheetName val="N-RALS"/>
      <sheetName val="N-PNBN"/>
      <sheetName val="BELI-NJHT-AFS"/>
      <sheetName val="JUAL-NJHT-FS"/>
      <sheetName val="JUAL-NJHT-FT"/>
      <sheetName val="Penurunan Efek"/>
      <sheetName val="ANTM-N"/>
      <sheetName val="INAF-N"/>
      <sheetName val="INDF"/>
      <sheetName val="J-ASII "/>
      <sheetName val="AALI-J"/>
      <sheetName val="Hut-Pit"/>
      <sheetName val="HERO-N"/>
      <sheetName val="HERO"/>
      <sheetName val="BHIT"/>
      <sheetName val="Art. 25"/>
      <sheetName val="Regroup FA"/>
      <sheetName val="Penyusutan AT"/>
      <sheetName val="PPh 23 "/>
      <sheetName val="Tax Art 23"/>
      <sheetName val="Tax Art 25(E &amp; I)"/>
      <sheetName val="Exit-Tax(E &amp; I)"/>
      <sheetName val="Entertainment (E &amp; I)"/>
      <sheetName val="Entertainment (E &amp; I) (A)"/>
      <sheetName val="COGS98"/>
      <sheetName val="RL98"/>
      <sheetName val="Neraca98"/>
      <sheetName val="DEPR98"/>
      <sheetName val="assets98"/>
      <sheetName val="Art2598"/>
      <sheetName val="COM-TAX(DISAL)"/>
      <sheetName val="depr-tax"/>
      <sheetName val="SORT-ADD"/>
      <sheetName val="add2001"/>
      <sheetName val="disp2001"/>
      <sheetName val="SEP05"/>
      <sheetName val="OKT05"/>
      <sheetName val="NOV05"/>
      <sheetName val="DES05"/>
      <sheetName val="JAN'07"/>
      <sheetName val="Daftar Lamp."/>
      <sheetName val="Sample Base"/>
      <sheetName val="GRESIK"/>
      <sheetName val="JUN03-13299"/>
      <sheetName val="JUN03-13819"/>
      <sheetName val="JULY03-13299"/>
      <sheetName val="JULY03-13819"/>
      <sheetName val="AUG03-13299"/>
      <sheetName val="AUG03-13819"/>
      <sheetName val="SEP03-13299"/>
      <sheetName val="SEP03-13819"/>
      <sheetName val="OCT03-13299"/>
      <sheetName val="OCT03-13819"/>
      <sheetName val="NOV03-13299"/>
      <sheetName val="NOV03-13819"/>
      <sheetName val="DEC03-13299"/>
      <sheetName val="DEC03-13819"/>
      <sheetName val="JAN04-13299"/>
      <sheetName val="JAN04-13819"/>
      <sheetName val="FEB04-13299"/>
      <sheetName val="FEB04-13819"/>
      <sheetName val="MAR04-13299"/>
      <sheetName val="MAR04-13819"/>
      <sheetName val="APR04-13299"/>
      <sheetName val="APR04-13819"/>
      <sheetName val="MAY04-13299"/>
      <sheetName val="MAY04-13819"/>
      <sheetName val="AMFG"/>
      <sheetName val="MEDC"/>
      <sheetName val="MEGA"/>
      <sheetName val="CPIN"/>
      <sheetName val="BNGAN"/>
      <sheetName val="BNGA"/>
      <sheetName val="BMTR-N"/>
      <sheetName val="BMTR"/>
      <sheetName val="BDMN"/>
      <sheetName val="N-INTP"/>
      <sheetName val="N-INCO"/>
      <sheetName val="N-BLTA"/>
      <sheetName val="Syntegra"/>
      <sheetName val="SSI"/>
      <sheetName val="PDCC"/>
      <sheetName val="UK"/>
      <sheetName val="SPI GMBH"/>
      <sheetName val="CF_2002"/>
      <sheetName val="Oct_TB"/>
      <sheetName val="paje (adjusted)"/>
      <sheetName val="I - 10"/>
      <sheetName val="2002_CF_reclass"/>
      <sheetName val="U-80"/>
      <sheetName val="K-roll"/>
      <sheetName val="k-10"/>
      <sheetName val="Answer"/>
      <sheetName val="Entry Broker"/>
      <sheetName val="Op AP"/>
      <sheetName val="A. PM, TE &amp; SAD-June"/>
      <sheetName val="B. TE Allocation-June"/>
      <sheetName val="A. PM, TE &amp; SAD"/>
      <sheetName val="Fis-ANK"/>
      <sheetName val="Def. tax ANK"/>
      <sheetName val="O-6"/>
      <sheetName val="M-Flow"/>
      <sheetName val="Q-Flow"/>
      <sheetName val="K-Mov"/>
      <sheetName val="Neraca lajur rumus baru"/>
      <sheetName val="WS ANK"/>
      <sheetName val="C.000"/>
      <sheetName val="E.000"/>
      <sheetName val="F.000"/>
      <sheetName val="G.000"/>
      <sheetName val="I.000"/>
      <sheetName val="O.000"/>
      <sheetName val="K.000"/>
      <sheetName val="J.000"/>
      <sheetName val="Q.000"/>
      <sheetName val="N.000"/>
      <sheetName val="P.000"/>
      <sheetName val="T.000"/>
      <sheetName val="UA.000"/>
      <sheetName val="VA.000"/>
      <sheetName val="VB.000"/>
      <sheetName val="VC.000"/>
      <sheetName val="VD.000"/>
      <sheetName val="VE.000"/>
      <sheetName val="UB.000"/>
      <sheetName val="UC.000"/>
      <sheetName val="WS ACM"/>
      <sheetName val="H.000"/>
      <sheetName val="Rekon Fskl"/>
      <sheetName val="Preliminary"/>
      <sheetName val="Y-Z"/>
      <sheetName val="M. Asing"/>
      <sheetName val="DFR WBS"/>
      <sheetName val="DFR WPL"/>
      <sheetName val="DFR CF"/>
      <sheetName val="DFR RE Statmnt"/>
      <sheetName val="A4-Consol"/>
      <sheetName val="DFR Cash"/>
      <sheetName val="DFR AR"/>
      <sheetName val="I-100 "/>
      <sheetName val="DFR Invt."/>
      <sheetName val="DFR FA"/>
      <sheetName val="K-Sum"/>
      <sheetName val="DFR Other Asset"/>
      <sheetName val="DFR Tax"/>
      <sheetName val="DFR Emp Ben"/>
      <sheetName val="Data "/>
      <sheetName val="R (2)"/>
      <sheetName val="DFR AP"/>
      <sheetName val="I-000"/>
      <sheetName val="DFR Accrue"/>
      <sheetName val="DFR Revenue"/>
      <sheetName val="DFR COS"/>
      <sheetName val="DFR OPEX"/>
      <sheetName val="DFR Other Inc(Exp)"/>
      <sheetName val="BLI_OutstandingCashAdvance"/>
      <sheetName val="BLI_CostCenter"/>
      <sheetName val="BLI_Facility"/>
      <sheetName val="BLI_Currency"/>
      <sheetName val="BLI_PaymentType"/>
      <sheetName val="BLI_ListEmployee"/>
      <sheetName val="Plafond Hutang"/>
      <sheetName val="Flow hutang"/>
      <sheetName val="ELIM-BULAN"/>
      <sheetName val="ELIM-KUM"/>
      <sheetName val="Detail ACM"/>
      <sheetName val="Detail ANK"/>
      <sheetName val="Detail SKDA"/>
      <sheetName val="Detail PGK"/>
      <sheetName val="Rekap Adj"/>
      <sheetName val="Ak&amp;ke dlm mata uang asing"/>
      <sheetName val="Cash&amp;AP in Foreign Curr."/>
      <sheetName val="BS Cons"/>
      <sheetName val="Rincian BS Cons"/>
      <sheetName val="IS Cons"/>
      <sheetName val="Fis-Con"/>
      <sheetName val="Fis-ACM"/>
      <sheetName val="Fis-PGK"/>
      <sheetName val="Recon Fis-SKDA"/>
      <sheetName val="DTA SKDA"/>
      <sheetName val="ELIM-KUM 2008"/>
      <sheetName val="ELIM-BULAN 2008"/>
      <sheetName val="Def. tax konsol"/>
      <sheetName val="Sales PGK"/>
      <sheetName val="Forex Materiality"/>
      <sheetName val="Rekap Insurance"/>
      <sheetName val="Insurance ACM"/>
      <sheetName val="Insurance ANK"/>
      <sheetName val="Insurance PGK"/>
      <sheetName val="Insurance SKDA"/>
      <sheetName val="jaminan htg bank"/>
      <sheetName val="Rincian htg Bank ACM"/>
      <sheetName val="Rincian htg Bank ANK"/>
      <sheetName val="Rincian htg Bank SKDA"/>
      <sheetName val="Rincian htg bank PGK"/>
      <sheetName val="Depresiasi&amp;Amortisasi"/>
      <sheetName val="Inv ANK"/>
      <sheetName val="Inv SKDA"/>
      <sheetName val="Inv PGK"/>
      <sheetName val="Suku Bunga"/>
      <sheetName val="Jmlh s.d 07"/>
      <sheetName val="Jmlh 07"/>
      <sheetName val="Jmlh 08"/>
      <sheetName val="Jmlh s.d 08"/>
      <sheetName val="Jmlh 09"/>
      <sheetName val="Jmlh s.d 09"/>
      <sheetName val="Jmlh 10"/>
      <sheetName val="Jmlh s.d 10"/>
      <sheetName val="VW"/>
      <sheetName val="Altis"/>
      <sheetName val="Vios"/>
      <sheetName val="Loader"/>
      <sheetName val="Forklift"/>
      <sheetName val="Caterpillar"/>
      <sheetName val="O.100"/>
      <sheetName val="O.200"/>
      <sheetName val="O.300"/>
      <sheetName val="O.400"/>
      <sheetName val="O.500"/>
      <sheetName val="O.600"/>
      <sheetName val="O.700"/>
      <sheetName val="O.710"/>
      <sheetName val="O.800"/>
      <sheetName val="O.900"/>
      <sheetName val="0.910"/>
      <sheetName val="0.911 Diposed FA Fis 2009"/>
      <sheetName val="O.912 Proyeksi 2010 Com"/>
      <sheetName val="O.913 Proyeksi 2010 Fis"/>
      <sheetName val="O.920 Empl. Benefit"/>
      <sheetName val="Laba"/>
      <sheetName val="Asu"/>
      <sheetName val="Perjamuan"/>
      <sheetName val="Akt Fisc'09"/>
      <sheetName val="S19A(1)(HP)"/>
      <sheetName val="SCH (2)"/>
      <sheetName val="Int working"/>
      <sheetName val="(1)B2"/>
      <sheetName val="(1)B2-1"/>
      <sheetName val="(1)B5.1"/>
      <sheetName val="(2)C1"/>
      <sheetName val="(2)C1-1"/>
      <sheetName val="(2)C3"/>
      <sheetName val="(2)C5"/>
      <sheetName val="(2)D1"/>
      <sheetName val="(2)D2"/>
      <sheetName val="(2)DA1"/>
      <sheetName val="(2)DA3"/>
      <sheetName val="(2)E1"/>
      <sheetName val="(2)E3"/>
      <sheetName val="(2)E3-1"/>
      <sheetName val="(2)EA3"/>
      <sheetName val="(2)EA4"/>
      <sheetName val="(2)EA4-1"/>
      <sheetName val="(2)EA4-2"/>
      <sheetName val="(2)F1"/>
      <sheetName val="(2)F3"/>
      <sheetName val="(2)F3-1"/>
      <sheetName val="(2)F3-2"/>
      <sheetName val="(2)F5"/>
      <sheetName val="(2)F6"/>
      <sheetName val="(2)G1"/>
      <sheetName val="(2)H1"/>
      <sheetName val="(2)H4"/>
      <sheetName val="(2)H5"/>
      <sheetName val="(2)I2"/>
      <sheetName val="(2)J1"/>
      <sheetName val="(2)J3"/>
      <sheetName val="(2)J3-1"/>
      <sheetName val="(2)J3-2"/>
      <sheetName val="(2)J6"/>
      <sheetName val="(2)J6-2"/>
      <sheetName val="(2)J8"/>
      <sheetName val="(2)J9"/>
      <sheetName val="(2)K1"/>
      <sheetName val="(2)K2"/>
      <sheetName val="(2)K101"/>
      <sheetName val="(2)L1"/>
      <sheetName val="(2)M1"/>
      <sheetName val="(2)M2"/>
      <sheetName val="(2)N1"/>
      <sheetName val="(2)N2"/>
      <sheetName val="(2)N3"/>
      <sheetName val="(2)N4"/>
      <sheetName val="(2)P1"/>
      <sheetName val="(2)P2"/>
      <sheetName val="(2)P3"/>
      <sheetName val="(2)P3-1"/>
      <sheetName val="(2)P3-2"/>
      <sheetName val="(2)P4"/>
      <sheetName val="(2)P4-1"/>
      <sheetName val="(2)P4-2"/>
      <sheetName val="(2)R1"/>
      <sheetName val="(2)R1-1"/>
      <sheetName val="(2)R2"/>
      <sheetName val="(2)R2-1"/>
      <sheetName val="(2)R3"/>
      <sheetName val="(2)R3-1"/>
      <sheetName val="(2)R3-2"/>
      <sheetName val="(2)R4"/>
      <sheetName val="(2)R4-1"/>
      <sheetName val="(2)R4-2"/>
      <sheetName val="(2)R5"/>
      <sheetName val="(2)R5-1"/>
      <sheetName val="(2)R5-2"/>
      <sheetName val="(2)R6"/>
      <sheetName val="(2)R6-1"/>
      <sheetName val="(2)R7"/>
      <sheetName val="(2)R8"/>
      <sheetName val="(2)R9"/>
      <sheetName val="(2)R10"/>
      <sheetName val="(2)R11"/>
      <sheetName val="(2)R12"/>
      <sheetName val="(2)R13"/>
      <sheetName val="(2)R14"/>
      <sheetName val="(2)R15"/>
      <sheetName val="(2)R16"/>
      <sheetName val="(2)R17"/>
      <sheetName val="(2)R18"/>
      <sheetName val="(2)R19"/>
      <sheetName val="(2)R20"/>
      <sheetName val="(2)R21"/>
      <sheetName val="(2)R22"/>
      <sheetName val="(2)R23"/>
      <sheetName val="(2)R24"/>
      <sheetName val="(2)R25"/>
      <sheetName val="(2)R26"/>
      <sheetName val="(2)R27"/>
      <sheetName val="(2)R28"/>
      <sheetName val="(2)R29"/>
      <sheetName val="(2)R30"/>
      <sheetName val="(2)R31"/>
      <sheetName val="(2)V1"/>
      <sheetName val="Chat"/>
      <sheetName val="Cycle"/>
      <sheetName val="Halaman-1"/>
      <sheetName val="sederhana ke 1 (2)"/>
      <sheetName val="sederhana ke 1"/>
      <sheetName val="dafaktur"/>
      <sheetName val="Daftar-B1"/>
      <sheetName val="DAFINV"/>
      <sheetName val="1195B1 Hal.2"/>
      <sheetName val="1195B1 Hal.3"/>
      <sheetName val="1195B1 Hal.4"/>
      <sheetName val="1195B1 Hal.5"/>
      <sheetName val="1195B1 Hal.6"/>
      <sheetName val="1195B1 Hal.7"/>
      <sheetName val="1195B1 Hal.8"/>
      <sheetName val="1195B1 Hal 9"/>
      <sheetName val="1195B1 hal.10"/>
      <sheetName val="UA Lead"/>
      <sheetName val="UB.Lead"/>
      <sheetName val="VC.Lead"/>
      <sheetName val="VF.Lead"/>
      <sheetName val="VG.Lead"/>
      <sheetName val="Conf.Ctrl"/>
      <sheetName val="TOC3"/>
      <sheetName val="Close job cut off"/>
      <sheetName val="VE"/>
      <sheetName val="VF"/>
      <sheetName val="TOOL 05_gol 1"/>
      <sheetName val="K_2_1"/>
      <sheetName val="Other charges _income_"/>
      <sheetName val="U.1.2 (Sales Cut-Off)"/>
      <sheetName val="U.2.1 (Purchase Cut-Off"/>
      <sheetName val="U.2-1 Attachment"/>
      <sheetName val="REFERENSI"/>
      <sheetName val="BENTUK REPORT AKHIR"/>
      <sheetName val="LAP. PENJUALAN PREPAID 3G"/>
      <sheetName val="DAFTAR CHANNEL"/>
      <sheetName val="F.3.1"/>
      <sheetName val="G.1-2 Attachment"/>
      <sheetName val="FAA AUGUST"/>
      <sheetName val="R1-CAPEX-01"/>
      <sheetName val="R1-CAPEX-02"/>
      <sheetName val="R1-CAPEX-03"/>
      <sheetName val="APRIL WEIGHTED AVR"/>
      <sheetName val="Detail Sundry All"/>
      <sheetName val="R1-CAPEX-04"/>
      <sheetName val="FAA03"/>
      <sheetName val="R1-CAPEX-04-A"/>
      <sheetName val="R1-CAPEX-04-C"/>
      <sheetName val="R1-CAPEX-04-D"/>
      <sheetName val="N.1.1"/>
      <sheetName val="0.3.2"/>
      <sheetName val="OO"/>
      <sheetName val="P.2.1"/>
      <sheetName val="M.1"/>
      <sheetName val="T T"/>
      <sheetName val="Travel Advance"/>
      <sheetName val="Other Advance"/>
      <sheetName val="Accrued Others"/>
      <sheetName val="U.2.7"/>
      <sheetName val="Rekap remittence"/>
      <sheetName val="Sales Analysis "/>
      <sheetName val="GP Margin"/>
      <sheetName val="CARJE - Refinery"/>
      <sheetName val="Elimination - Refinery"/>
      <sheetName val="Elimination - Plant &amp; Ref"/>
      <sheetName val="V-Related party transaction Ref"/>
      <sheetName val="CARJE"/>
      <sheetName val="Rekap remittance"/>
      <sheetName val="GP Margin Dec"/>
      <sheetName val="Anlytical"/>
      <sheetName val="Audit Issue"/>
      <sheetName val="Actual VS Budget"/>
      <sheetName val="PARJE"/>
      <sheetName val="N.1-AP Trade"/>
      <sheetName val="N.1.1.1 Predictive AP"/>
      <sheetName val="N.1.2SubsequentChemprox"/>
      <sheetName val="N.2 Other Payable"/>
      <sheetName val="N2.1Cons-Finance"/>
      <sheetName val="NN.2-APMonagrro"/>
      <sheetName val="P.Accrued Exp"/>
      <sheetName val="P.2-AccruedOthers"/>
      <sheetName val="Q.1longterm advance "/>
      <sheetName val="Q.2Stockholders loan"/>
      <sheetName val="Q.3Longtermloan"/>
      <sheetName val="Q.3.2SubsequentSHLoan"/>
      <sheetName val="Cash Flow Dec 2008"/>
      <sheetName val="PM TE SAD"/>
      <sheetName val="SAD Schedule"/>
      <sheetName val="Cashflow Sept 2007"/>
      <sheetName val="Cashflow Explanation"/>
      <sheetName val="Cash Explanation"/>
      <sheetName val="AR Non Trade"/>
      <sheetName val="AR TO"/>
      <sheetName val="Prepaid Expense"/>
      <sheetName val="Advance Paid"/>
      <sheetName val="Others CA"/>
      <sheetName val="Others Non CA"/>
      <sheetName val="Audit Procedures WBS 1"/>
      <sheetName val="Audit Procedures WBS 2 "/>
      <sheetName val="TB-PERMONTH"/>
      <sheetName val="1011-001"/>
      <sheetName val="1012-002"/>
      <sheetName val="1022-002"/>
      <sheetName val="1031-001"/>
      <sheetName val="1031-002"/>
      <sheetName val="1031-004"/>
      <sheetName val="1041'1044"/>
      <sheetName val="1044-005"/>
      <sheetName val="1050-001"/>
      <sheetName val="1050-002"/>
      <sheetName val="1061"/>
      <sheetName val="1062-003"/>
      <sheetName val="1062-004'009"/>
      <sheetName val="1080"/>
      <sheetName val="1100-006"/>
      <sheetName val="2011-002"/>
      <sheetName val="2012-002"/>
      <sheetName val="2022-002"/>
      <sheetName val="2041-003"/>
      <sheetName val="2041-004"/>
      <sheetName val="2041-005"/>
      <sheetName val="2041-006"/>
      <sheetName val="2041-099"/>
      <sheetName val="2050-003"/>
      <sheetName val="2050-004"/>
      <sheetName val="2070-003"/>
      <sheetName val="LOAN-BOTM"/>
      <sheetName val="LOAN-NISP"/>
      <sheetName val="LOAN DBS"/>
      <sheetName val="LOAN BSMI"/>
      <sheetName val="PURCHASE 2009"/>
      <sheetName val="SALES 2009"/>
      <sheetName val="U2-4.7_Royalty"/>
      <sheetName val="U2-4.7.1_RoyaltyCalculation"/>
      <sheetName val="U1-4_Export Sales"/>
      <sheetName val="J-2.3_Restitusi 2004"/>
      <sheetName val="Tax expense"/>
      <sheetName val="J-2_Claim tax Refund-Final"/>
      <sheetName val="J-2.1 - PPh 2003"/>
      <sheetName val="VAT-in"/>
      <sheetName val="U.4.2 - Rekap SKP dan STP"/>
      <sheetName val="9A4.1"/>
      <sheetName val="9A4.2"/>
      <sheetName val="9A4.3"/>
      <sheetName val="9C-Lead"/>
      <sheetName val="9CC"/>
      <sheetName val="9E-Lead"/>
      <sheetName val="9E.1"/>
      <sheetName val="9EE"/>
      <sheetName val="9F-Lead"/>
      <sheetName val="9F.1"/>
      <sheetName val="9F.2"/>
      <sheetName val="9F.2.1"/>
      <sheetName val="9G-Lead"/>
      <sheetName val="9G.1"/>
      <sheetName val="9H-Lead"/>
      <sheetName val="9K-Lead"/>
      <sheetName val="9K.1"/>
      <sheetName val="9L-Lead"/>
      <sheetName val="9N-Lead"/>
      <sheetName val="9NN"/>
      <sheetName val="9N.1"/>
      <sheetName val="9O-Lead"/>
      <sheetName val="9O.1"/>
      <sheetName val="9O.2 "/>
      <sheetName val="9O.3"/>
      <sheetName val="9P-Lead"/>
      <sheetName val="9P.1"/>
      <sheetName val="9P.1.1"/>
      <sheetName val="9P.1.2"/>
      <sheetName val="9U1-Lead"/>
      <sheetName val="9U1.1"/>
      <sheetName val="9U1.2"/>
      <sheetName val="9U2-Lead"/>
      <sheetName val="9U2.1"/>
      <sheetName val="9U3"/>
      <sheetName val="9U4"/>
      <sheetName val="9U5"/>
      <sheetName val="9U6"/>
      <sheetName val="9U7"/>
      <sheetName val="List PBC"/>
      <sheetName val="IS 08"/>
      <sheetName val="TB Sept 08"/>
      <sheetName val="TB Ags"/>
      <sheetName val="IS MAR 2010"/>
      <sheetName val="COGS MAR 2010"/>
      <sheetName val="TB MAR 2010"/>
      <sheetName val="List Adj "/>
      <sheetName val="TB Sep"/>
      <sheetName val="IS Combine Dec 2008"/>
      <sheetName val="TB DEC 2008"/>
      <sheetName val="COGS Dec 2009&amp;2008"/>
      <sheetName val="IS DEC 2009"/>
      <sheetName val="TB DEC 2009"/>
      <sheetName val="UB.2"/>
      <sheetName val="C (MH)"/>
      <sheetName val="C-1 (MH)"/>
      <sheetName val="C-2 (MH)"/>
      <sheetName val="D (MH)"/>
      <sheetName val="E-1 (MH)"/>
      <sheetName val="F (MH)"/>
      <sheetName val="G.1.3 (MH)"/>
      <sheetName val="K-1 (MH)"/>
      <sheetName val="O-1(MH)"/>
      <sheetName val="O.1.1 (MH)"/>
      <sheetName val="U-2.1 (MH)"/>
      <sheetName val="U-3.1 (MH)"/>
      <sheetName val="U-3.2 (MH)"/>
      <sheetName val="U-3.3 (MH)"/>
      <sheetName val="U-3.3.1 (MH)"/>
      <sheetName val="U-3.4 (MH)"/>
      <sheetName val="U-3.6 (MH)"/>
      <sheetName val="U-3.7 (MH)"/>
      <sheetName val="U-3.9 (MH)"/>
      <sheetName val="U-3.10 (MH)"/>
      <sheetName val="U-4.1 (MH)"/>
      <sheetName val="U-4.1.1 (MH)"/>
      <sheetName val="Rate bunga deposito (MH)"/>
      <sheetName val="U-4.2 (MH)"/>
      <sheetName val="U-4.3 (MH)"/>
      <sheetName val="R1_CAPEX_03"/>
      <sheetName val="BDD 27 Des"/>
      <sheetName val="Corr Exp 2007 (2)"/>
      <sheetName val="Corr Exp 2007"/>
      <sheetName val="CONF"/>
      <sheetName val="D-1 (2)"/>
      <sheetName val="FISKAL KANTOR &amp; MESS"/>
      <sheetName val="FISKAL PROYEK"/>
      <sheetName val="FISKAL RMH CTH"/>
      <sheetName val="CC-3"/>
      <sheetName val="SE"/>
      <sheetName val="30-1"/>
      <sheetName val="30-2"/>
      <sheetName val="R-1 Deferred Tax &amp; Cor Rec"/>
      <sheetName val="R-1.1 Depr"/>
      <sheetName val="R-1.1 Depr (2)"/>
      <sheetName val="R-1.1.1 FISKAL 2011"/>
      <sheetName val="R-1.1.1 FISKAL2010"/>
      <sheetName val="R-1.2 Prov ESEnt"/>
      <sheetName val="HUTdanPIUT2012"/>
      <sheetName val="E.1.1"/>
      <sheetName val="E.1.3"/>
      <sheetName val="E.1.4"/>
      <sheetName val="E.1.5"/>
      <sheetName val="E.1.6"/>
      <sheetName val="E.1.7"/>
      <sheetName val="E.1.8"/>
      <sheetName val="E.1.9"/>
      <sheetName val="E.1.10"/>
      <sheetName val="E.1.11"/>
      <sheetName val="E.1.12"/>
      <sheetName val="E.1.13"/>
      <sheetName val="E.1.14"/>
      <sheetName val="E.1.15"/>
      <sheetName val="E.1.16"/>
      <sheetName val="E.1.17"/>
      <sheetName val="E.1.18"/>
      <sheetName val="E.1.19"/>
      <sheetName val="E.1.20"/>
      <sheetName val="E.1.21"/>
      <sheetName val="E.1.22"/>
      <sheetName val="Benefit table"/>
      <sheetName val="Sample Rp"/>
      <sheetName val="??????"/>
      <sheetName val="A (Cash Top Schedule)"/>
      <sheetName val="A.1 (Cash On Hand)"/>
      <sheetName val="A.1.3 TF"/>
      <sheetName val="A.1.4 TF"/>
      <sheetName val="A.1.5 TF"/>
      <sheetName val="A.2 (Cash in Bank)"/>
      <sheetName val="A.TT"/>
      <sheetName val="A.2.CO"/>
      <sheetName val="A.3 (Time Deposit)"/>
      <sheetName val="A.3 TEST"/>
      <sheetName val="A.CRAM"/>
      <sheetName val="co_data"/>
      <sheetName val="ACT Cashflow"/>
      <sheetName val="CF Ksd"/>
      <sheetName val="Brand"/>
      <sheetName val="Dept code"/>
      <sheetName val="Chart of Account"/>
      <sheetName val="Comm View"/>
      <sheetName val="IS SUM 2008"/>
      <sheetName val="BD COGS"/>
      <sheetName val="FCF"/>
      <sheetName val="Fin Stmt"/>
      <sheetName val="Detail Sales &amp; COGS"/>
      <sheetName val="03 DPD"/>
      <sheetName val="14 DC"/>
      <sheetName val="15 F&amp;A"/>
      <sheetName val="16 P&amp;GA"/>
      <sheetName val="17 IT"/>
      <sheetName val="30 MC"/>
      <sheetName val="40 MDv"/>
      <sheetName val="41 Proc"/>
      <sheetName val="18-29 SROOM"/>
      <sheetName val="21 VL"/>
      <sheetName val="22 HM"/>
      <sheetName val="23 SM"/>
      <sheetName val="24 CK"/>
      <sheetName val="25 VST"/>
      <sheetName val="26 CG1"/>
      <sheetName val="27 CG2"/>
      <sheetName val="28 CG3"/>
      <sheetName val="29 COM"/>
      <sheetName val="30 CG1 Lama"/>
      <sheetName val="31 VH"/>
      <sheetName val="32 AP"/>
      <sheetName val="33 GB"/>
      <sheetName val="51 DN"/>
      <sheetName val="52 LL"/>
      <sheetName val="53 LANG"/>
      <sheetName val="90 Others"/>
      <sheetName val="TB Detail 2601"/>
      <sheetName val="TB Detail 2601 (CAD AUDITED)"/>
      <sheetName val="TB Detail 2602"/>
      <sheetName val="TB Detail 2603"/>
      <sheetName val="TB Detail 2604"/>
      <sheetName val="TB Detail 2605"/>
      <sheetName val="TB Detail 2606"/>
      <sheetName val="TB Detail 2607"/>
      <sheetName val="TB Detail 2608"/>
      <sheetName val="TB Detail 2609"/>
      <sheetName val="TB Detail 2610"/>
      <sheetName val="TB Detail 2611"/>
      <sheetName val="TB Detail 2612"/>
      <sheetName val="TB Detail 2613"/>
      <sheetName val="Timetable"/>
      <sheetName val="StaffForecast"/>
      <sheetName val="EngagementList"/>
      <sheetName val="ClientList"/>
      <sheetName val="StaffList"/>
      <sheetName val="Per Sched"/>
      <sheetName val="Progress - Daily"/>
      <sheetName val="SO - 2010"/>
      <sheetName val="Portofolio Trading"/>
      <sheetName val="TOTALP&amp;L"/>
      <sheetName val="Matahari"/>
      <sheetName val="BS MTP (1)"/>
      <sheetName val="NOTES (4-8)"/>
      <sheetName val="Attachment (9-14) "/>
      <sheetName val="Fixset-MHU"/>
      <sheetName val="Pre-Operating"/>
      <sheetName val="C of P Proj"/>
      <sheetName val="C of S Proj"/>
      <sheetName val="Sales Proj"/>
      <sheetName val="IS Proj"/>
      <sheetName val="CF Proj"/>
      <sheetName val="Fixset-CPW"/>
      <sheetName val="IS-CPW"/>
      <sheetName val="CF-CPW"/>
      <sheetName val="BS-CPW"/>
      <sheetName val="MEDCN"/>
      <sheetName val="Drop Down List"/>
      <sheetName val="share cost"/>
      <sheetName val="Raw Material Vender"/>
      <sheetName val="Raw Material ทำเอง"/>
      <sheetName val="Raw Material"/>
      <sheetName val="supply in stock"/>
      <sheetName val="TB0903"/>
      <sheetName val="AR-Summary"/>
      <sheetName val="AR-Record"/>
      <sheetName val="AP-Record"/>
      <sheetName val="AP-Summary"/>
      <sheetName val="Work'n Process"/>
      <sheetName val="Job allocation"/>
      <sheetName val="Knowledge"/>
      <sheetName val="Non used assets"/>
      <sheetName val="Reconcile P&amp;L"/>
      <sheetName val="TB-Sept10"/>
      <sheetName val="Lia&amp;Eqty"/>
      <sheetName val="pl&amp;re"/>
      <sheetName val="AJE10"/>
      <sheetName val="RJE10"/>
      <sheetName val="RJE09"/>
      <sheetName val="F3.1"/>
      <sheetName val="pl5"/>
      <sheetName val="_FS1220"/>
      <sheetName val="_FS1600"/>
      <sheetName val="_FS1610"/>
      <sheetName val="_FS1710"/>
      <sheetName val="req note"/>
      <sheetName val="req note 2545"/>
      <sheetName val="company name for consoSCG"/>
      <sheetName val="งบดุล-eng"/>
      <sheetName val="tax-plan"/>
      <sheetName val="bs-2003"/>
      <sheetName val="pl-2003"/>
      <sheetName val="Current asset"/>
      <sheetName val="งบกระแสเงินสด"/>
      <sheetName val="detail44 (2)"/>
      <sheetName val="inc(dec)"/>
      <sheetName val="ส่งออกเครือฯ"/>
      <sheetName val="ST Loan"/>
      <sheetName val="LT IFCT"/>
      <sheetName val="LT BAY"/>
      <sheetName val="LT JGC"/>
      <sheetName val="LT TOC&amp; MOC"/>
      <sheetName val="Z-4"/>
      <sheetName val="AA-6 (2)"/>
      <sheetName val="AA-6"/>
      <sheetName val="NN-6"/>
      <sheetName val="BB-7"/>
      <sheetName val="CC-8"/>
      <sheetName val="CC-9"/>
      <sheetName val="30-note"/>
      <sheetName val="10-test (revise)"/>
      <sheetName val="10-1 Media"/>
      <sheetName val="10-cut"/>
      <sheetName val="10-test"/>
      <sheetName val="DealerData"/>
      <sheetName val="CustomerData"/>
      <sheetName val="comm_FCD"/>
      <sheetName val="Com_Paid_FCD"/>
      <sheetName val="comm_THB"/>
      <sheetName val="Comm_Paid_THB"/>
      <sheetName val="comm_EUR"/>
      <sheetName val="CF-4"/>
      <sheetName val="S33 (3 months)"/>
      <sheetName val="S33 (3 months)-note"/>
      <sheetName val="S33 (6 months)"/>
      <sheetName val="S33 (6 months)-note"/>
      <sheetName val="34-note-mar"/>
      <sheetName val="K100A"/>
      <sheetName val="K120"/>
      <sheetName val="K130"/>
      <sheetName val="K140"/>
      <sheetName val="K150"/>
      <sheetName val="K160"/>
      <sheetName val="K170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30-analyse"/>
      <sheetName val="70-3"/>
      <sheetName val="30-3"/>
      <sheetName val="หลักประกัน"/>
      <sheetName val="หลักประกัน adj (1)"/>
      <sheetName val="การเงิน"/>
      <sheetName val="Fact Cost"/>
      <sheetName val="MAR09"/>
      <sheetName val="APR09"/>
      <sheetName val="MAY09 "/>
      <sheetName val="JUN09  "/>
      <sheetName val="AUG09"/>
      <sheetName val="SEP09 "/>
      <sheetName val="DETAIL-COGEN"/>
      <sheetName val="DETAIL-POLISHING"/>
      <sheetName val="NFS"/>
      <sheetName val="NFS (th)"/>
      <sheetName val="AC55296 - Idle cost"/>
      <sheetName val="U-(fixed asset)"/>
      <sheetName val="Selection"/>
      <sheetName val="3lev-mth"/>
      <sheetName val="3lev-YTD"/>
      <sheetName val="10TEST"/>
      <sheetName val="20TEST "/>
      <sheetName val="M-MM"/>
      <sheetName val="fwd"/>
      <sheetName val="jbic"/>
      <sheetName val="unreal"/>
      <sheetName val="Cls_Budget"/>
      <sheetName val="1.ProdDiv"/>
      <sheetName val="2.OlefinsDept"/>
      <sheetName val="3.AromaticDept"/>
      <sheetName val="4.Planning"/>
      <sheetName val="5.Technical"/>
      <sheetName val="6.QualityCtl"/>
      <sheetName val="7. Eng&amp;Maintainance"/>
      <sheetName val="8.Personnel"/>
      <sheetName val="9.Safety"/>
      <sheetName val="10.TQC"/>
      <sheetName val="11.Accounting"/>
      <sheetName val="DataSheet"/>
      <sheetName val="Cls IO"/>
      <sheetName val="CCtr"/>
      <sheetName val="30S"/>
      <sheetName val="30S-2"/>
      <sheetName val="30S-1"/>
      <sheetName val="30A-1"/>
      <sheetName val="30A-2"/>
      <sheetName val="CUT OFF SALE"/>
      <sheetName val="20-test"/>
      <sheetName val="0-1"/>
      <sheetName val="30-1 (2)"/>
      <sheetName val="40-1(LT)"/>
      <sheetName val="40-2(PN)"/>
      <sheetName val="70-1(PN)"/>
      <sheetName val="F-2 "/>
      <sheetName val="ques."/>
      <sheetName val="F_note"/>
      <sheetName val="AA-FWD"/>
      <sheetName val="CC_1"/>
      <sheetName val="CC_2"/>
      <sheetName val="issue"/>
      <sheetName val="30-2 (2)"/>
      <sheetName val="COUNT_wh (2)"/>
      <sheetName val="COUNT_wh"/>
      <sheetName val="INVEN(TEST)"/>
      <sheetName val="COUNT_NNDC"/>
      <sheetName val="NTET2004 (DEC)"/>
      <sheetName val="NEG2004 (DEC)"/>
      <sheetName val="NEG2004 (DEC) (2)"/>
      <sheetName val="LIA"/>
      <sheetName val="ASS"/>
      <sheetName val="ADJ."/>
      <sheetName val="ADJ-VAR"/>
      <sheetName val="hedging"/>
      <sheetName val="Rate B,G"/>
      <sheetName val="defer"/>
      <sheetName val="คชจ-อบรม"/>
      <sheetName val="aff"/>
      <sheetName val="ASS."/>
      <sheetName val="LIA."/>
      <sheetName val="VAR"/>
      <sheetName val="retire42"/>
      <sheetName val="prop"/>
      <sheetName val="F-1 NOTE"/>
      <sheetName val="F-2 NOTE"/>
      <sheetName val="F-3 NOTE"/>
      <sheetName val="FF-NOTE"/>
      <sheetName val="10 CUT Local"/>
      <sheetName val="10 CUT Export"/>
      <sheetName val="20 CUT"/>
      <sheetName val="Exp._etd Apr"/>
      <sheetName val="retire45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113990"/>
      <sheetName val="Program"/>
      <sheetName val="BS-FULL"/>
      <sheetName val="BS-Format"/>
      <sheetName val="replacement Asset"/>
      <sheetName val="ARAP "/>
      <sheetName val="APAR BY ACCOUNT"/>
      <sheetName val="Detail Sales,Purchase"/>
      <sheetName val="Psmsms0402"/>
      <sheetName val="ARAP BY ACCOUNT"/>
      <sheetName val="retire44"/>
      <sheetName val="ยอดระหว่างกัน"/>
      <sheetName val="PFข้อ7.2540_BP"/>
      <sheetName val="PFข้อ7.2540_BS"/>
      <sheetName val="PFข้อ8.2541_"/>
      <sheetName val="Exp._etd"/>
      <sheetName val="Export_tkic"/>
      <sheetName val="ประกอบงบ-ใช้ตอนQ4"/>
      <sheetName val="frptolocal"/>
      <sheetName val="detailadjust"/>
      <sheetName val="Disposed"/>
      <sheetName val="Curren FA Local"/>
      <sheetName val="BB (2)"/>
      <sheetName val="BB-1 (2)"/>
      <sheetName val="BB-2 (2)"/>
      <sheetName val="5xxxxx"/>
      <sheetName val="64xxxx"/>
      <sheetName val="12.31.01"/>
      <sheetName val=" F-1"/>
      <sheetName val=" F-2"/>
      <sheetName val=" F-3"/>
      <sheetName val="F-1-note"/>
      <sheetName val="F-2-note"/>
      <sheetName val="LINE"/>
      <sheetName val="bscom"/>
      <sheetName val="manage"/>
      <sheetName val="ACCODE1"/>
      <sheetName val="1800"/>
      <sheetName val="1111"/>
      <sheetName val="1112"/>
      <sheetName val="1112.1"/>
      <sheetName val="1104"/>
      <sheetName val="1123"/>
      <sheetName val="1114"/>
      <sheetName val="1302"/>
      <sheetName val="1302.1"/>
      <sheetName val="2101"/>
      <sheetName val="LOT"/>
      <sheetName val="2101.1"/>
      <sheetName val="2101.2"/>
      <sheetName val="2108"/>
      <sheetName val="2101-3103"/>
      <sheetName val="4210"/>
      <sheetName val="5107-9"/>
      <sheetName val="1107-1109"/>
      <sheetName val="5807"/>
      <sheetName val="5809"/>
      <sheetName val="เมล็ด"/>
      <sheetName val="เมล็ดเสื่อม"/>
      <sheetName val="1307"/>
      <sheetName val="5100"/>
      <sheetName val="1108"/>
      <sheetName val="1102.1"/>
      <sheetName val="1105"/>
      <sheetName val="1105.1"/>
      <sheetName val="2105"/>
      <sheetName val="5105"/>
      <sheetName val="ใบหน้ารายงาน"/>
      <sheetName val="รายงานSGV"/>
      <sheetName val="5910"/>
      <sheetName val="M-MM (2)"/>
      <sheetName val="mm-ex"/>
      <sheetName val="f-1-1"/>
      <sheetName val="C-nrv"/>
      <sheetName val="CC (2)"/>
      <sheetName val="exc"/>
      <sheetName val="30-ex"/>
      <sheetName val="revalue"/>
      <sheetName val="DDNOTE"/>
      <sheetName val="C-turnover"/>
      <sheetName val="10-Test (domestic)"/>
      <sheetName val="10-Test (export)"/>
      <sheetName val="10-CUT(2)"/>
      <sheetName val="20-2"/>
      <sheetName val="20-CUT"/>
      <sheetName val="Interim"/>
      <sheetName val="Export Sales"/>
      <sheetName val="Dealer Sales"/>
      <sheetName val="Domestic Sales"/>
      <sheetName val="EXPORT"/>
      <sheetName val="DEALER"/>
      <sheetName val="DOMESTIC"/>
      <sheetName val="FOC DOMESTIC"/>
      <sheetName val="FOC EXPORT"/>
      <sheetName val="CREDIT NOTE"/>
      <sheetName val="DEBIT NOTE"/>
      <sheetName val="B-to"/>
      <sheetName val="BB-to"/>
      <sheetName val="Vouch"/>
      <sheetName val="Project &amp; Construction"/>
      <sheetName val="Engineering Center"/>
      <sheetName val="Maintenance Polyolefins"/>
      <sheetName val="Maintenance Olefins"/>
      <sheetName val="ME Center"/>
      <sheetName val="EE&amp;IE Center"/>
      <sheetName val="DataSheet_Cls"/>
      <sheetName val="AA_settle"/>
      <sheetName val="Hyperion-1"/>
      <sheetName val="CRM-1"/>
      <sheetName val="CRM"/>
      <sheetName val="AUCLoadData1"/>
      <sheetName val="AUCLoadData1 (2)"/>
      <sheetName val="Status24.05.48"/>
      <sheetName val="สรุปCE50"/>
      <sheetName val="CE_10000"/>
      <sheetName val="detail 0480-10000"/>
      <sheetName val="plan_Depre_CCCC_asset_31.08.06"/>
      <sheetName val="plan_Depre_close_IO_2006"/>
      <sheetName val="plan_Depre_close_IO_2007"/>
      <sheetName val="plan_Depre_CE2007"/>
      <sheetName val="รายชื่อผู้ติดต่อ"/>
      <sheetName val="Managing Director"/>
      <sheetName val="สินค้าพิเศษ"/>
      <sheetName val="ส่วนวางแผน"/>
      <sheetName val="การบุคคล"/>
      <sheetName val="ใบของบ"/>
      <sheetName val="ROC-CCTR."/>
      <sheetName val="REPCO-CCtr"/>
      <sheetName val="MTT-CCtr"/>
      <sheetName val="RPL-CCtr"/>
      <sheetName val="RIL1996-CCtr"/>
      <sheetName val="วิเคราะห์"/>
      <sheetName val="BS'000"/>
      <sheetName val="BS_Detail"/>
      <sheetName val="GL_FSC"/>
      <sheetName val="101xxx"/>
      <sheetName val="128xxx"/>
      <sheetName val="20-Test-Imp"/>
      <sheetName val="20-Test-Imp-Note"/>
      <sheetName val="20-Test-Loc"/>
      <sheetName val="20-Test-Loc-Note"/>
      <sheetName val="20-3"/>
      <sheetName val="20-3-Note"/>
      <sheetName val="40,70"/>
      <sheetName val="DL"/>
      <sheetName val="F-3Note"/>
      <sheetName val="l-note"/>
      <sheetName val="mm-note"/>
      <sheetName val="boi"/>
      <sheetName val="Sales-local"/>
      <sheetName val="Sales-export"/>
      <sheetName val="sumcaje_09'00"/>
      <sheetName val="Sum CAJE"/>
      <sheetName val="sub f1, f2 q3'96"/>
      <sheetName val="L-T LOAN"/>
      <sheetName val="Selected AR &amp; AP"/>
      <sheetName val="average"/>
      <sheetName val="forward05"/>
      <sheetName val="forward04"/>
      <sheetName val="Training exp"/>
      <sheetName val="TCRT line1"/>
      <sheetName val="TCRT 20&quot;wa,25&quot;"/>
      <sheetName val="TCP"/>
      <sheetName val="cal tax"/>
      <sheetName val="bstcp"/>
      <sheetName val="Idle cost"/>
      <sheetName val="TB-0310"/>
      <sheetName val="Alert"/>
      <sheetName val="F3-1"/>
      <sheetName val="Admin tic"/>
      <sheetName val="Recovered_Sheet7"/>
      <sheetName val="Recovered_Sheet8"/>
      <sheetName val="Recovered_Sheet9"/>
      <sheetName val="Recovered_Sheet10"/>
      <sheetName val="Recovered_Sheet11"/>
      <sheetName val="Recovered_Sheet12"/>
      <sheetName val="Recovered_Sheet13"/>
      <sheetName val="Add Data"/>
      <sheetName val="InterastPayCash_BS"/>
      <sheetName val="K-CUR"/>
      <sheetName val="keys"/>
      <sheetName val="detail - tcc"/>
      <sheetName val="NOTEBS1"/>
      <sheetName val="NOTEBS2"/>
      <sheetName val="NOTEPL1"/>
      <sheetName val="NOTEPL2"/>
      <sheetName val="adminexp"/>
      <sheetName val="REC&amp;PAY-TRADE"/>
      <sheetName val="REC&amp;PAY - other"/>
      <sheetName val="REC&amp;PAY-promissory note"/>
      <sheetName val="long term loan"/>
      <sheetName val="Investment_sub&amp;asso"/>
      <sheetName val="Investment_other"/>
      <sheetName val="asset&amp;invest_sold"/>
      <sheetName val="IP&amp;manage_exp"/>
      <sheetName val="debentures"/>
      <sheetName val="req note-cur"/>
      <sheetName val="ST-derivative"/>
      <sheetName val="req note last year"/>
      <sheetName val="ppe _note last year"/>
      <sheetName val="Change"/>
      <sheetName val="Note5_RelatedParties"/>
      <sheetName val="RelatedParties (Change)"/>
      <sheetName val="TB-YTD"/>
      <sheetName val="Note for CashFlow"/>
      <sheetName val="Note8_Inventory"/>
      <sheetName val="Note16_LTDebt"/>
      <sheetName val="Note16_Detail LT Debt"/>
      <sheetName val="RelatedParties"/>
      <sheetName val="sales-Services"/>
      <sheetName val="Defer Dec. 2002"/>
      <sheetName val="Defer Nov. 2003 "/>
      <sheetName val="FG(B)"/>
      <sheetName val="part-local"/>
      <sheetName val="LOCAL(B)"/>
      <sheetName val="part-import"/>
      <sheetName val="FA Consol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Point (2)"/>
      <sheetName val="OUTSOURCE"/>
      <sheetName val="02040+41090"/>
      <sheetName val="ZD410_Interest Exp"/>
      <sheetName val="Account Code"/>
      <sheetName val="Cost Center"/>
      <sheetName val="U (2)"/>
      <sheetName val="Test of production"/>
      <sheetName val="ภงด.1"/>
      <sheetName val="Social"/>
      <sheetName val="Commission"/>
      <sheetName val="PL05"/>
      <sheetName val="PL04"/>
      <sheetName val="Client"/>
      <sheetName val="SUM AJE&amp;RJE 2005"/>
      <sheetName val="CompanyAtt"/>
      <sheetName val="ตั๋วเงินรับ"/>
      <sheetName val="เงินกู้ธนชาติ"/>
      <sheetName val="เงินกู้ MGC"/>
      <sheetName val="Cash Flow-E&amp;Y"/>
      <sheetName val="Interest &amp; Other Income"/>
      <sheetName val="Cost of Sales"/>
      <sheetName val="Stock Valuation"/>
      <sheetName val="Selling &amp; Admn Exps"/>
      <sheetName val="Forex Gains (Loss)"/>
      <sheetName val="Cash &amp; Bank Balance"/>
      <sheetName val="Short term Investment"/>
      <sheetName val="Account Receivable"/>
      <sheetName val="Advances to Employees"/>
      <sheetName val="Advance to suppliers"/>
      <sheetName val="Other Current Assets"/>
      <sheetName val="Long Term Inv &amp; Dep"/>
      <sheetName val="Other non-Current Assets "/>
      <sheetName val="Property &amp; Equipment"/>
      <sheetName val="Prop. &amp; Equip. Details"/>
      <sheetName val="Short term Loans"/>
      <sheetName val="Trade Account payable"/>
      <sheetName val="Long Term Loans"/>
      <sheetName val="Hire purchase liability"/>
      <sheetName val="Other Current Liab"/>
      <sheetName val="Account Pay -Non Current portio"/>
      <sheetName val="Other -Non Current Liabilities"/>
      <sheetName val="Reserves &amp; Surplus"/>
      <sheetName val="General &amp; Admn Overheads"/>
      <sheetName val="Weighted Average shares"/>
      <sheetName val="TB IMIS"/>
      <sheetName val="P&amp;L_IIFL"/>
      <sheetName val="BS_IIFL"/>
      <sheetName val="IntDec00TespM&amp;B"/>
      <sheetName val="Age311299TESP"/>
      <sheetName val="P4DDBFTESP"/>
      <sheetName val="FA Schedule"/>
      <sheetName val="Shareholding"/>
      <sheetName val="KP1590_E"/>
      <sheetName val="PTA Spread "/>
      <sheetName val="PX Cons Ratio"/>
      <sheetName val="อาคาร"/>
      <sheetName val="Form isian"/>
      <sheetName val="Bobot"/>
      <sheetName val="Report 1"/>
      <sheetName val="Global Assumptions"/>
      <sheetName val="Mine Assumptions"/>
      <sheetName val="Contractor"/>
      <sheetName val="Operations"/>
      <sheetName val="Depreciation &amp; Amortisation"/>
      <sheetName val="Scenarios and Sensitivities"/>
      <sheetName val="Costs and Selling Price"/>
      <sheetName val="Operations Summary"/>
      <sheetName val="feed to PPT"/>
      <sheetName val="Loundry &amp; SS"/>
      <sheetName val="APlm"/>
      <sheetName val="EE-2"/>
      <sheetName val="EE-3 KKB BCA-3 Avanza VVTI-2"/>
      <sheetName val="EE-4 KKB BCA-2 Avanza VVTI-3"/>
      <sheetName val="EE-5 KKB BCA-1 Avanza MT-5"/>
      <sheetName val="EE-6 KKB BCA-2 Avanza MT-6"/>
      <sheetName val="EE-7 KKB BCA-2 Avanza EMT-7"/>
      <sheetName val="EE-8 KKB BCA-3 Avanza MT-8"/>
      <sheetName val="EE-9 KKB BCA-3 Avanza EMT-9"/>
      <sheetName val="EE-10 Leasing Dipo-Camry-10"/>
      <sheetName val="EE-11 Dipo-1 Innova GMT-11"/>
      <sheetName val="EE-12 KKB BCA  Avanza EMT-13"/>
      <sheetName val="EE-13 KKB BCA Mitsubishi FE-14"/>
      <sheetName val="EE-14 KKB BCA-1 Innova G AT-15 "/>
      <sheetName val="EE-15 Tunas Sarana-13 FEnL-16"/>
      <sheetName val="EE-16 Dipo-1 Altis V AT-17"/>
      <sheetName val="EE-17 ACC-1 Alphard X AT-18"/>
      <sheetName val="EE-18 Dipo-6 FM n FN-19"/>
      <sheetName val="EE-19 Saseka-1 Camry-20"/>
      <sheetName val="EE-20 KKB BCA-1 Innova-21"/>
      <sheetName val="EE-21 Dipo-1 FM 517-22"/>
      <sheetName val="EE-22 Tunas Mandiri Avanza E-23"/>
      <sheetName val="EE-23 BCA Finance-1 Alphard-24"/>
      <sheetName val="EE-24 BCA Finance-1 Accord-25"/>
      <sheetName val="EE-25 BCA Finance-2 Mercy-26 "/>
      <sheetName val="EE-26 BII Finance-1 Alphard-27"/>
      <sheetName val="EE-27 Balimor 1 Innova-28"/>
      <sheetName val="EE-28 Balimor 2 Mitsu FM 517-29"/>
      <sheetName val="EE-29 KKB BCA-9 Innova-4"/>
      <sheetName val="EE-30 Balimor 1 Innova B 1531 "/>
      <sheetName val="EE-31 Balimor 1 Avanza B 1510 "/>
      <sheetName val="EE- 32Balimor 30FE 74 Chasis-32"/>
      <sheetName val="EE-33 Dipo Star 15Mitsubishi "/>
      <sheetName val="EE-34 Mandiri Tunas 5 Mitsu "/>
      <sheetName val="EE-35 Mandiri Tunas 1 FN 517 "/>
      <sheetName val="EE-36 Dipo Star 5 FN 527ML-36"/>
      <sheetName val="EE-37 Balimor 3 Mitsu Fuso-2"/>
      <sheetName val="Leasing Dipo-15 Fuso-1"/>
      <sheetName val="KKB BCA-3 Avanza VVTI-2"/>
      <sheetName val="KKB BCA-2 Avanza VVTI-3"/>
      <sheetName val="KKB BCA-9 Innova-4"/>
      <sheetName val="KKB BCA-1 Avanza MT-5"/>
      <sheetName val="KKB BCA-2 Avanza MT-6"/>
      <sheetName val="KKB BCA-2 Avanza EMT-7"/>
      <sheetName val="KKB BCA-3 Avanza MT-8"/>
      <sheetName val="KKB BCA-3 Avanza EMT-9"/>
      <sheetName val="Leasing Dipo-Camry-10"/>
      <sheetName val="Dipo-1 Innova GMT-11"/>
      <sheetName val="Dipo-2 Alphard-12"/>
      <sheetName val="KKB BCA LPG-5 Avanza EMT-13"/>
      <sheetName val="KKB BCA LPG-25 Mitsubishi FE-14"/>
      <sheetName val="Panin Bank LPG-5 Fuso FN-c"/>
      <sheetName val="KKB BCA-1 Innova G AT-15 "/>
      <sheetName val="Tunas Fin Sarana-13 FEnL-16"/>
      <sheetName val="Dipo-1 Altis V AT-17"/>
      <sheetName val="ACC-1 Alphard X AT-18"/>
      <sheetName val="Dipo-6 FM n FN-19"/>
      <sheetName val="Saseka-1 Camry-20"/>
      <sheetName val="KKB BCA-1 Innova-21"/>
      <sheetName val="Dipo-1 FM 517-22"/>
      <sheetName val="Tunas Mandiri-1 Avanza E-23"/>
      <sheetName val="BCA Finance-1 Alphard-24"/>
      <sheetName val="BCA Finance-1 Accord-25"/>
      <sheetName val="BCA Finance-2 Mercy-26 "/>
      <sheetName val="BII Finance-1 Alphard-27"/>
      <sheetName val="Balimor 1 Innova-28"/>
      <sheetName val="Balimor 2 Mitsu FM 517-29"/>
      <sheetName val="Balimor 1 Innova B 1531 SOB-30"/>
      <sheetName val="Balimor 1 Avanza B 1510 SOB-31"/>
      <sheetName val="Balimor 30 FE 74 Chasis-32"/>
      <sheetName val="Dipo Star 15Mitsubishi FE 74-33"/>
      <sheetName val="Mandiri Tunas 5 Mitsu FE74HD-34"/>
      <sheetName val="Mandiri Tunas 1 FN 517 ML2-35"/>
      <sheetName val="Dipo Star 5 FN 527ML-36"/>
      <sheetName val="Mandiri 20 Hino Dutro -37"/>
      <sheetName val="BLCT-Dipo Star 2 FE74-1"/>
      <sheetName val="BLCT-Dipo Star 2 FN 517 ML-2"/>
      <sheetName val="BLCT-Dipo Star 3 FN 517 ML-3"/>
      <sheetName val="Posisi Htg Pemb Aktiva 300908"/>
      <sheetName val="Mutasi Pokok"/>
      <sheetName val="Mutasi Bunga "/>
      <sheetName val="ABB Dipo-1 FN 527 ML-1"/>
      <sheetName val="ABB Balimor 3 Mitsu Fuso-2"/>
      <sheetName val="Koreksi PPN"/>
      <sheetName val="BLCT"/>
      <sheetName val="PSAK BLCT-2"/>
      <sheetName val="PSAK BLCT-3"/>
      <sheetName val="PSAK ABB"/>
      <sheetName val="PSAK ABB (2)"/>
      <sheetName val="PSAK VWBI"/>
      <sheetName val="PSAK VWBI-2"/>
      <sheetName val="PSAK VWBI USD"/>
      <sheetName val="PSAK VWC"/>
      <sheetName val="AJE'04"/>
      <sheetName val="PAS"/>
      <sheetName val="DIT-NET"/>
      <sheetName val="Asumsi (1)"/>
      <sheetName val="RAB (4)"/>
      <sheetName val="Neraca (5)"/>
      <sheetName val="Laba (6)"/>
      <sheetName val="Kas (7)"/>
      <sheetName val="ProBiaya"/>
      <sheetName val="Sensitiv"/>
      <sheetName val="Tab1"/>
      <sheetName val="DR"/>
      <sheetName val="Tab_Word"/>
      <sheetName val="ProBiaya (2)"/>
      <sheetName val="Perhit. PPh 21 Tahunan 2007"/>
      <sheetName val="230C2.1"/>
      <sheetName val="230C2.2"/>
      <sheetName val="230C3"/>
      <sheetName val="230C4"/>
      <sheetName val="230 D1.1"/>
      <sheetName val="230 D1.2"/>
      <sheetName val="230 D2.1"/>
      <sheetName val="230 D2.2"/>
      <sheetName val="230 D2.3"/>
      <sheetName val="21&amp;26"/>
      <sheetName val="23&amp;26"/>
      <sheetName val="4 (2)"/>
      <sheetName val="Bea"/>
      <sheetName val="PPh dipotong"/>
      <sheetName val="300 B"/>
      <sheetName val="300 C1"/>
      <sheetName val="300 C2"/>
      <sheetName val="390D13.1"/>
      <sheetName val="300 F"/>
      <sheetName val="300 F2"/>
      <sheetName val="300 F3"/>
      <sheetName val="300 F4"/>
      <sheetName val="300 F5"/>
      <sheetName val="500D"/>
      <sheetName val="500D1"/>
      <sheetName val="500D3"/>
      <sheetName val="200C2"/>
      <sheetName val="800D1"/>
      <sheetName val="320F1.1P"/>
      <sheetName val="800F1"/>
      <sheetName val="800F2"/>
      <sheetName val="KK ARUS KAS"/>
      <sheetName val="JKaruskas"/>
      <sheetName val="400F"/>
      <sheetName val="Daftar akta"/>
      <sheetName val="100 J"/>
      <sheetName val="BAP KAS"/>
      <sheetName val="CHGB"/>
      <sheetName val="Penarikan saldo kas"/>
      <sheetName val="reg. bank"/>
      <sheetName val="form.konf.bank"/>
      <sheetName val="Reg.konf.H-P"/>
      <sheetName val="Rekonsiliasi Bank Rp"/>
      <sheetName val="Rekonsiliasi Bank VLS"/>
      <sheetName val="REKAP_PPh21"/>
      <sheetName val="REKAP PPh23-26 "/>
      <sheetName val="KLASIFIKASI PPh23-26"/>
      <sheetName val="JENIS JASA PPh23-26"/>
      <sheetName val="REKAP PPNDN"/>
      <sheetName val="PPh PSL 4 (2)"/>
      <sheetName val="REKAP STP 2011"/>
      <sheetName val="DETLED"/>
      <sheetName val="ASSETFISKAL2009"/>
      <sheetName val="ASSETKOMERSIL2010"/>
      <sheetName val="ASSETFISKAL2010"/>
      <sheetName val="ASSETKOMERSIL2011"/>
      <sheetName val="ASSETFISKAL2011"/>
      <sheetName val="Rekonsiliasi PPh 21"/>
      <sheetName val="Rekonsiliasi PPh 23"/>
      <sheetName val="Pembayaran &amp; Pelaporan PPh 22"/>
      <sheetName val="Tangguhan (2)"/>
      <sheetName val="PROFIT LOSS"/>
      <sheetName val="1.BSPL"/>
      <sheetName val="2.EQUITY"/>
      <sheetName val="3.CASHFLOW"/>
      <sheetName val="4.NFS GENERAL"/>
      <sheetName val="6.NFS-ACCOUNT"/>
      <sheetName val="7.INFORMASI SEGMEN"/>
      <sheetName val="UTK CF"/>
      <sheetName val="KK Arus Kas (2)"/>
      <sheetName val="WS 311209"/>
      <sheetName val="PR01 - PM, TE"/>
      <sheetName val="PR02 - Ident. of Sig. Accts."/>
      <sheetName val="PR03 - Inherent Risk Assessment"/>
      <sheetName val="PR04 - Combined Risk Assessment"/>
      <sheetName val="KKA100 Cash"/>
      <sheetName val="KKA 120 -Short-term Investments"/>
      <sheetName val="KKA 125 -Marketable Securitites"/>
      <sheetName val="KKA 130 AR - Trade"/>
      <sheetName val="KKA 135 AR - Affiliate"/>
      <sheetName val="KKA 150 Invty"/>
      <sheetName val="KKA 180 Prepaid expenses"/>
      <sheetName val="KKA 185 Intangibles"/>
      <sheetName val="KKA 190 - Long-term Investments"/>
      <sheetName val="KKA 196 - Inv in affiliates"/>
      <sheetName val="KKA 200 PPE"/>
      <sheetName val="KKA 250 - Long-term receivables"/>
      <sheetName val="KKA 300 Notes Payable"/>
      <sheetName val="KKA 320 AP - Trade"/>
      <sheetName val="KKA 340 AP - Affiliates"/>
      <sheetName val="KKA 355 Income Taxes"/>
      <sheetName val="KKA 360 Provisions"/>
      <sheetName val="KKA 390 Long-term debt"/>
      <sheetName val="KKA 396 Derivatives"/>
      <sheetName val="KKA 400 Equity"/>
      <sheetName val="KKA 500 Revenue"/>
      <sheetName val="KKA 550 Cost of Sales"/>
      <sheetName val="KKA 600 Selling Expenses"/>
      <sheetName val="KKA 700 Admin Expenses"/>
      <sheetName val="KKA 750 Payroll"/>
      <sheetName val="KKA 800 Other Income (Expense)"/>
      <sheetName val="PPN M"/>
      <sheetName val="mar "/>
      <sheetName val="G_ LR"/>
      <sheetName val="g_Penj"/>
      <sheetName val="G_ By"/>
      <sheetName val="LPK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PU"/>
      <sheetName val="PJKDD"/>
      <sheetName val="BYDD"/>
      <sheetName val="KK-AT"/>
      <sheetName val="AL"/>
      <sheetName val="HA"/>
      <sheetName val="UMP"/>
      <sheetName val="HPJK"/>
      <sheetName val="BYMH"/>
      <sheetName val="MDL"/>
      <sheetName val="B6"/>
      <sheetName val="nermut07"/>
      <sheetName val="lap by"/>
      <sheetName val="rl baru"/>
      <sheetName val="ph3"/>
      <sheetName val="G-Pj"/>
      <sheetName val="Pos2"/>
      <sheetName val="LR "/>
      <sheetName val="LR berjalan "/>
      <sheetName val="By langsng"/>
      <sheetName val="By-6"/>
      <sheetName val="By-7"/>
      <sheetName val="LMK (2)"/>
      <sheetName val="HTG LL"/>
      <sheetName val="UM KMR"/>
      <sheetName val="nm nEW"/>
      <sheetName val="Jr"/>
      <sheetName val="by pra"/>
      <sheetName val="hpp Ballroom"/>
      <sheetName val="at2"/>
      <sheetName val="G-LR"/>
      <sheetName val="G-By"/>
      <sheetName val="Hut Lain"/>
      <sheetName val="Piut lain"/>
      <sheetName val="NRC New"/>
      <sheetName val="LR berjalan New"/>
      <sheetName val="KARTU RATIO"/>
      <sheetName val="KARTU LR"/>
      <sheetName val="kartu neraca"/>
      <sheetName val="FotoAT"/>
      <sheetName val="Grafik "/>
      <sheetName val="By_6"/>
      <sheetName val="By-6(2)"/>
      <sheetName val="By_7"/>
      <sheetName val="By-7(2)"/>
      <sheetName val="ANALISA KONS"/>
      <sheetName val="Olie _SPBU"/>
      <sheetName val="NRC (INT)"/>
      <sheetName val="mk INT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BY7"/>
      <sheetName val="BY9"/>
      <sheetName val="pos2 ner&amp;LR"/>
      <sheetName val="HUTB"/>
      <sheetName val="HUTNB"/>
      <sheetName val="LPSHB"/>
      <sheetName val="LPSHN"/>
      <sheetName val="ttl"/>
      <sheetName val="FORMBY6"/>
      <sheetName val="FORMBY7"/>
      <sheetName val="FORMBY9"/>
      <sheetName val="daft"/>
      <sheetName val="GR BY"/>
      <sheetName val="GR LR"/>
      <sheetName val="GR PENJ"/>
      <sheetName val="TKA"/>
      <sheetName val="LPH-VALAS"/>
      <sheetName val="LPP-VALAS"/>
      <sheetName val="perinc. bg"/>
      <sheetName val="HPP SP"/>
      <sheetName val="HPP MATRAS"/>
      <sheetName val="POS NRC"/>
      <sheetName val="ak-tetap"/>
      <sheetName val="lampiran6-new"/>
      <sheetName val="Road to report"/>
      <sheetName val="Juli 09"/>
      <sheetName val="analisa single"/>
      <sheetName val="analisa2"/>
      <sheetName val="analisa1"/>
      <sheetName val="PBPP"/>
      <sheetName val="LMP"/>
      <sheetName val="Rincian AT KOM"/>
      <sheetName val="KPNO"/>
      <sheetName val="KPO"/>
      <sheetName val="Sda"/>
      <sheetName val="NGAGEL"/>
      <sheetName val="200B"/>
      <sheetName val="200D1.1"/>
      <sheetName val="200C3"/>
      <sheetName val="200C4"/>
      <sheetName val="200C5"/>
      <sheetName val="200F1"/>
      <sheetName val="200F2"/>
      <sheetName val="200F4"/>
      <sheetName val="200F5"/>
      <sheetName val="200D2.1"/>
      <sheetName val="200D2.2"/>
      <sheetName val="200D2.3"/>
      <sheetName val="200D2.4"/>
      <sheetName val="200D2.5"/>
      <sheetName val="200D2.6"/>
      <sheetName val="650"/>
      <sheetName val="1600"/>
      <sheetName val="2600"/>
      <sheetName val="Sub ev rev"/>
      <sheetName val="Hub.is.rev"/>
      <sheetName val="Im. paska kerja rev"/>
      <sheetName val="TANAH _ BANGUNAN"/>
      <sheetName val="KENDARAAN "/>
      <sheetName val="PERLENGKAPAN "/>
      <sheetName val="PERABOT"/>
      <sheetName val="Cross Check AT KPNO"/>
      <sheetName val="Cross Check AT KPO"/>
      <sheetName val="Cross Check AT SDA"/>
      <sheetName val="Cross Check AT Ngagel"/>
      <sheetName val="Cross Check MLG"/>
      <sheetName val="Cross Check KONSOL"/>
      <sheetName val="100. Kas dan setara kas"/>
      <sheetName val="140. Piutang lain - lain"/>
      <sheetName val="180. uang muka kerja"/>
      <sheetName val="185. PYAD"/>
      <sheetName val="200. Aktiva Tetap"/>
      <sheetName val="250 Aktiva lain-lain"/>
      <sheetName val="350. Hutang lain-lain"/>
      <sheetName val="400. Modal"/>
      <sheetName val="700. Beban Usaha"/>
      <sheetName val="750 B"/>
      <sheetName val="750 D"/>
      <sheetName val="750 D1"/>
      <sheetName val="750 D2"/>
      <sheetName val="750 D3"/>
      <sheetName val="750 D4"/>
      <sheetName val="750 D5"/>
      <sheetName val="750 F"/>
      <sheetName val="K_2_2_1"/>
      <sheetName val="R_14_OIL"/>
      <sheetName val="R-1 (Oil)"/>
      <sheetName val="R-1 (Gas)"/>
      <sheetName val="R-4 (Oil)"/>
      <sheetName val="R-4 (Gas)"/>
      <sheetName val="R-4A"/>
      <sheetName val="R-8A"/>
      <sheetName val="R-11A"/>
      <sheetName val="R-14.GAS"/>
      <sheetName val="R-16.1.1"/>
      <sheetName val="R-16.2.1"/>
      <sheetName val="DMO-Dec99"/>
      <sheetName val="Tax Calculation Sheet"/>
      <sheetName val="Tbl-Q1"/>
      <sheetName val="Tbl-Q2"/>
      <sheetName val="Tbl-Q3"/>
      <sheetName val="C-Lead-NOV"/>
      <sheetName val="C2 NOV"/>
      <sheetName val="C3 NOV"/>
      <sheetName val="timedeppostnov"/>
      <sheetName val="Detail C1"/>
      <sheetName val="detailC2"/>
      <sheetName val="timedeppost"/>
      <sheetName val="confcontrol"/>
      <sheetName val="I_4_1 _2_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Worksheet_05"/>
      <sheetName val="BV1"/>
      <sheetName val="BV2"/>
      <sheetName val="BV3"/>
      <sheetName val="BV4"/>
      <sheetName val="PC1"/>
      <sheetName val="PC2"/>
      <sheetName val="PC3"/>
      <sheetName val="PC5"/>
      <sheetName val="PC4"/>
      <sheetName val="AJ1"/>
      <sheetName val="LEDGER BS"/>
      <sheetName val="LEDGER PL"/>
      <sheetName val="EB"/>
      <sheetName val="Wells"/>
      <sheetName val="Zones"/>
      <sheetName val="H-2.SRB-MRB-MsRB"/>
      <sheetName val="Notelines"/>
      <sheetName val="FS Lines"/>
      <sheetName val="FS Sub-Classes"/>
      <sheetName val="Classess"/>
      <sheetName val="Note Lines"/>
      <sheetName val="ALICIA"/>
      <sheetName val="MELANIA"/>
      <sheetName val="MOESI"/>
      <sheetName val="CIBUNI"/>
      <sheetName val="WPL FISKAL"/>
      <sheetName val="FInal Non Final"/>
      <sheetName val="2010-DESEMBER"/>
      <sheetName val="NDE C04 - RTK GA"/>
      <sheetName val="NDE C09 - IS"/>
      <sheetName val="NDE B10 - RTK COS"/>
      <sheetName val="NDE C14 - Pemasaran"/>
      <sheetName val="NDE D02A - Deposito"/>
      <sheetName val="NDE - BIAYA PAJAK"/>
      <sheetName val="TD - PENYUSUTAN"/>
      <sheetName val="NDE - BIAYA GAJI"/>
      <sheetName val="TD - BIAYA GAJI"/>
      <sheetName val="TD - HONOR TA"/>
      <sheetName val="TD - LABA AKTIVA"/>
      <sheetName val="NDE - BEBAN BUNGA"/>
      <sheetName val="__VBA__23"/>
      <sheetName val="__VBA__24"/>
      <sheetName val="__VBA__25"/>
      <sheetName val="__VBA__26"/>
      <sheetName val="__VBA__27"/>
      <sheetName val="__VBA__28"/>
      <sheetName val="__VBA__29"/>
      <sheetName val="__VBA__30"/>
      <sheetName val="__VBA__31"/>
      <sheetName val="__VBA__32"/>
      <sheetName val="__VBA__33"/>
      <sheetName val="__VBA__34"/>
      <sheetName val="__VBA__35"/>
      <sheetName val="__VBA__36"/>
      <sheetName val="__VBA__37"/>
      <sheetName val="__VBA__38"/>
      <sheetName val="__VBA__39"/>
      <sheetName val="__VBA__40"/>
      <sheetName val="__VBA__41"/>
      <sheetName val="__VBA__42"/>
      <sheetName val="__VBA__43"/>
      <sheetName val="__VBA__44"/>
      <sheetName val="__VBA__45"/>
      <sheetName val="__VBA__46"/>
      <sheetName val="__VBA__47"/>
      <sheetName val="__VBA__48"/>
      <sheetName val="__VBA__49"/>
      <sheetName val="__VBA__0"/>
      <sheetName val="__VBA__1"/>
      <sheetName val="__VBA__2"/>
      <sheetName val="__VBA__3_2"/>
      <sheetName val="__VBA__4_2"/>
      <sheetName val="__VBA__5_2"/>
      <sheetName val="__VBA__6_2"/>
      <sheetName val="__VBA__7_2"/>
      <sheetName val="__VBA__8_2"/>
      <sheetName val="__VBA__9_2"/>
      <sheetName val="__VBA__10_2"/>
      <sheetName val="__VBA__11_2"/>
      <sheetName val="__VBA__12_2"/>
      <sheetName val="EJE-INVESTMENT (2)"/>
      <sheetName val="FAIR VALUE"/>
      <sheetName val="TOP (2)"/>
      <sheetName val="CONSOLIDATED COMPANIES"/>
      <sheetName val="CASH-FLOW"/>
      <sheetName val="EY RECLASS EQUITY-2009"/>
      <sheetName val="EY RECLASS 2009 FA-2009"/>
      <sheetName val="ADJUSTMENT AT CONSOL LEVEL"/>
      <sheetName val="EJE-INVESTMENT"/>
      <sheetName val="EJE-INTERCO BALANCES"/>
      <sheetName val="TRANSACTION WITH RP"/>
      <sheetName val="EJE-RESIPROCAL"/>
      <sheetName val="MONIS"/>
      <sheetName val="STI"/>
      <sheetName val="APAR"/>
      <sheetName val="FA-S"/>
      <sheetName val="FA-NS"/>
      <sheetName val="FA-BOT"/>
      <sheetName val="PRO"/>
      <sheetName val="ONCA"/>
      <sheetName val="CBL"/>
      <sheetName val="AE"/>
      <sheetName val="LBL"/>
      <sheetName val="ITC"/>
      <sheetName val="SI-CIT"/>
      <sheetName val="ITD"/>
      <sheetName val="SI-DTA"/>
      <sheetName val="PEBO"/>
      <sheetName val="SSS&lt;FINAL PEBO&gt;"/>
      <sheetName val="RET-PEBO"/>
      <sheetName val="GL-PEBO"/>
      <sheetName val="Pension-PEBO"/>
      <sheetName val="MONE"/>
      <sheetName val="Summary (Pr)"/>
      <sheetName val="CONDENSE"/>
      <sheetName val="aging AR-AP"/>
      <sheetName val="Akt &amp; kwjb original"/>
      <sheetName val="SSL - BS"/>
      <sheetName val="Eliminated (Condensed)"/>
      <sheetName val="Analysis 2009"/>
      <sheetName val="rincian beda waktu"/>
      <sheetName val="hutang jk pjg per org curr"/>
      <sheetName val="Movement hutang"/>
      <sheetName val="OS - BS"/>
      <sheetName val="OS - per month"/>
      <sheetName val="SSL-per month "/>
      <sheetName val="FA - OS"/>
      <sheetName val="FA - SSL"/>
      <sheetName val="Labor Law"/>
      <sheetName val="Labor law fo report"/>
      <sheetName val="Jaminan Bank"/>
      <sheetName val="RCF"/>
      <sheetName val="BBLR"/>
      <sheetName val="RBF"/>
      <sheetName val="BBNRC"/>
      <sheetName val="KHU"/>
      <sheetName val="L-R"/>
      <sheetName val="ALK"/>
      <sheetName val="BF"/>
      <sheetName val="Pendptan (2)"/>
      <sheetName val="LTD"/>
      <sheetName val="Sheet8 (2)"/>
      <sheetName val="Working Paper (2)"/>
      <sheetName val="1771 Y Ind"/>
      <sheetName val="1771 Y Eng"/>
      <sheetName val="Final TB"/>
      <sheetName val="Tax Calc. - Resume"/>
      <sheetName val="1771-V "/>
      <sheetName val="26(4)"/>
      <sheetName val="kredit LN"/>
      <sheetName val="March 06"/>
      <sheetName val="Updated sort"/>
      <sheetName val="Non Ded Exp"/>
      <sheetName val="Journal Entry"/>
      <sheetName val="Sub Total"/>
      <sheetName val="Scala"/>
      <sheetName val="ARKA"/>
      <sheetName val="PJL LK"/>
      <sheetName val="L-6"/>
      <sheetName val="L-7"/>
      <sheetName val="L-8"/>
      <sheetName val="L-9"/>
      <sheetName val="L-10"/>
      <sheetName val="L-11"/>
      <sheetName val="L-13"/>
      <sheetName val="NLM"/>
      <sheetName val="Beli IVT"/>
      <sheetName val="PDJ"/>
      <sheetName val="Perhitungan PPh"/>
      <sheetName val="Piu Hut Ps 21-10"/>
      <sheetName val="Table 1"/>
      <sheetName val="Daftar Gaji Tambahan"/>
      <sheetName val="Daftar Gaji"/>
      <sheetName val="Buku Tambahan"/>
      <sheetName val="Tabel Bantu"/>
      <sheetName val="GLJ (2)"/>
      <sheetName val="KAS (3)"/>
      <sheetName val="BPJ (3)"/>
      <sheetName val="101"/>
      <sheetName val="BPJ (2)"/>
      <sheetName val="NPC"/>
      <sheetName val="BPJ"/>
      <sheetName val="KAS (2)"/>
      <sheetName val="BPJ (4)"/>
      <sheetName val="JPJ"/>
      <sheetName val="Cashflow _ without SSM"/>
      <sheetName val="WBS_WPL KONSOL"/>
      <sheetName val="LKDES09-net,"/>
      <sheetName val="DETAIL PENJELASAN"/>
      <sheetName val="A (2)"/>
      <sheetName val="G_2_1"/>
      <sheetName val="G_3"/>
      <sheetName val="N_1_1"/>
      <sheetName val="S-2.2"/>
      <sheetName val="FINREP _2_"/>
      <sheetName val="FINREP"/>
      <sheetName val="WP_SP_03"/>
      <sheetName val="C-8.1"/>
      <sheetName val="Att. E-1.2 (Subseq. Rcpt.)"/>
      <sheetName val="G-4"/>
      <sheetName val="O-1-1 (PPh 21-Jkt)"/>
      <sheetName val="O-1.2 (PPh 21-Smg)"/>
      <sheetName val="WP-SP-03"/>
      <sheetName val="PYJE '03"/>
      <sheetName val="PAJE '03"/>
      <sheetName val="PRJE '03"/>
      <sheetName val="CAJE-03"/>
      <sheetName val="CRJE-03"/>
      <sheetName val="E-1.1 Oil"/>
      <sheetName val="E.1.1.3 Conf"/>
      <sheetName val="E-1.2 Gas"/>
      <sheetName val="E-1.3 DMO"/>
      <sheetName val="E-2.3.3"/>
      <sheetName val="E-2.4.1"/>
      <sheetName val="E-2.4.2"/>
      <sheetName val="K.2.1(rav indo gaap)"/>
      <sheetName val="K-2.2"/>
      <sheetName val="K-2.2(rev indo gaap)"/>
      <sheetName val="K-2.3 Reserve"/>
      <sheetName val="T Confirmation"/>
      <sheetName val="U.1.1.1"/>
      <sheetName val="JNL Oil Old"/>
      <sheetName val="U-2.1.1.1"/>
      <sheetName val="U-2.1.2"/>
      <sheetName val="U-2.2.1"/>
      <sheetName val="GL 060210"/>
      <sheetName val="TB "/>
      <sheetName val="GL REVISED"/>
      <sheetName val="JIB_1H"/>
      <sheetName val="JIB_2H"/>
      <sheetName val="Comp DMO"/>
      <sheetName val="TB REVISED"/>
      <sheetName val="Oper"/>
      <sheetName val="TB OLD"/>
      <sheetName val="GL 060202"/>
      <sheetName val="INSTITUSI"/>
      <sheetName val="Asset SIT"/>
      <sheetName val="RINC"/>
      <sheetName val="ujicoba"/>
      <sheetName val="MATRIKS HUTANG PIUTANG"/>
      <sheetName val="Pjg"/>
      <sheetName val="CM Holding"/>
      <sheetName val="Y2D Holding"/>
      <sheetName val="LR detail"/>
      <sheetName val="FA Fiscal _ Tangguhan"/>
      <sheetName val="led-at"/>
      <sheetName val="Bukti Pot"/>
      <sheetName val="Rekon-Perbook SIT"/>
      <sheetName val="Rekon dctx"/>
      <sheetName val="dep-fiskal"/>
      <sheetName val="1771 Induk"/>
      <sheetName val="1771-III (2)"/>
      <sheetName val="1A depre"/>
      <sheetName val="3A-1"/>
      <sheetName val="3A-2"/>
      <sheetName val="8A-6 trans"/>
      <sheetName val="Angs 25"/>
      <sheetName val="NERACA&amp;PL"/>
      <sheetName val="E1 &amp; E2"/>
      <sheetName val="DATA CODA"/>
      <sheetName val="Mut Nop'10"/>
      <sheetName val="&lt;=201011"/>
      <sheetName val="Piutang &amp; hutang Afiliasi"/>
      <sheetName val="B. G &amp; A"/>
      <sheetName val="140B"/>
      <sheetName val="140 D"/>
      <sheetName val="140 F"/>
      <sheetName val="140C"/>
      <sheetName val="140F"/>
      <sheetName val="140F2"/>
      <sheetName val="Customers"/>
      <sheetName val="Products"/>
      <sheetName val="TrfToBlend"/>
      <sheetName val="SalesReg"/>
      <sheetName val="RequisForSample"/>
      <sheetName val="ProdPivot"/>
      <sheetName val="TrfToBlendPivot"/>
      <sheetName val="ProdBlendPivot"/>
      <sheetName val="RequisForSamplePivot"/>
      <sheetName val="SalesPivot"/>
      <sheetName val="HProd"/>
      <sheetName val="HTrfToBlend"/>
      <sheetName val="HSalesReg"/>
      <sheetName val="HRequisForSample"/>
      <sheetName val="KKLR"/>
      <sheetName val="PAJE-PAJE SUMMARY "/>
      <sheetName val="CAJE- CAJE SUMMARY "/>
      <sheetName val="AFILIASI SIT _NET"/>
      <sheetName val="AFILIASI-2"/>
      <sheetName val="AR-AP By Cur"/>
      <sheetName val="Jml Kary"/>
      <sheetName val="Affiliated"/>
      <sheetName val="Affiliated-NET"/>
      <sheetName val="Foreign BS"/>
      <sheetName val="FA Versi report"/>
      <sheetName val="Breakdown BS"/>
      <sheetName val="Def_tax"/>
      <sheetName val="Eliminasi-REVISI"/>
      <sheetName val="Direct CF"/>
      <sheetName val="Minority interest SIT"/>
      <sheetName val="Non_audited subsis"/>
      <sheetName val="CF support"/>
      <sheetName val="Empl benefit panurjwan"/>
      <sheetName val="rincian ptg dan htg"/>
      <sheetName val="Aff_SIG"/>
      <sheetName val="Aff_SIG _1_"/>
      <sheetName val="Aff_SIG_2"/>
      <sheetName val="LAP perub ekuitas"/>
      <sheetName val="jurnal_eli"/>
      <sheetName val="condensed entity"/>
      <sheetName val="AFFILIASI"/>
      <sheetName val="Perincian sesuai report"/>
      <sheetName val="FA KSL"/>
      <sheetName val="JURNAL ABSORB LABA ANAK KE TBS"/>
      <sheetName val="SSL _ PL"/>
      <sheetName val="PERINCIAN_1"/>
      <sheetName val="FA SSL"/>
      <sheetName val="LR COMPRE"/>
      <sheetName val="Bank SSL"/>
      <sheetName val="Equity report"/>
      <sheetName val="REKLASS 2010"/>
      <sheetName val="TOPCompare"/>
      <sheetName val="Balance per Entity"/>
      <sheetName val="Income per Entity"/>
      <sheetName val="TOP2010"/>
      <sheetName val="PLCompare"/>
      <sheetName val="PL2011"/>
      <sheetName val="PL2010"/>
      <sheetName val="AJE UNIT"/>
      <sheetName val="AJECONSOL"/>
      <sheetName val="TOP2011"/>
      <sheetName val="TB TBS JKT"/>
      <sheetName val="TBS SMR"/>
      <sheetName val="Sumbar - Likuidasi"/>
      <sheetName val="Pinang - Likuidasi"/>
      <sheetName val="UPPIS - Likuidasi"/>
      <sheetName val="Kapuas - Likuidasi"/>
      <sheetName val="Prabu - Likuidasi"/>
      <sheetName val="Banjar"/>
      <sheetName val="Kutai"/>
      <sheetName val="Ampel Konsol"/>
      <sheetName val="Merak"/>
      <sheetName val="Balerang"/>
      <sheetName val="Deli"/>
      <sheetName val="Kota"/>
      <sheetName val="Kuala"/>
      <sheetName val="Makassar"/>
      <sheetName val="Papan"/>
      <sheetName val="Tara"/>
      <sheetName val="Tembini"/>
      <sheetName val="Tirang"/>
      <sheetName val="Musi"/>
      <sheetName val="DRAFT (2)"/>
      <sheetName val="13.hutang lain2"/>
      <sheetName val="840A"/>
      <sheetName val="840"/>
      <sheetName val="840D1"/>
      <sheetName val="840D2"/>
      <sheetName val="840D3"/>
      <sheetName val="840D4"/>
      <sheetName val="840D5"/>
      <sheetName val="Angsuran PPh 29"/>
      <sheetName val="Leadsheet"/>
      <sheetName val="Analisa umur"/>
      <sheetName val="Mutasi Peny. piutang"/>
      <sheetName val="Analisa Statistik Piutang"/>
      <sheetName val="Rekonstruksi"/>
      <sheetName val="130 C1.1"/>
      <sheetName val="130 C1.2"/>
      <sheetName val="130 J"/>
      <sheetName val="125"/>
      <sheetName val="160"/>
      <sheetName val="185"/>
      <sheetName val="196"/>
      <sheetName val="200,210"/>
      <sheetName val="250"/>
      <sheetName val="375"/>
      <sheetName val="399"/>
      <sheetName val="550"/>
      <sheetName val="841"/>
      <sheetName val="320A"/>
      <sheetName val="320B"/>
      <sheetName val="320C1.1"/>
      <sheetName val="320C1.2"/>
      <sheetName val="320C1.3"/>
      <sheetName val="320C1.4"/>
      <sheetName val="320C1.5"/>
      <sheetName val="320F1"/>
      <sheetName val="320F2"/>
      <sheetName val="320 F3"/>
      <sheetName val="320J"/>
      <sheetName val="135"/>
      <sheetName val="340"/>
      <sheetName val="560"/>
      <sheetName val="150 A"/>
      <sheetName val="150 B"/>
      <sheetName val="150 F1"/>
      <sheetName val="150 F3"/>
      <sheetName val="150 F4"/>
      <sheetName val="150 F5"/>
      <sheetName val="150 F6"/>
      <sheetName val="150 F7"/>
      <sheetName val="150 F8"/>
      <sheetName val="150 D1"/>
      <sheetName val="150 C1"/>
      <sheetName val="150 C2"/>
      <sheetName val="150 D2"/>
      <sheetName val="310B"/>
      <sheetName val="310C"/>
      <sheetName val="310D1"/>
      <sheetName val="310D2"/>
      <sheetName val="310F2"/>
      <sheetName val="310F3"/>
      <sheetName val="310K"/>
      <sheetName val="Lap Ekspor"/>
      <sheetName val="Lap Lokal"/>
      <sheetName val="LIST-FA'08"/>
      <sheetName val="LIST-FA'07 (Otak-Atik)"/>
      <sheetName val="LIST-FA'07 (2)"/>
      <sheetName val="REKAP 2004"/>
      <sheetName val="cumm"/>
      <sheetName val="mess&amp;nda"/>
      <sheetName val="standard"/>
      <sheetName val="REKAP FA 2003"/>
      <sheetName val="1051-WIRECHG"/>
      <sheetName val="1052-RECLASS USD"/>
      <sheetName val="1053-RECLASS IDR"/>
      <sheetName val="1054-RECLASS SGD"/>
      <sheetName val="LIST-FA 2008"/>
      <sheetName val="LIST-FA 2006"/>
      <sheetName val="LIST-FA 2007"/>
      <sheetName val="600 B"/>
      <sheetName val="600 "/>
      <sheetName val="600C1"/>
      <sheetName val="600C2"/>
      <sheetName val="600F1"/>
      <sheetName val="200F1 "/>
      <sheetName val="200F2- Kel 1"/>
      <sheetName val="200F3-kel 2"/>
      <sheetName val="Books of account"/>
      <sheetName val="WPTBMFG"/>
      <sheetName val="ISPPTI"/>
      <sheetName val="BSPPTI"/>
      <sheetName val="CASHFLOWPPTI"/>
      <sheetName val="Gen.journal"/>
      <sheetName val="Schedule of Expenses  "/>
      <sheetName val="Schedule of factory overhead "/>
      <sheetName val="schedulestoolsteel"/>
      <sheetName val="CONSOLIDATEDINCOME"/>
      <sheetName val="CONSOLIDATEDINCOME MNFNG &amp; TRAD"/>
      <sheetName val="BSDUETOAFFILOFF"/>
      <sheetName val="CONSOCASHFLOWMFGTOOL"/>
      <sheetName val="consolidatedCASHFLOW"/>
      <sheetName val="Hitachi Financial statement"/>
      <sheetName val="Hitachi"/>
      <sheetName val="FStradingnewform"/>
      <sheetName val="BSTRADING"/>
      <sheetName val="trial balance dollar"/>
      <sheetName val="WS Trading"/>
      <sheetName val="Summary of Journal voucher "/>
      <sheetName val="factory overhead tool steel"/>
      <sheetName val="cashrecon"/>
      <sheetName val="indentcom"/>
      <sheetName val="Finished Good Inventory"/>
      <sheetName val="Semi-finished"/>
      <sheetName val="sept05 (2)"/>
      <sheetName val="Factory Supplies Inventory  "/>
      <sheetName val="NOVEMBER2005"/>
      <sheetName val="raw mat feb"/>
      <sheetName val=" JANUARY AS ADJUSTED"/>
      <sheetName val="Inventory Raw Mater"/>
      <sheetName val="TEMPORARYADVANCES"/>
      <sheetName val="advances to officer and employe"/>
      <sheetName val="advances to off and emp"/>
      <sheetName val="ADV. TO SUPPLIER"/>
      <sheetName val="Advances to Affi "/>
      <sheetName val="Advances to Nichiei Corp."/>
      <sheetName val="Prepaid expenses"/>
      <sheetName val="Prepaid Tax "/>
      <sheetName val="Unexpired insurance"/>
      <sheetName val="Loan receivable-NPI "/>
      <sheetName val="UTILITYDEPOSIT"/>
      <sheetName val="lapsing"/>
      <sheetName val="AP OTHERS (2)"/>
      <sheetName val="AP TRADE (2)"/>
      <sheetName val="Fringe Benefit tax payable"/>
      <sheetName val="Income Tax payable"/>
      <sheetName val="Accrued Retirement "/>
      <sheetName val="Due to Nichiei Corp"/>
      <sheetName val="Due to Nichiei Pilipinas"/>
      <sheetName val="Loan Payable RCBC"/>
      <sheetName val="Loan Payable Nichiei Corp."/>
      <sheetName val="Paid in Capital"/>
      <sheetName val="This Year Profit"/>
      <sheetName val="Gross earnings"/>
      <sheetName val="schedule of sales"/>
      <sheetName val="RENT EXPENSE"/>
      <sheetName val="13th month pay"/>
      <sheetName val="repair and maintenance"/>
      <sheetName val="salesschedtonichiei"/>
      <sheetName val="collection"/>
      <sheetName val="PPTIOFFSETARTONPI"/>
      <sheetName val="NPIOFFSETTOPPTI"/>
      <sheetName val="payrollToolSteelDiv"/>
      <sheetName val="PROVIISION13THMOtool"/>
      <sheetName val="provision for retirmenttool"/>
      <sheetName val="incentivetool"/>
      <sheetName val="AJEPROFEEACCRUE"/>
      <sheetName val="NPIJVrentincome"/>
      <sheetName val="greson"/>
      <sheetName val="PACAJE Sum"/>
      <sheetName val="IS analytics"/>
      <sheetName val="BS analytics"/>
      <sheetName val="AP-Balabagan2"/>
      <sheetName val="AP-Balabagan1"/>
      <sheetName val="prep.income tax"/>
      <sheetName val="advance rental"/>
      <sheetName val="retirement-updated"/>
      <sheetName val="retirement"/>
      <sheetName val="remittance-tax"/>
      <sheetName val="N-Search"/>
      <sheetName val="Fsum"/>
      <sheetName val="RF_diesel"/>
      <sheetName val="F-nrv test-FG"/>
      <sheetName val="RE-roll"/>
      <sheetName val="N-CRAM"/>
      <sheetName val="E-cram"/>
      <sheetName val="C-cram"/>
      <sheetName val="PPE lapsing"/>
      <sheetName val="payments to agencies"/>
      <sheetName val="N2-cram "/>
      <sheetName val="N-cram2"/>
      <sheetName val="EL-1"/>
      <sheetName val="staff superannuation "/>
      <sheetName val="EL-4"/>
      <sheetName val="BIR"/>
      <sheetName val="Unrecorded Lia"/>
      <sheetName val="July 31, 2010"/>
      <sheetName val="July 31, 2011"/>
      <sheetName val="July 31, 2012"/>
      <sheetName val="ISTA"/>
      <sheetName val="SIT"/>
      <sheetName val="SWM "/>
      <sheetName val="SRA"/>
      <sheetName val="Ner Report Kons"/>
      <sheetName val="nering "/>
      <sheetName val="Ner Kons 2002"/>
      <sheetName val="aje-kons"/>
      <sheetName val="WP ISP Ind 02"/>
      <sheetName val="Aje Isp (Ind) 2002"/>
      <sheetName val="koreksi HPP"/>
      <sheetName val="PSAK 46-koreksi"/>
      <sheetName val="PSAK 46 Mnrt ISP"/>
      <sheetName val="Disclose hut pjk"/>
      <sheetName val="PSAK 46 buat discl"/>
      <sheetName val="Pos LB"/>
      <sheetName val="Konfr 02"/>
      <sheetName val="neraca-inggris"/>
      <sheetName val="Kurs Transaksi Bank Indonesia"/>
      <sheetName val="_REF_"/>
      <sheetName val="invs usd"/>
      <sheetName val="invs idr"/>
      <sheetName val="ytd (dept)"/>
      <sheetName val="budget usd"/>
      <sheetName val="REKAP PENJ"/>
      <sheetName val="net_impact_pros_other_crts_actu"/>
      <sheetName val="l*****"/>
      <sheetName val="NM-10"/>
      <sheetName val="GraL-R"/>
      <sheetName val="GraPb-Pj"/>
      <sheetName val="GraBu"/>
      <sheetName val="DtMtrl"/>
      <sheetName val="IkhKeu"/>
      <sheetName val="TPHP"/>
      <sheetName val="Piut Kar"/>
      <sheetName val="PIUT Phk III JJI"/>
      <sheetName val="Hut Phk III JJI"/>
      <sheetName val="Hut Dir JJI"/>
      <sheetName val="PAT"/>
      <sheetName val="PAT JJK"/>
      <sheetName val="PAT JJI"/>
      <sheetName val="Hut Ush JJK"/>
      <sheetName val="Hut Bi. Pemb. JJK"/>
      <sheetName val="Perin. Bi. Dbyr Dmk"/>
      <sheetName val="Perincian asuransi"/>
      <sheetName val="P.Kary04-08 (3)"/>
      <sheetName val="P.Kary04-08 (2)"/>
      <sheetName val="PIUT.kary"/>
      <sheetName val="LPP.USD"/>
      <sheetName val="NM.Agt"/>
      <sheetName val="LR.rinci"/>
      <sheetName val="LR.SBY"/>
      <sheetName val="LR.JKT"/>
      <sheetName val="LR.SMG"/>
      <sheetName val="LR.Riau"/>
      <sheetName val="LR.BL"/>
      <sheetName val="LR.PL"/>
      <sheetName val="LR.UPG"/>
      <sheetName val="Pdtan"/>
      <sheetName val="POS.k"/>
      <sheetName val="B.Lgs"/>
      <sheetName val="B.Tdk.Lgs"/>
      <sheetName val="Lamp.AT"/>
      <sheetName val="G. Penj "/>
      <sheetName val="G.Laba brsh "/>
      <sheetName val="G.By. Ush"/>
      <sheetName val="PIUT.kary (2)"/>
      <sheetName val="LPP_USD (2)"/>
      <sheetName val="AT.Jul"/>
      <sheetName val="AT.Agt"/>
      <sheetName val="AT.Sep"/>
      <sheetName val="NM Jul"/>
      <sheetName val="NM Agt"/>
      <sheetName val="LPP_USD"/>
      <sheetName val="P.Kary07.07"/>
      <sheetName val="P.Kary08.07"/>
      <sheetName val="P.Kary09.07"/>
      <sheetName val="P.Kary10.07"/>
      <sheetName val="NM Sep"/>
      <sheetName val="POS_k"/>
      <sheetName val="LR.Jul"/>
      <sheetName val="LR.Agt"/>
      <sheetName val="LR.Sep"/>
      <sheetName val="G.omzet"/>
      <sheetName val="Sheet4 (2)"/>
      <sheetName val="per sales"/>
      <sheetName val="per sales triwulan I"/>
      <sheetName val="LR triwulan I"/>
      <sheetName val="Graph  (2)"/>
      <sheetName val="grf_Laba"/>
      <sheetName val="grf_Penj"/>
      <sheetName val="grf_Biaya"/>
      <sheetName val="N_M_"/>
      <sheetName val="Jr "/>
      <sheetName val="By_Sales"/>
      <sheetName val="LMP pot"/>
      <sheetName val=" BDP"/>
      <sheetName val="Brg Jadi "/>
      <sheetName val="PK LL"/>
      <sheetName val="BCA03"/>
      <sheetName val="Pihak III"/>
      <sheetName val="BY_AKT"/>
      <sheetName val="BY DDM"/>
      <sheetName val="LMP.PTG"/>
      <sheetName val="BCA04"/>
      <sheetName val="RL A (2)"/>
      <sheetName val="RL A"/>
      <sheetName val="RL (4)"/>
      <sheetName val="RL (6)"/>
      <sheetName val="RL (3)"/>
      <sheetName val="RL (5)"/>
      <sheetName val="HPP Telur KW II"/>
      <sheetName val="Perbandingan Penj &amp; By"/>
      <sheetName val="RL KW 2"/>
      <sheetName val="NRC1 (3)"/>
      <sheetName val="NRC1"/>
      <sheetName val="NRC1 (2)"/>
      <sheetName val="NERACA SALDO JUL'08 SK"/>
      <sheetName val="SILVI"/>
      <sheetName val="KK-BY"/>
      <sheetName val="kk-nermut"/>
      <sheetName val="ARISAN"/>
      <sheetName val="UM penj"/>
      <sheetName val="Kode Perk"/>
      <sheetName val="Foto AT"/>
      <sheetName val="Pitg Lain"/>
      <sheetName val="AT.Tahunan"/>
      <sheetName val="AT'OKT'08"/>
      <sheetName val="AT.Thn- Gab"/>
      <sheetName val="AT.okt- Gab (2)"/>
      <sheetName val="KodeAkun"/>
      <sheetName val="LKH "/>
      <sheetName val="KKK-pEB"/>
      <sheetName val="LBH TPI"/>
      <sheetName val="LBH Pda"/>
      <sheetName val="LBH BMPR"/>
      <sheetName val="LBH BMPU"/>
      <sheetName val="LBH TM"/>
      <sheetName val="LBH BDI"/>
      <sheetName val="LBH TD"/>
      <sheetName val="RekonBank"/>
      <sheetName val="Kode KK"/>
      <sheetName val="AnalisaLap"/>
      <sheetName val="Analisa Ratio"/>
      <sheetName val="LKH &amp; LBH GABUNGAN"/>
      <sheetName val="RL New"/>
      <sheetName val="HPP PEB 09"/>
      <sheetName val="HELP NERMUT"/>
      <sheetName val="LMK (Sort)"/>
      <sheetName val="Pembelian LAIN2"/>
      <sheetName val="HUTANG LAIN2"/>
      <sheetName val="UMJual"/>
      <sheetName val="B.600"/>
      <sheetName val="B.700"/>
      <sheetName val="B.900"/>
      <sheetName val="HPP FEB 08a"/>
      <sheetName val="HPP FEB 08b"/>
      <sheetName val="KKK-Apr"/>
      <sheetName val="Note-APR08"/>
      <sheetName val="HPP APR 08"/>
      <sheetName val="PDM PPh 23"/>
      <sheetName val="Lap.Mutasi.Keu"/>
      <sheetName val="Perk."/>
      <sheetName val="BUKU TAB P.TAGOR (2)"/>
      <sheetName val="PIUT KARY PB"/>
      <sheetName val="control "/>
      <sheetName val="EXP. PUJI ASTUTI"/>
      <sheetName val="BUKU TAB P.TAGOR"/>
      <sheetName val="KANTONG PLASTIK"/>
      <sheetName val="LBH 9010"/>
      <sheetName val="LBH 9021"/>
      <sheetName val="LBH 2485"/>
      <sheetName val="LBH P1"/>
      <sheetName val="LBH P2"/>
      <sheetName val="LBH P3"/>
      <sheetName val="BNI 6263"/>
      <sheetName val="BCA 0461"/>
      <sheetName val="B.JATIM 291"/>
      <sheetName val="B.PANIN"/>
      <sheetName val="BNI 1685"/>
      <sheetName val="B.JATIM 2752"/>
      <sheetName val="AYAT SILANG"/>
      <sheetName val="MEMORIAL"/>
      <sheetName val="KODE_KK JAN09"/>
      <sheetName val="An_Ratio_Periode"/>
      <sheetName val="LR NEW"/>
      <sheetName val="LR NEW (SORT)"/>
      <sheetName val="HPP+JUAL"/>
      <sheetName val="HPP+JUAL (sort)"/>
      <sheetName val="LR TOKO"/>
      <sheetName val="LR PER AREA"/>
      <sheetName val="Lap.Mutasi.Keu (SORT)"/>
      <sheetName val="ADVANCE (SORT)"/>
      <sheetName val="LPP (SORT)"/>
      <sheetName val="PERSEDIAAN "/>
      <sheetName val="UANG MUKA PEMBELIAN"/>
      <sheetName val="PIUTANG KARYAWAN (SORT)"/>
      <sheetName val="LPH STARS"/>
      <sheetName val="LPH STARS (SORT)"/>
      <sheetName val="LPH WOWKEREN"/>
      <sheetName val="LPH WOWKEREN (SORT)"/>
      <sheetName val="HUTANG TOKO "/>
      <sheetName val="HUTANG TOKO  (SORT)"/>
      <sheetName val="AKTIVA TDK LANCAR LAINYA"/>
      <sheetName val="AKTIVA TETAP "/>
      <sheetName val="AKTIVA LAIN2 JAMINAN"/>
      <sheetName val="SEWA DIBAYAR DIMUKA STARS"/>
      <sheetName val="SEWA DIBAYAR DIMUKA WOWKEREN"/>
      <sheetName val="PIUTANG AFILIASI"/>
      <sheetName val="PIUTANG BUNGA"/>
      <sheetName val="TITIPAN PIHAK KE 3"/>
      <sheetName val="SEWA YMH DIBYR"/>
      <sheetName val="HUTANG KENDARAAN"/>
      <sheetName val="HUTANG PEMEGANG SAHAM"/>
      <sheetName val="HUTANG PIHAK KE 3"/>
      <sheetName val="BG DIBUKA MUNDUR"/>
      <sheetName val="HUTANG BIAYA"/>
      <sheetName val="HUTANG AFILIASI"/>
      <sheetName val="REALISASI UM"/>
      <sheetName val="ADVANCE BU ETIK"/>
      <sheetName val="PRK"/>
      <sheetName val="LKH"/>
      <sheetName val="LBH1"/>
      <sheetName val="LBH2"/>
      <sheetName val="LBH3"/>
      <sheetName val="LBH4"/>
      <sheetName val="LBH5"/>
      <sheetName val="Konf Bank"/>
      <sheetName val="Mut Keuangan"/>
      <sheetName val="B7"/>
      <sheetName val="B9"/>
      <sheetName val="B10"/>
      <sheetName val="B13"/>
      <sheetName val="B14"/>
      <sheetName val="B15"/>
      <sheetName val="B16"/>
      <sheetName val="B17"/>
      <sheetName val="B18"/>
      <sheetName val="B19"/>
      <sheetName val="B20"/>
      <sheetName val="B21"/>
      <sheetName val="B22"/>
      <sheetName val="B23"/>
      <sheetName val="B24"/>
      <sheetName val="B25"/>
      <sheetName val="B26"/>
      <sheetName val="B27"/>
      <sheetName val="B28"/>
      <sheetName val="B29"/>
      <sheetName val="B30"/>
      <sheetName val="B31"/>
      <sheetName val="RAB intern"/>
      <sheetName val="Preparation"/>
      <sheetName val="Mix_Storage_Silo"/>
      <sheetName val="Transportation - Steel Struc"/>
      <sheetName val="Transportation - Foundation"/>
      <sheetName val="BC-RH.01"/>
      <sheetName val="BC-RH.02"/>
      <sheetName val="BC-RH.03"/>
      <sheetName val="BC-RH.03A"/>
      <sheetName val="BC-03.04"/>
      <sheetName val="BC-03.04A"/>
      <sheetName val="BC-03.04B"/>
      <sheetName val="BC-03.04C"/>
      <sheetName val="Other Items"/>
      <sheetName val="Analisa harga Fabrikasi"/>
      <sheetName val="JUNI'00"/>
      <sheetName val="lr_divisi"/>
      <sheetName val="ratio_juni_2003"/>
      <sheetName val="nermfc-0206"/>
      <sheetName val="labamfc-0206"/>
      <sheetName val="nermfc-0207"/>
      <sheetName val="labamfc-0207"/>
      <sheetName val="nermfc-0208"/>
      <sheetName val="labamfc-0208"/>
      <sheetName val="nermfc-0209"/>
      <sheetName val="labamfc-0209"/>
      <sheetName val="nermfc-0210"/>
      <sheetName val="labamfc-0210"/>
      <sheetName val="ner-0211"/>
      <sheetName val="laba-0211"/>
      <sheetName val="ner-0212"/>
      <sheetName val="laba-0212"/>
      <sheetName val="ner-0301"/>
      <sheetName val="laba-0301"/>
      <sheetName val="ner-0302"/>
      <sheetName val="laba-0302"/>
      <sheetName val="ner-0303"/>
      <sheetName val="laba-0303"/>
      <sheetName val="ner-0304"/>
      <sheetName val="laba-0304"/>
      <sheetName val="ner-0305"/>
      <sheetName val="laba-0305"/>
      <sheetName val="ner-0306"/>
      <sheetName val="laba-0306"/>
      <sheetName val="ner-0307"/>
      <sheetName val="laba-0307"/>
      <sheetName val="ner-0308"/>
      <sheetName val="laba-0308"/>
      <sheetName val="ner-0309"/>
      <sheetName val="laba-0309"/>
      <sheetName val="ner-0310"/>
      <sheetName val="laba-0310"/>
      <sheetName val="ner-0311"/>
      <sheetName val="laba-0311"/>
      <sheetName val="ner-0312"/>
      <sheetName val="laba-0312"/>
      <sheetName val="ner-0401"/>
      <sheetName val="laba-0401"/>
      <sheetName val="ner-0402"/>
      <sheetName val="laba-0402"/>
      <sheetName val="ner-0403"/>
      <sheetName val="laba-0403"/>
      <sheetName val="ner-0404"/>
      <sheetName val="laba-0404"/>
      <sheetName val="ner-0405"/>
      <sheetName val="laba-0405"/>
      <sheetName val="ner-0406"/>
      <sheetName val="laba-0406"/>
      <sheetName val="ner-0407"/>
      <sheetName val="laba-0407"/>
      <sheetName val="ner-0408"/>
      <sheetName val="laba-0408"/>
      <sheetName val="ner-0409"/>
      <sheetName val="laba-0409"/>
      <sheetName val="laba-0409(proyeksi)"/>
      <sheetName val="evaby-0407"/>
      <sheetName val="evaby-0407 (BTL)"/>
      <sheetName val="eva-BTL(Peb05)"/>
      <sheetName val="Rab-sd-Peb05"/>
      <sheetName val="eva-BTL(Peb05)-01"/>
      <sheetName val="2308"/>
      <sheetName val="Real"/>
      <sheetName val="Kuantitas (2)"/>
      <sheetName val="DIV.2.1"/>
      <sheetName val="DIV-8"/>
      <sheetName val="Rekap Kososng"/>
      <sheetName val="Kuantitas Kosong"/>
      <sheetName val="Conversion"/>
      <sheetName val="Peta Quarry"/>
      <sheetName val="Conditions"/>
      <sheetName val="Schedule lot 8"/>
      <sheetName val="Preamble"/>
      <sheetName val="Grand Summary"/>
      <sheetName val="rekap akhir"/>
      <sheetName val="Unit Price-WIKA intern"/>
      <sheetName val="Unit Price-WIKA ext"/>
      <sheetName val="Unit Price-WK"/>
      <sheetName val="ExchangeRate"/>
      <sheetName val="An-TEK"/>
      <sheetName val="An-TEK (2)"/>
      <sheetName val="BASIC PRICE (2)"/>
      <sheetName val="Harga Sat"/>
      <sheetName val="Unit Price (2)"/>
      <sheetName val="SERIE C"/>
      <sheetName val="Unit Price-WIKA ext (2)"/>
      <sheetName val="SERIE B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Tippler"/>
      <sheetName val="Rel Track"/>
      <sheetName val="Capstan &amp; Bollard"/>
      <sheetName val="Threshing"/>
      <sheetName val="Kernel Recovery"/>
      <sheetName val=" Pondasi  KSB"/>
      <sheetName val=" Empty Bunch Area"/>
      <sheetName val="Clarification"/>
      <sheetName val="Fat Pit"/>
      <sheetName val="Power House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. Parkir M &amp; S"/>
      <sheetName val="Pos Jaga-2"/>
      <sheetName val="Musholla"/>
      <sheetName val="Balai P. Karyawan"/>
      <sheetName val="Pos Grading"/>
      <sheetName val="Bak Fiber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General Item"/>
      <sheetName val="Sub Contract"/>
      <sheetName val="Contigence"/>
      <sheetName val="Personnel"/>
      <sheetName val="DIV X"/>
      <sheetName val="AN-HSP"/>
      <sheetName val="QUARRY"/>
      <sheetName val="ALAT-1"/>
      <sheetName val="AGG, C"/>
      <sheetName val="URAIAN ALAT"/>
      <sheetName val="HARGA ALAT"/>
      <sheetName val="LALIN"/>
      <sheetName val="URAI X"/>
      <sheetName val="URAIAN "/>
      <sheetName val="LS-Rutin"/>
      <sheetName val="REKAP - 2006"/>
      <sheetName val="BQ - 2006"/>
      <sheetName val="Perhitungan Mobilisasi Alat"/>
      <sheetName val="Jembatan Sementara"/>
      <sheetName val="HRG MAT"/>
      <sheetName val="FINALISASI (1)"/>
      <sheetName val="REKAP (1)"/>
      <sheetName val="REKAP (3)"/>
      <sheetName val="BQ (1)"/>
      <sheetName val="BQ (2)"/>
      <sheetName val="BQ (3)"/>
      <sheetName val="AN-RC"/>
      <sheetName val="MOB Air Pangi"/>
      <sheetName val="MOB Air Empayang"/>
      <sheetName val="MOB Air Kikim"/>
      <sheetName val="NP (2)"/>
      <sheetName val="Analisa HSP"/>
      <sheetName val="k-350"/>
      <sheetName val="kayu"/>
      <sheetName val="kayu1"/>
      <sheetName val="7.16.1"/>
      <sheetName val="demolition"/>
      <sheetName val="box culvert"/>
      <sheetName val="ready mix"/>
      <sheetName val="polos"/>
      <sheetName val="Unit Price(Barrier)"/>
      <sheetName val="Barrier"/>
      <sheetName val="Unit Price(1)"/>
      <sheetName val="Rekap(2)"/>
      <sheetName val="Civil Work(3-5)"/>
      <sheetName val="Equipment Cost(6)"/>
      <sheetName val="Material Cost(7)"/>
      <sheetName val="IDC(8-10)"/>
      <sheetName val="employer(11)"/>
      <sheetName val="Local Staff(12)"/>
      <sheetName val="sekret(13)"/>
      <sheetName val="facility(14)"/>
      <sheetName val="trans(15)"/>
      <sheetName val="Labour(16)"/>
      <sheetName val="BP(17)"/>
      <sheetName val="Eqp Opr(18)"/>
      <sheetName val="rab-ver2"/>
      <sheetName val="ALJAZAIR  FINAL BEAM"/>
      <sheetName val="hrg dasar"/>
      <sheetName val="Terbilang"/>
      <sheetName val="Q'TY"/>
      <sheetName val="DIV.1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8"/>
      <sheetName val="DIV.8.a"/>
      <sheetName val="DIV.9"/>
      <sheetName val="6.PEK ASPAL"/>
      <sheetName val="7.PEK-STRUKTUR"/>
      <sheetName val="SK 5.3"/>
      <sheetName val="5.1-5.4(1)-5.4(2)"/>
      <sheetName val="Sat_ Pek_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Komposisi"/>
      <sheetName val="AHS Aspal"/>
      <sheetName val="AHS Marka"/>
      <sheetName val="Analisa lampu"/>
      <sheetName val="Usulan"/>
      <sheetName val="BA PP (2)"/>
      <sheetName val="BA Prestasi"/>
      <sheetName val="Kuantitas _ Harga"/>
      <sheetName val="List Material"/>
      <sheetName val="Tindak Lanjut"/>
      <sheetName val="samsidb"/>
      <sheetName val="P2K3"/>
      <sheetName val="EvPBM"/>
      <sheetName val="PresBul"/>
      <sheetName val="PresPek"/>
      <sheetName val="EvProd"/>
      <sheetName val="Tahap"/>
      <sheetName val="UPY"/>
      <sheetName val="Add"/>
      <sheetName val="6_PEK ASPAL"/>
      <sheetName val="TOTAL BTL"/>
      <sheetName val="PERSONALIA"/>
      <sheetName val="SS MNGMNT"/>
      <sheetName val="DIV_3"/>
      <sheetName val="DIV_8"/>
      <sheetName val="DIV_9"/>
      <sheetName val="AN_RC"/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ANAL_BOW"/>
      <sheetName val="r.dokter"/>
      <sheetName val="R.JENAZAH"/>
      <sheetName val="R. MUSHOLA"/>
      <sheetName val="R. JAGA"/>
      <sheetName val="R.KBDANAN (2)"/>
      <sheetName val="VIP (2)"/>
      <sheetName val="Elimasi Induk by AR"/>
      <sheetName val="VERSI RILLY"/>
      <sheetName val="BKM"/>
      <sheetName val="BKK"/>
      <sheetName val="BBM 1"/>
      <sheetName val="BBK1"/>
      <sheetName val="BBM2"/>
      <sheetName val="BBK2"/>
      <sheetName val="BBM3"/>
      <sheetName val="BBK3"/>
      <sheetName val="BBM4"/>
      <sheetName val="BBK4"/>
      <sheetName val="BBM5"/>
      <sheetName val="BBK5"/>
      <sheetName val="Reg. CHGb"/>
      <sheetName val="Reg. BNI 9010"/>
      <sheetName val="Reg. BNI 9021"/>
      <sheetName val="REG. BNI 2485"/>
      <sheetName val="KODE HUT"/>
      <sheetName val="NOTE AGUST07"/>
      <sheetName val="UANG MUKA PEMB."/>
      <sheetName val="Rekap LR Toko"/>
      <sheetName val="SEWA DIBAYAR DIMUKA"/>
      <sheetName val="UANG MUKA LAIN2"/>
      <sheetName val="PERINCIAN GB DIBUKA MUNDUR"/>
      <sheetName val="PIUTANG CHBG"/>
      <sheetName val="Hut Konsin"/>
      <sheetName val="LPH Afiliasi "/>
      <sheetName val="LPH PIII"/>
      <sheetName val="LPP Afiliasi "/>
      <sheetName val="PIUTANG CHGB"/>
      <sheetName val="_x0000__x0010__x0000_듄ú̀_x0000__x001e__x0000__x0010__x0000_Ǡ_x0000__x0010__x0000__x0010_"/>
      <sheetName val="T1"/>
      <sheetName val="T6"/>
      <sheetName val="Perub Ekuitas"/>
      <sheetName val="By lgs"/>
      <sheetName val="at (3)"/>
      <sheetName val="Ratio "/>
      <sheetName val="kartu LR "/>
      <sheetName val="KARTU NERACA "/>
      <sheetName val="LR Berjalan"/>
      <sheetName val="tidak dipakai"/>
      <sheetName val="nm "/>
      <sheetName val="Rekap LMP"/>
      <sheetName val="PIUTANGP3"/>
      <sheetName val="By-7 (2)"/>
      <sheetName val="By-6 (2)"/>
      <sheetName val="KD Perk"/>
      <sheetName val="Olie -SPBU"/>
      <sheetName val="Jurnal koreksi - EJT"/>
      <sheetName val="CATREV"/>
      <sheetName val="Nermut Januari"/>
      <sheetName val="Nermut Februari"/>
      <sheetName val="Nermut Maret"/>
      <sheetName val="1) Grafik Penjualan"/>
      <sheetName val="2) Grafik BOP"/>
      <sheetName val="3) GR_LR"/>
      <sheetName val="4) NRC"/>
      <sheetName val="5) RL Detail"/>
      <sheetName val="6) RL"/>
      <sheetName val="7) AK  "/>
      <sheetName val="KK_LMK"/>
      <sheetName val="8) MK"/>
      <sheetName val="9) POS"/>
      <sheetName val="10) LAHP"/>
      <sheetName val="11) BPP"/>
      <sheetName val="12) Biaya"/>
      <sheetName val="LPP 1 &amp; 2"/>
      <sheetName val="Piutang CH-GB 3"/>
      <sheetName val="Piutang Lain - 4"/>
      <sheetName val="LMP SBY - 5"/>
      <sheetName val="LMP SBY BARANG SAMPAH -6"/>
      <sheetName val="LMP JKT - 7"/>
      <sheetName val="LMP DUNIA BANGUNAN JKT - 8"/>
      <sheetName val="LPP Triwulan"/>
      <sheetName val="UMPB Surabaya"/>
      <sheetName val="UMPB Jakarta"/>
      <sheetName val="Tabel AT"/>
      <sheetName val="LAHP OMZET"/>
      <sheetName val="Lap. AHP Triwulan I"/>
      <sheetName val="Reg PENJUALAN"/>
      <sheetName val="320-F"/>
      <sheetName val="320-F2"/>
      <sheetName val="10-CATREV"/>
      <sheetName val="JK JAN"/>
      <sheetName val="gf_4_"/>
      <sheetName val="MODAL KERJA"/>
      <sheetName val="AKT_TTP"/>
      <sheetName val="BY.PEMB"/>
      <sheetName val="PIUT_LAIN"/>
      <sheetName val="TEPUNG"/>
      <sheetName val="HUT_LAIN-LAIN"/>
      <sheetName val="HUT BANK"/>
      <sheetName val="Lap_Stock"/>
      <sheetName val="UM PEMB piut tepung"/>
      <sheetName val="penj natura"/>
      <sheetName val="NATURA"/>
      <sheetName val="Cat Rev maret '10"/>
      <sheetName val="peR. AT"/>
      <sheetName val="NRC GT (2)"/>
      <sheetName val="Tbl_RL"/>
      <sheetName val="Daftar Diskon"/>
      <sheetName val="Tabel Aktiva 2"/>
      <sheetName val="KKMK"/>
      <sheetName val="1) G-Pj"/>
      <sheetName val="2) G-By"/>
      <sheetName val="3) G-LR"/>
      <sheetName val="4) NRC GT"/>
      <sheetName val="5) RL GT"/>
      <sheetName val="6) Pos"/>
      <sheetName val="7) AK GT"/>
      <sheetName val="8) LMK"/>
      <sheetName val="9) BPP GT - 1"/>
      <sheetName val="10) Biaya GT - 2&amp;3"/>
      <sheetName val="11) RK - 3&amp;4"/>
      <sheetName val="ASET_TETAP "/>
      <sheetName val="Hut. Lain2"/>
      <sheetName val="RL JULI 09-08"/>
      <sheetName val="AK   _2_"/>
      <sheetName val="NRC _2_"/>
      <sheetName val="LR  _2_"/>
      <sheetName val="G_HK"/>
      <sheetName val="G_LR"/>
      <sheetName val="G_By"/>
      <sheetName val="G_Pj"/>
      <sheetName val="AK  "/>
      <sheetName val="KK-MK"/>
      <sheetName val="LMPHK "/>
      <sheetName val="Piut_Dir"/>
      <sheetName val="Hut_Gj"/>
      <sheetName val="e_meeting_tdk_print"/>
      <sheetName val="Cat Rev April '10"/>
      <sheetName val="1) G_HK-1"/>
      <sheetName val="2) G_Pj"/>
      <sheetName val="3) G_By"/>
      <sheetName val="4) G_LR"/>
      <sheetName val="5) NRC"/>
      <sheetName val="6) LR "/>
      <sheetName val="7) LR Berjalan"/>
      <sheetName val="8) Pos"/>
      <sheetName val="9) LMK"/>
      <sheetName val="10) AK  "/>
      <sheetName val="11) Biaya"/>
      <sheetName val="12) LPP - 1"/>
      <sheetName val="13) Piut_Dir - 2"/>
      <sheetName val="14) LMPHK - 3"/>
      <sheetName val="15) LMP - 4"/>
      <sheetName val="16) AT - 5"/>
      <sheetName val="17) Hut_Gj - 6"/>
      <sheetName val="18) DP  - 7"/>
      <sheetName val="LPH 6 &amp; 7"/>
      <sheetName val="Agust tanpa JK"/>
      <sheetName val="JK TW IV 2010"/>
      <sheetName val="Nermut Jan"/>
      <sheetName val="Nermut Peb"/>
      <sheetName val="Nermut Mar"/>
      <sheetName val="6) RL Gabungan"/>
      <sheetName val="Lap. AHP Triwulan II"/>
      <sheetName val="Bk Pembantu "/>
      <sheetName val="bk pembantu LabaRugi "/>
      <sheetName val="Nrc ljr"/>
      <sheetName val="Nrc,L-R"/>
      <sheetName val="RAB 100903 (blok R)"/>
      <sheetName val="RAB 100903 (blok S)"/>
      <sheetName val="bk pembantu LabaRugi  (2)"/>
      <sheetName val="Bk Pembantu  (2)"/>
      <sheetName val="tf ke RUI (2)"/>
      <sheetName val="NM8"/>
      <sheetName val="LMK7"/>
      <sheetName val="NRC5"/>
      <sheetName val="LR6"/>
      <sheetName val="AHProd"/>
      <sheetName val="G-LR3"/>
      <sheetName val="G-LRB"/>
      <sheetName val="G-PJ2"/>
      <sheetName val="G-BY1"/>
      <sheetName val="RATIO LR"/>
      <sheetName val="BY.Dibyr Dimk"/>
      <sheetName val="ratio NRC"/>
      <sheetName val="Sourch"/>
      <sheetName val="NRC Tahunan"/>
      <sheetName val="Penj.NRC"/>
      <sheetName val="By567"/>
      <sheetName val="CHMKL"/>
      <sheetName val="AKTV"/>
      <sheetName val="180F1"/>
      <sheetName val="BDP"/>
      <sheetName val="BDP (lipat)"/>
      <sheetName val="BJ"/>
      <sheetName val="tinta&amp;solvent,sealtape"/>
      <sheetName val="CCL"/>
      <sheetName val="210C2"/>
      <sheetName val="MANDIRI (2)"/>
      <sheetName val="PERHITUNGAN K.P"/>
      <sheetName val="KRENENG"/>
      <sheetName val="JURNAL AUDIT 2006"/>
      <sheetName val="PERSEDIAAN STARS&amp;WOWKEREN"/>
      <sheetName val="U.MUKA LAIN2"/>
      <sheetName val="AKTIVA LAIN-LAIN JAMINAN"/>
      <sheetName val="HUTANG LEASING"/>
      <sheetName val="RINCI"/>
      <sheetName val="Reg Bank"/>
      <sheetName val="LBH"/>
      <sheetName val="Register BS Bank"/>
      <sheetName val="KUMP "/>
      <sheetName val="DPH"/>
      <sheetName val="LPH  "/>
      <sheetName val="Deposit daily"/>
      <sheetName val="tbl-penundaan"/>
      <sheetName val="Apl. Penundaan"/>
      <sheetName val="E-Payment (2)"/>
      <sheetName val="E-Payment"/>
      <sheetName val="DATA-ERROR"/>
      <sheetName val="rekon_kris"/>
      <sheetName val="Rekonsiliasi_Penundaan"/>
      <sheetName val="REKAP_CABANG"/>
      <sheetName val="peg. agustus 06"/>
      <sheetName val="d01"/>
      <sheetName val="d02"/>
      <sheetName val="d03"/>
      <sheetName val="d04"/>
      <sheetName val="d05"/>
      <sheetName val="d06"/>
      <sheetName val="d07"/>
      <sheetName val="d08"/>
      <sheetName val="d08b"/>
      <sheetName val="d09(no print)"/>
      <sheetName val="D09a"/>
      <sheetName val="D09b"/>
      <sheetName val="d09c(no print)"/>
      <sheetName val="d10"/>
      <sheetName val="d11 (no print)"/>
      <sheetName val="d12"/>
      <sheetName val="d13"/>
      <sheetName val="d14"/>
      <sheetName val="d15"/>
      <sheetName val="d16"/>
      <sheetName val="d17(no print)"/>
      <sheetName val="d18"/>
      <sheetName val="d19(no print)"/>
      <sheetName val="d20(no print)"/>
      <sheetName val="Notes26.Liquidity Risk"/>
      <sheetName val="GL Corr"/>
      <sheetName val=" D1.5 Lead PL"/>
      <sheetName val="D1.6 Interest Income"/>
      <sheetName val="REPORT "/>
      <sheetName val="D1.5.1 Matrix "/>
      <sheetName val="D.1.5.5 Missclsfy"/>
      <sheetName val="D1.5.1.1 Pricing"/>
      <sheetName val="D1.5.1.1 MTN mtm"/>
      <sheetName val="D1.5.1.1 Telkom PN"/>
      <sheetName val="D1.5.1.2 Unrlzd TRA"/>
      <sheetName val="D1.5.1.3 Unrlzd AFS"/>
      <sheetName val="D1.5.2 RollFw-AFS"/>
      <sheetName val="D1.5.3 RollFw-TRA"/>
      <sheetName val="D1.5.4 Sale SBI"/>
      <sheetName val="D1.6.1 Interest SBI"/>
      <sheetName val="D1.6.2 OS SBI"/>
      <sheetName val="Redemp"/>
      <sheetName val="GL Opic"/>
      <sheetName val="Purch SBI HTM"/>
      <sheetName val="Mansek"/>
      <sheetName val="PM-TE-SAD"/>
      <sheetName val="SRM_BS Report"/>
      <sheetName val="SRM_PL Report"/>
      <sheetName val="A3 - BS"/>
      <sheetName val="A3 - PL"/>
      <sheetName val="A3 - Off BS"/>
      <sheetName val="CF format"/>
      <sheetName val="A3 - OFF"/>
      <sheetName val="Adj MIDAS"/>
      <sheetName val="CF format (2)"/>
      <sheetName val="Adj CSB"/>
      <sheetName val="Adj IC Elimination"/>
      <sheetName val="BS Report"/>
      <sheetName val="PL Report"/>
      <sheetName val="KPI CBO"/>
      <sheetName val="KPI RO"/>
      <sheetName val="KPI CS"/>
      <sheetName val="TE Calc"/>
      <sheetName val="D-lead"/>
      <sheetName val="E-lead"/>
      <sheetName val="J-lead"/>
      <sheetName val="FA mov't"/>
      <sheetName val="N-lead"/>
      <sheetName val="P-lead"/>
      <sheetName val="O-lead"/>
      <sheetName val="T-lead"/>
      <sheetName val="U-1 Lead"/>
      <sheetName val="U-2 Lead"/>
      <sheetName val="6600"/>
      <sheetName val="Related"/>
      <sheetName val="BI-DAERAH"/>
      <sheetName val="WPMG"/>
      <sheetName val="C-NERACA"/>
      <sheetName val="36.00.01"/>
      <sheetName val="DATA EY-1"/>
      <sheetName val="TODAY PROCESS"/>
      <sheetName val="SGD"/>
      <sheetName val="EUR"/>
      <sheetName val="JPY"/>
      <sheetName val="HKD"/>
      <sheetName val="USD_JPM"/>
      <sheetName val="Color_info"/>
      <sheetName val="800 C"/>
      <sheetName val="800D1-Other Income"/>
      <sheetName val="800D2-Other Expense"/>
      <sheetName val="800 F1"/>
      <sheetName val="800 F2-Interest Income"/>
      <sheetName val="800 F3-Canteen Income"/>
      <sheetName val="800 F4-Rent Gym"/>
      <sheetName val="800 F5-Rent Class"/>
      <sheetName val="800 F5.2"/>
      <sheetName val="800 F6"/>
      <sheetName val="BS0809"/>
      <sheetName val="RL0809"/>
      <sheetName val="TB0809"/>
      <sheetName val="Selling exp"/>
      <sheetName val="G&amp;A exp"/>
      <sheetName val="Lampiran SK"/>
      <sheetName val="Mapping Per Unit"/>
      <sheetName val="Rekap TUP"/>
      <sheetName val="BOPTN-2014"/>
      <sheetName val="BeliPivot"/>
      <sheetName val="Uses"/>
      <sheetName val="PakaiPivot"/>
      <sheetName val="Vendors"/>
      <sheetName val="Materials"/>
      <sheetName val="BySupplier"/>
      <sheetName val="HPurchases"/>
      <sheetName val="HUses"/>
      <sheetName val="SparePartsPurchases"/>
      <sheetName val="SpareParts2"/>
      <sheetName val="180F-Asuransi "/>
      <sheetName val="180A"/>
      <sheetName val="Cek Invoice Payment 110308-1443"/>
      <sheetName val="RECEIPT No BA 2 ( INV ) 110308-"/>
      <sheetName val="sel kurs"/>
      <sheetName val="DEBTAGE(TREND)"/>
      <sheetName val="debtage"/>
      <sheetName val="PL-MGT"/>
      <sheetName val="PL-MGT(Trend)"/>
      <sheetName val="COSALES"/>
      <sheetName val="Floxal"/>
      <sheetName val="Production "/>
      <sheetName val="Distribution "/>
      <sheetName val="Expsummary"/>
      <sheetName val="Fin Highlights"/>
      <sheetName val="form CO"/>
      <sheetName val="AR&amp;DA"/>
      <sheetName val="hi-lights"/>
      <sheetName val="cost reduc"/>
      <sheetName val="sch3"/>
      <sheetName val="sch2"/>
      <sheetName val="PENY-97"/>
      <sheetName val="FormCO"/>
      <sheetName val="Jan ok"/>
      <sheetName val="MAR06"/>
      <sheetName val="Report2007"/>
      <sheetName val="3. Items of Focus"/>
      <sheetName val="Front Cover"/>
      <sheetName val="1. P&amp;L Local GAAP"/>
      <sheetName val="2. BS YTD Trend"/>
      <sheetName val=" 5. BS  Results"/>
      <sheetName val="6. Other Assets BS Local GAAP"/>
      <sheetName val="7. Regulatory Analysis"/>
      <sheetName val="10. BS Reconciliation"/>
      <sheetName val="P8"/>
      <sheetName val="P11"/>
      <sheetName val="P14"/>
      <sheetName val="P15"/>
      <sheetName val="12. Provision Analysis"/>
      <sheetName val="13. Provision Analysis (2)"/>
      <sheetName val="14. Pricing Testing Analysis"/>
      <sheetName val="15. Risk Analysis - Credit"/>
      <sheetName val="16. Market Risk Analysis"/>
      <sheetName val="17. Treasury"/>
      <sheetName val="18. New Business"/>
      <sheetName val="19. Tax 1"/>
      <sheetName val="20. Tax 2"/>
      <sheetName val="21.  Reg&amp;Lit Enquiries"/>
      <sheetName val="3.Reg Capital"/>
      <sheetName val="4. GAAP recon"/>
      <sheetName val="5. AppA"/>
      <sheetName val="9. P &amp; L Reconciliation"/>
      <sheetName val="2-GAAP Recon"/>
      <sheetName val="Des 2011"/>
      <sheetName val="SL Des 2011"/>
      <sheetName val="N.3 Tickmark"/>
      <sheetName val="Exch Rate"/>
      <sheetName val="N.3 Index"/>
      <sheetName val="N.3 Memo"/>
      <sheetName val="N.3 RF"/>
      <sheetName val="N.3 Lead"/>
      <sheetName val="N.3.1 Detail 6 digits"/>
      <sheetName val="N.3.1.1 Detail per Branches"/>
      <sheetName val="N.3.2 GL Overseas"/>
      <sheetName val="N.3.3 Reconcile GL vs SubGL"/>
      <sheetName val="N.3.3.1 Saving Acc"/>
      <sheetName val="N.3.3.2.1 Tokyo"/>
      <sheetName val="N.3.3.2.2 Hongkong"/>
      <sheetName val="N.3.3.2.3 Singapore"/>
      <sheetName val="N.3.3.2.4 New York"/>
      <sheetName val="N.3.3.2.5 London"/>
      <sheetName val="N.3.4 Vostro"/>
      <sheetName val="N.3.4.1 Reclassification CA"/>
      <sheetName val="N.3.4.2 Reclassification TD"/>
      <sheetName val="N.3.4.3 Review Mapping Overseas"/>
      <sheetName val="N.3.5 ARPs"/>
      <sheetName val="N.3.6 TPF blocked as coll"/>
      <sheetName val="N.3.6.1 Blocked Domestic GIRO"/>
      <sheetName val="N.3.6.1 Blocked Domestic TAB"/>
      <sheetName val="N.3.6.1 Blocked Domestic DEP"/>
      <sheetName val="N.3.6.2 Blocked New York"/>
      <sheetName val="N.3.6.3 Blocked Singapore"/>
      <sheetName val="N.3.6.4 Blocked London"/>
      <sheetName val="N.3.7 Maturity"/>
      <sheetName val="N.3.8 Related Party"/>
      <sheetName val="N.3.8.1 KOP SWADHARMA"/>
      <sheetName val="N.3.8.2 BNI SECURITIES"/>
      <sheetName val="N.3.8.3 SWADHARMA GRS DINAMIKA"/>
      <sheetName val="N.3.8.4 BNI LIFE INSURANCE"/>
      <sheetName val="N.3.8.5 ASURANSI TRIPAKARTA"/>
      <sheetName val="N.3.8.6 DANA PENSIUN BNI"/>
      <sheetName val="N.3.8.7 SWADHARMA DUTA DATA"/>
      <sheetName val="N.3.8.8 SWADHARMA PROPERTINDO"/>
      <sheetName val="N.3.8.9 SWADHARMA INFORMATIKA"/>
      <sheetName val="N.3.8.10 YAYASAN DANAR"/>
      <sheetName val="N.3.8.11 BNI MULTI FINANCE"/>
      <sheetName val="N.3.8.12 SWADHARMA KERYSATYA"/>
      <sheetName val="N.3.8.14 CITANDUY PERKASA"/>
      <sheetName val="N.3.9 tab berdasarkan jenis"/>
      <sheetName val="N.3.10 Interest Rate Risk"/>
      <sheetName val="N.3.10.1 Suku bunga di atas LPS"/>
      <sheetName val="N.3.11 Details AJE-RJE(For NOP)"/>
      <sheetName val="CC current account"/>
      <sheetName val="CC time deposit"/>
      <sheetName val="CC saving account"/>
      <sheetName val="bl"/>
      <sheetName val="SaldoCorona"/>
      <sheetName val="kurs (2)"/>
      <sheetName val=" krc"/>
      <sheetName val="kbn"/>
      <sheetName val="rjn"/>
      <sheetName val="ums"/>
      <sheetName val="cmi"/>
      <sheetName val="dbs"/>
      <sheetName val="lbu"/>
      <sheetName val="snb"/>
      <sheetName val="kld"/>
      <sheetName val="dro"/>
      <sheetName val="ngg"/>
      <sheetName val="lbb"/>
      <sheetName val="lwt"/>
      <sheetName val="klmt"/>
      <sheetName val="ttm"/>
      <sheetName val="awu"/>
      <sheetName val="lsr"/>
      <sheetName val="bkr"/>
      <sheetName val="tlg"/>
      <sheetName val="png"/>
      <sheetName val="sng"/>
      <sheetName val="fudi"/>
      <sheetName val="gdw"/>
      <sheetName val="egon"/>
      <sheetName val="jlnr"/>
      <sheetName val="TRI I 2005"/>
      <sheetName val="TRI 2 2005"/>
      <sheetName val="TRI 3 2004"/>
      <sheetName val="TRI 4-2004"/>
      <sheetName val="TWI"/>
      <sheetName val="JANU-KEU"/>
      <sheetName val="nggapulu &amp; labobar"/>
      <sheetName val="TRAYEK PER VOYAGE"/>
      <sheetName val="opsi"/>
      <sheetName val="PNP"/>
      <sheetName val="LAMP 6-11.2"/>
      <sheetName val="LAMP 6-11"/>
      <sheetName val="Lamp 1-5"/>
      <sheetName val="KK_PERKAPALAN"/>
      <sheetName val="DATA BAS BLNAN"/>
      <sheetName val="KK_BARANG"/>
      <sheetName val="Cut-Off BBM"/>
      <sheetName val="RINCI FO"/>
      <sheetName val="Cut-Off LO (2)"/>
      <sheetName val="Cut-Off LO"/>
      <sheetName val="SCAB09 (2)"/>
      <sheetName val="CUT-OFF SP"/>
      <sheetName val="VKON10"/>
      <sheetName val="KK_PERKAPALAN JULI"/>
      <sheetName val="BIAYA ABK"/>
      <sheetName val="BIAYA ABK JULI"/>
      <sheetName val="BREAKDOWN KINERJA SEM-I"/>
      <sheetName val="BBM (2)"/>
      <sheetName val="B.OVERHEAD NEW"/>
      <sheetName val="B. DILUAR USAHA NEW"/>
      <sheetName val="NAMA AKUN"/>
      <sheetName val="DATA BES PSO"/>
      <sheetName val="SCAB10 (2)"/>
      <sheetName val="SCAB10 (3)"/>
      <sheetName val="SCAB10 (4)"/>
      <sheetName val="SCAB10"/>
      <sheetName val="V06A10"/>
      <sheetName val="VCAB10"/>
      <sheetName val="V05A10"/>
      <sheetName val="V02A09 (3)"/>
      <sheetName val="V02A09 (2)"/>
      <sheetName val="V02A10"/>
      <sheetName val="KK_PERKAPALAN PSO"/>
      <sheetName val="Alt 4 BARU"/>
      <sheetName val="HIT BPK REAL'05 VERIFIKASI BARU"/>
      <sheetName val="REKAP PER KAPAL"/>
      <sheetName val="JANU-KEU (2)"/>
      <sheetName val="slhkcdkol"/>
      <sheetName val="JANU-KEU (3)"/>
      <sheetName val="BALANZA"/>
      <sheetName val="100205 conc"/>
      <sheetName val="100205 edo cta"/>
      <sheetName val="100207 conc"/>
      <sheetName val="100207 edo cta"/>
      <sheetName val="100209"/>
      <sheetName val="110100"/>
      <sheetName val="119032"/>
      <sheetName val="130038"/>
      <sheetName val="135001"/>
      <sheetName val="139152"/>
      <sheetName val="140141"/>
      <sheetName val="140173"/>
      <sheetName val="140175"/>
      <sheetName val="142006"/>
      <sheetName val="145001"/>
      <sheetName val="148011"/>
      <sheetName val="148013"/>
      <sheetName val="148023"/>
      <sheetName val="154002"/>
      <sheetName val="154003"/>
      <sheetName val="171100"/>
      <sheetName val="172111"/>
      <sheetName val="222200"/>
      <sheetName val="232200"/>
      <sheetName val="222206"/>
      <sheetName val="222208"/>
      <sheetName val="222500"/>
      <sheetName val="232500"/>
      <sheetName val="232208 hardware"/>
      <sheetName val="232208 Software"/>
      <sheetName val="310137"/>
      <sheetName val="310138"/>
      <sheetName val="320701"/>
      <sheetName val="367101"/>
      <sheetName val="369222"/>
      <sheetName val="369600"/>
      <sheetName val="369605"/>
      <sheetName val="369606"/>
      <sheetName val="378954 SYMBOL TECH INC DIC"/>
      <sheetName val="379012"/>
      <sheetName val="Quote"/>
      <sheetName val="P&amp;L Summary"/>
      <sheetName val="Logging PL"/>
      <sheetName val="License Summary"/>
      <sheetName val="Licensed Software"/>
      <sheetName val="Interface Software"/>
      <sheetName val="NetRMS Software"/>
      <sheetName val="Radio IP"/>
      <sheetName val="Server Hardware"/>
      <sheetName val="Other HW_SW"/>
      <sheetName val="Project Labor"/>
      <sheetName val="3rd Party Partners"/>
      <sheetName val="Product List"/>
      <sheetName val="OPTIONS"/>
      <sheetName val="CIG"/>
      <sheetName val="LF Lists"/>
      <sheetName val="IMS Profiles"/>
      <sheetName val="Asset depreciation"/>
      <sheetName val="100% prices"/>
      <sheetName val="working file"/>
      <sheetName val="EMEA INSS W41"/>
      <sheetName val="378999 Reconciliation"/>
      <sheetName val="Retreive 1"/>
      <sheetName val="FTT Lists"/>
      <sheetName val="CostDrivers"/>
      <sheetName val="Years of support (3)"/>
      <sheetName val="Years of support (5)"/>
      <sheetName val="Years of support (9)"/>
      <sheetName val="Optional Services 1 Year"/>
      <sheetName val="EBR P&amp;L USD - QGC MA"/>
      <sheetName val="EBR CashflowUSD- QGC MA"/>
      <sheetName val="MotCare &amp; Selex (3)"/>
      <sheetName val="MotCare &amp; Selex (5)"/>
      <sheetName val="P&amp;L 3 Years"/>
      <sheetName val="P&amp;L 5 Years"/>
      <sheetName val="P&amp;L 9 Years"/>
      <sheetName val="SparesList"/>
      <sheetName val="AvailabilityCalc"/>
      <sheetName val=" Format "/>
      <sheetName val=" Format  (2)"/>
      <sheetName val=" Format  (3)"/>
      <sheetName val=" Format  (4)"/>
      <sheetName val=" Format  (5)"/>
      <sheetName val=" Format  (6)"/>
      <sheetName val=" Format  (7)"/>
      <sheetName val="Process Flow - Current"/>
      <sheetName val="Process Flow - Potential"/>
      <sheetName val="PRT_VAR Potential"/>
      <sheetName val="Regional"/>
      <sheetName val="Inv Summary"/>
      <sheetName val="Inv by Tech"/>
      <sheetName val="LTB Inv"/>
      <sheetName val="E&amp;O Calculation"/>
      <sheetName val="Root Cause Pareto"/>
      <sheetName val="Scrub Trend"/>
      <sheetName val="Biz Mitigation"/>
      <sheetName val="Reserve Pareto"/>
      <sheetName val="E&amp;O P&amp;L Allo"/>
      <sheetName val="Major Issues"/>
      <sheetName val="PCR  Excess"/>
      <sheetName val="AAD Excess"/>
      <sheetName val="AAD LTB"/>
      <sheetName val="Wavenet "/>
      <sheetName val="R&amp;R LTB"/>
      <sheetName val="R&amp;R Excess"/>
      <sheetName val="Mesh"/>
      <sheetName val="Vertex_radio"/>
      <sheetName val="Vertex_AAD"/>
      <sheetName val="Kani_TSD"/>
      <sheetName val="Resumen draft"/>
      <sheetName val="Capacidad 2001"/>
      <sheetName val="Installed 2001"/>
      <sheetName val="Jerarquia"/>
      <sheetName val="Capacidad FWA"/>
      <sheetName val="TOTAL CAP FWA"/>
      <sheetName val="resumen CAPACIDAD FWA"/>
      <sheetName val="Assump Op"/>
      <sheetName val="New Churn"/>
      <sheetName val="Total Captura"/>
      <sheetName val="Internet"/>
      <sheetName val="INTERNET DED"/>
      <sheetName val="LP"/>
      <sheetName val="Web Net"/>
      <sheetName val="VAS"/>
      <sheetName val="Forecast 2002"/>
      <sheetName val="NAC2000"/>
      <sheetName val="Consumos"/>
      <sheetName val="Dif vs Oct"/>
      <sheetName val="Promo 300"/>
      <sheetName val="+ x -"/>
      <sheetName val="ABCDE"/>
      <sheetName val="Micro-Small"/>
      <sheetName val="Med-LC-Whls"/>
      <sheetName val="Revenue by month"/>
      <sheetName val="STOP BILLING"/>
      <sheetName val="Rev x segmento"/>
      <sheetName val="Assumtions"/>
      <sheetName val="WHLS MXO"/>
      <sheetName val="Rev Adic. UNE"/>
      <sheetName val="Forecast new"/>
      <sheetName val="Forecast Inteligente y rbs"/>
      <sheetName val="Forecast MOUs Calls"/>
      <sheetName val="Razones desconex"/>
      <sheetName val="Questionaire"/>
      <sheetName val="Site Dimensioning"/>
      <sheetName val="BSC Design"/>
      <sheetName val="RXCDR Design"/>
      <sheetName val="BSC FNE"/>
      <sheetName val="RXCDR FNE"/>
      <sheetName val="Spares List"/>
      <sheetName val="DUALRATE.XLM"/>
      <sheetName val="ERLANGB.XLM"/>
      <sheetName val="GETLINK.XLM"/>
      <sheetName val="SPAREM.XLM"/>
      <sheetName val="ORDER6.XLM"/>
      <sheetName val="DETAIL REPORT"/>
      <sheetName val="DO NOT TOUCH"/>
      <sheetName val="Configurator"/>
      <sheetName val="Q209 Roll Forward Report - Dec "/>
      <sheetName val="PO Commitment 813"/>
      <sheetName val="IAC Q205 Component Price List"/>
      <sheetName val="Inventec - 8-Ball - P80730US"/>
      <sheetName val="Inventec - 8-Ball - P80730ML3"/>
      <sheetName val="Inventec - 8-Ball - P80732US"/>
      <sheetName val="Inventec - Cheetah - P80880US"/>
      <sheetName val="Inventec - Cheetah -P80880US-BP"/>
      <sheetName val="Inventec - Cheetah - P80880ML3"/>
      <sheetName val="Inventec Cheetah - P80880ML3-BP"/>
      <sheetName val="Inventec - Cheetah - P80880CN"/>
      <sheetName val="Cheetah - P80880ROW-BP"/>
      <sheetName val="Cheetah - P80880ROW-BP1"/>
      <sheetName val="Cheetah - P80880ROW-BP2"/>
      <sheetName val="Inventec - Bengal - P80708US"/>
      <sheetName val="Inventec - Bengal -P80708US-BP1"/>
      <sheetName val="Inventec - Bengal- P80708ML1"/>
      <sheetName val="Inventec - Bengal - 1041NA"/>
      <sheetName val="Inventec - Bengal -P80708US-BP2"/>
      <sheetName val="A1. 10.03 T.I. Calculation"/>
      <sheetName val="A2. 10.03 Estimated Tax Pmt"/>
      <sheetName val="C2. LT Restr. Res."/>
      <sheetName val="C3. Accd Vac and Bonuses"/>
      <sheetName val="C4. Inventory Reserve"/>
      <sheetName val="C5. Bad Debt Reserve"/>
      <sheetName val="C6. Accd Liab PCS"/>
      <sheetName val="C7. ST and LT Warranty Reserve"/>
      <sheetName val="C8. Accd Prod Ret Res"/>
      <sheetName val="C9. Deferred Income"/>
      <sheetName val="C10. Deferred Income SW"/>
      <sheetName val="C11. Accrued Legal Expenses"/>
      <sheetName val="G1. 10.03 Deferred Inc Balances"/>
      <sheetName val="US_103103"/>
      <sheetName val="Canada_103103"/>
      <sheetName val="Brazil_103103"/>
      <sheetName val="NAsia_103103"/>
      <sheetName val="HKPRC_103103"/>
      <sheetName val="Australia_1031"/>
      <sheetName val="Italy_103103"/>
      <sheetName val="India72_103103"/>
      <sheetName val="Taiwan_103103"/>
      <sheetName val="ELI _10.31.03"/>
      <sheetName val="WP F2.  Inc Tax Payable Rollfwd"/>
      <sheetName val="WP G.  DTL Rollfwd"/>
      <sheetName val="C1. 10.03 New Floor"/>
      <sheetName val="Palm Q402 Price File"/>
      <sheetName val="MSL Combined BOM's"/>
      <sheetName val="Palm Targets"/>
      <sheetName val="Savings Summary"/>
      <sheetName val="Material Cost by Sku"/>
      <sheetName val="PART MASTER DATA"/>
      <sheetName val="Q204 Palm Controlled Pricing"/>
      <sheetName val="Inventec Q204 Pricing File"/>
      <sheetName val="Inventec - Panther 180-4784C-US"/>
      <sheetName val="Inventec - Panther180-4784D-ROW"/>
      <sheetName val="Inventec - Panther - P80720CN"/>
      <sheetName val="Inventec - Panther - P80720ML3"/>
      <sheetName val="Inventec - Zire - P80707US"/>
      <sheetName val="Inventec - Zire - P80707ML3"/>
      <sheetName val="Inventec - 8-Ball - P80731US"/>
      <sheetName val="Inventec - Cheetah - P80881ML"/>
      <sheetName val="Inventec - Cheetah - P80882US"/>
      <sheetName val="Doumen Q204 Pricing File"/>
      <sheetName val="Doumen Q204 Pricing Summary"/>
      <sheetName val="Doumen - M500 - 180-2054D-CN"/>
      <sheetName val="Doumen - M500 - 180-2054-D-US"/>
      <sheetName val="Doumen - M500 -180-2054-D-EFIG1"/>
      <sheetName val="Doumen - Pacific 180-4392D-INTL"/>
      <sheetName val="Doumen - Pacific - 180-6201A-DE"/>
      <sheetName val="Doumen - Pacific 180-6201A-INTL"/>
      <sheetName val="Doumen - Pacific - 180-4392D-DE"/>
      <sheetName val="Doumen - Pacific - 180-4392D-FR"/>
      <sheetName val="Doumen - T2 - 180-4854A-EFIG3"/>
      <sheetName val="Doumen - T2 - 180-4854A-US"/>
      <sheetName val="Asustek Q204 Pricing File"/>
      <sheetName val="Asustek - Arizona - 180-5027A"/>
      <sheetName val="Asustek - Arizona - P80870ML3"/>
      <sheetName val="Asustek - Arizona - P80870CN"/>
      <sheetName val="Asustek - Montana 180-4547C-ROW"/>
      <sheetName val="Asustek - Montana - P80900CN"/>
      <sheetName val="Asustek - Montana - P80900ML3"/>
      <sheetName val="Flex Log Nash Q204 Pricing File"/>
      <sheetName val="Flex Nash Q204 Pricing Summary"/>
      <sheetName val="Flex Nash - M500 - 3C80800U"/>
      <sheetName val="Flex Nash - M500 - P80800ROW"/>
      <sheetName val="Flex Nash - M500 - P80800CN"/>
      <sheetName val="Flex Nash - ArizoP80870ML3Rev A"/>
      <sheetName val="Flex Nash - ArizoP80870ML3Rev B"/>
      <sheetName val="Flex Nash - ArizoP80870US Rev A"/>
      <sheetName val="Flex Nash - ArizP80870US Rev B"/>
      <sheetName val="Flex Nash - Montana - P80900ML3"/>
      <sheetName val="Flex Nash - Montana - P80900US"/>
      <sheetName val="Flex Nash - Pacific -P80505ATUS"/>
      <sheetName val="Flex Nash - Pacfici P80505CLRBR"/>
      <sheetName val="Flex Nash - Pacific - P80505DE"/>
      <sheetName val="Flex Nash - Pacific - P80505FR"/>
      <sheetName val="Flex Nash - Pacific P80505IEEUR"/>
      <sheetName val="Flex Nash - Pacific P80505IEROW"/>
      <sheetName val="Flex Nash - Pacific P80505ORGFR"/>
      <sheetName val="Flex Nash - Pacific -P80505RGRS"/>
      <sheetName val="Flex Nash - Pacific -P80505TLCL"/>
      <sheetName val="Flex Nash - Panther - P50233US"/>
      <sheetName val="Flex Nash - Panther - P50623US"/>
      <sheetName val="Flex Nash - Panther - P80720ML3"/>
      <sheetName val="Flex Nash - Panther - P80720US"/>
      <sheetName val="Flex Nash - T2 - P80860ML3"/>
      <sheetName val="Flex Nash - T2 - P80860US"/>
      <sheetName val="Flex Nash - P50829U"/>
      <sheetName val="Flex Nash - P50830U"/>
      <sheetName val="E&amp;O"/>
      <sheetName val="Non E&amp;O"/>
      <sheetName val="Mat'l PIR"/>
      <sheetName val="Closed EO"/>
      <sheetName val="Closed Non EO"/>
      <sheetName val="Closed Mat'l PIR"/>
      <sheetName val="Cat 1"/>
      <sheetName val="China - M550 - 180-4256A-US (2)"/>
      <sheetName val="China - M550 - 180-4256A-RO (2)"/>
      <sheetName val="China Fargo Bom (2)"/>
      <sheetName val="Palm Q203 Master List (2)"/>
      <sheetName val="Action Plan"/>
      <sheetName val="Q307"/>
      <sheetName val="Finance SOX"/>
      <sheetName val="Product Pricing"/>
      <sheetName val="MVA"/>
      <sheetName val="Discrepancies"/>
      <sheetName val="Cost Review"/>
      <sheetName val="Price book Q3 demand"/>
      <sheetName val="Price book Q3 price"/>
      <sheetName val="Inv-dd-070507-to-VF"/>
      <sheetName val="stock &amp; wip_Finance-140507"/>
      <sheetName val="Component price list"/>
      <sheetName val="Boms - Sample B"/>
      <sheetName val="Wongs"/>
      <sheetName val="Singapore"/>
      <sheetName val="Brasil"/>
      <sheetName val="Mexico"/>
      <sheetName val="Shanghai"/>
      <sheetName val="Kunshan"/>
      <sheetName val="XPLR006"/>
      <sheetName val="XPLR008"/>
      <sheetName val="XPLR119S"/>
      <sheetName val="XPLR125"/>
      <sheetName val="XPLR126"/>
      <sheetName val="XPLR132"/>
      <sheetName val="xpbs016"/>
      <sheetName val="xpbs015"/>
      <sheetName val="xpbs014"/>
      <sheetName val="xpbs011"/>
      <sheetName val="xpbs010"/>
      <sheetName val="xpbs008"/>
      <sheetName val="XLST001"/>
      <sheetName val="XLST003"/>
      <sheetName val="XSYS004"/>
      <sheetName val="XSYS007"/>
      <sheetName val="XSYS111"/>
      <sheetName val="XSYS112"/>
      <sheetName val="XSYS117"/>
      <sheetName val="XSYS118"/>
      <sheetName val="XSYS120"/>
      <sheetName val="XSYS124"/>
      <sheetName val="XSYS125"/>
      <sheetName val="XLBS013"/>
      <sheetName val="XPRS006"/>
      <sheetName val="XPRS007"/>
      <sheetName val="XPRS019"/>
      <sheetName val="XPRS028"/>
      <sheetName val="XPRS034"/>
      <sheetName val="XTHS1XX"/>
      <sheetName val="xpbs003"/>
      <sheetName val="Sheet0"/>
      <sheetName val="BOm checks"/>
      <sheetName val="Pivot VFi"/>
      <sheetName val="BOM_Explosion_Report 2 "/>
      <sheetName val="BOM Matrix"/>
      <sheetName val="Verifone"/>
      <sheetName val="PDL"/>
      <sheetName val="Cost Review-Princy"/>
      <sheetName val="Reserve Summary"/>
      <sheetName val="SummaryTracker - PIR"/>
      <sheetName val="Mth End Report - Jul"/>
      <sheetName val="Mth End Report - Jun"/>
      <sheetName val="Mth End Report - May"/>
      <sheetName val="Inventory Summary"/>
      <sheetName val="Cust Inventory (1)"/>
      <sheetName val="Cust Inventory (2)"/>
      <sheetName val="SRO# 60014088_60014159"/>
      <sheetName val="SRO# 60014211 13th June_"/>
      <sheetName val="SRO- 60014234 12th July"/>
      <sheetName val="SRO-60014278 26th July"/>
      <sheetName val="Guidance"/>
      <sheetName val="Input Screen"/>
      <sheetName val="Subsidiary Summary"/>
      <sheetName val="Revenue per Product"/>
      <sheetName val="Aging Receivables"/>
      <sheetName val="Approvals"/>
      <sheetName val="GL ACCOUNTS"/>
      <sheetName val="SHIPMENT"/>
      <sheetName val="Board Tebrau C"/>
      <sheetName val="TM42XX"/>
      <sheetName val="L4150"/>
      <sheetName val="PWA Ship Plan"/>
      <sheetName val="Sum Sept'11 TL Build Plan"/>
      <sheetName val="HUB-15Sep"/>
      <sheetName val="Ttl issue TL-14Sep"/>
      <sheetName val="RMA-15Sep"/>
      <sheetName val="Combo"/>
      <sheetName val="ESSBASE-Overview"/>
      <sheetName val="ESSBASE-DIV"/>
      <sheetName val="OT"/>
      <sheetName val="GL 0304"/>
      <sheetName val="P&amp;LSEPG (2)"/>
      <sheetName val="P&amp;LSEPG"/>
      <sheetName val="SEPG BY SUPPLIER (2)"/>
      <sheetName val="Sale2003"/>
      <sheetName val="SEPG2004"/>
      <sheetName val="JerryCans"/>
      <sheetName val="Can Parts"/>
      <sheetName val="PrintingOrder"/>
      <sheetName val="TinPlatePrice"/>
      <sheetName val="SquareCans"/>
      <sheetName val="RoundCans"/>
      <sheetName val="APP I (outstanding)"/>
      <sheetName val="App II"/>
      <sheetName val="App III"/>
      <sheetName val="App IV"/>
      <sheetName val="P_LSEPG"/>
      <sheetName val="Sales Analysis (2)"/>
      <sheetName val="GProfit"/>
      <sheetName val="Superelectronics"/>
      <sheetName val="DD1"/>
      <sheetName val="HH1"/>
      <sheetName val="CC7"/>
      <sheetName val="FF1"/>
      <sheetName val="ageing bracket"/>
      <sheetName val="FF2.1 underlying data test"/>
      <sheetName val="FF200"/>
      <sheetName val="GG1"/>
      <sheetName val="GG2"/>
      <sheetName val="GG3"/>
      <sheetName val="Treshold"/>
      <sheetName val="MM1"/>
      <sheetName val="MM2"/>
      <sheetName val="MM2-1"/>
      <sheetName val="MM2-2"/>
      <sheetName val="EE1"/>
      <sheetName val="EE1-1"/>
      <sheetName val="EE1-2"/>
      <sheetName val="EE1-3"/>
      <sheetName val="EE3-1"/>
      <sheetName val="EE3-2"/>
      <sheetName val="EE7"/>
      <sheetName val="(1 A~B)"/>
      <sheetName val="(1C~D)"/>
      <sheetName val="(1E~F)"/>
      <sheetName val="(1G)"/>
      <sheetName val="(1H)"/>
      <sheetName val="(1I)"/>
      <sheetName val="(1J)"/>
      <sheetName val="(1K)"/>
      <sheetName val="(1L)"/>
      <sheetName val="(1M)"/>
      <sheetName val="(1N)"/>
      <sheetName val="(1O)"/>
      <sheetName val="(1P)"/>
      <sheetName val="(1Q)"/>
      <sheetName val="(1R)"/>
      <sheetName val="( 7 )"/>
      <sheetName val="( 1 )"/>
      <sheetName val="( 2 )"/>
      <sheetName val="( 10 )"/>
      <sheetName val="( 11 )"/>
      <sheetName val="( 13 )"/>
      <sheetName val="( 14 )"/>
      <sheetName val="( 15 )"/>
      <sheetName val="( 16 )"/>
      <sheetName val="( 17 )"/>
      <sheetName val="( 18 )"/>
      <sheetName val="( 19 )"/>
      <sheetName val="( 20 )"/>
      <sheetName val="( 21 )"/>
      <sheetName val="( 22 )"/>
      <sheetName val="( 23 )"/>
      <sheetName val="( 24 )"/>
      <sheetName val="( 25 )"/>
      <sheetName val="( 26 )"/>
      <sheetName val="A5-1"/>
      <sheetName val="A13"/>
      <sheetName val="E-TOC"/>
      <sheetName val="B1(a)"/>
      <sheetName val="B1-1(V)"/>
      <sheetName val="B1-1 (Q)"/>
      <sheetName val="E1-1"/>
      <sheetName val="E1-2"/>
      <sheetName val="E1-3"/>
      <sheetName val="E3-1"/>
      <sheetName val="FG listing"/>
      <sheetName val="RM listing"/>
      <sheetName val="PnL commentaries"/>
      <sheetName val="ESTIMATE-P&amp;L-PMV"/>
      <sheetName val="Forecast P&amp;L-PAL"/>
      <sheetName val="ESTIMATE P&amp;L99-GROUP"/>
      <sheetName val="Forecast P&amp;L-PMV"/>
      <sheetName val="Forecast P&amp;L-PMT"/>
      <sheetName val="SCH-GP"/>
      <sheetName val="FORECAST-GP"/>
      <sheetName val="P&amp;L YR99"/>
      <sheetName val="CONSUL-P&amp;L99"/>
      <sheetName val="P&amp;L YR99 (3)"/>
      <sheetName val="NN1(a)"/>
      <sheetName val="NN5-3"/>
      <sheetName val="LL1-1"/>
      <sheetName val="P.T. Daya Manunggal"/>
      <sheetName val="LL1-3"/>
      <sheetName val="LL1-4"/>
      <sheetName val="LL1-5"/>
      <sheetName val="LL1-6"/>
      <sheetName val="LL1-7.1"/>
      <sheetName val="LL1-7.2"/>
      <sheetName val="LL3"/>
      <sheetName val="EE5.1"/>
      <sheetName val="EE5-1"/>
      <sheetName val="EE9.1"/>
      <sheetName val="Inventories Control List"/>
      <sheetName val="LL4"/>
      <sheetName val="Significant OS"/>
      <sheetName val="OS Final"/>
      <sheetName val="OS-Focal"/>
      <sheetName val="OS- KSS"/>
      <sheetName val="Sheet 1 (2)"/>
      <sheetName val="B1-2-1"/>
      <sheetName val="B6-1-2"/>
      <sheetName val="B6-1-3"/>
      <sheetName val="NPS&amp;NFM"/>
      <sheetName val="totmal"/>
      <sheetName val="excp"/>
      <sheetName val="Tax related exp"/>
      <sheetName val="fty-foe"/>
      <sheetName val="22.4-NPS"/>
      <sheetName val="22.4-NFM"/>
      <sheetName val="Nfm sales aff"/>
      <sheetName val="OPL2001TP"/>
      <sheetName val="Opl01cs"/>
      <sheetName val="Bpkitem"/>
      <sheetName val="Validation-co"/>
      <sheetName val="NESMAL (int only)"/>
      <sheetName val="NESMAL"/>
      <sheetName val="Div"/>
      <sheetName val="S6OF"/>
      <sheetName val="Int-sch4"/>
      <sheetName val="Tax N Audit"/>
      <sheetName val="Taxprov"/>
      <sheetName val="14.0 (loc)"/>
      <sheetName val="14.0"/>
      <sheetName val="14.1"/>
      <sheetName val="37.0"/>
      <sheetName val="3410"/>
      <sheetName val="3420"/>
      <sheetName val="3421"/>
      <sheetName val="Validation"/>
      <sheetName val="CONSOL-TAX"/>
      <sheetName val="14.0 con"/>
      <sheetName val="22.4con"/>
      <sheetName val="22.5 con"/>
      <sheetName val="3400-con"/>
      <sheetName val="3410-con"/>
      <sheetName val="3421-con"/>
      <sheetName val="3425-con"/>
      <sheetName val="3426-con"/>
      <sheetName val="3427-con"/>
      <sheetName val="Cash Flow workings"/>
      <sheetName val="M1 "/>
      <sheetName val="BB1"/>
      <sheetName val="BB2-1"/>
      <sheetName val="BB2"/>
      <sheetName val="NOT TO PRINT"/>
      <sheetName val="ADMIN SALARY"/>
      <sheetName val="DIV-Net period"/>
      <sheetName val="B5(BS)_Revise"/>
      <sheetName val="B5(BS)"/>
      <sheetName val="B5_IS"/>
      <sheetName val="BB2.1"/>
      <sheetName val="BB4"/>
      <sheetName val="FF300"/>
      <sheetName val="JJ1"/>
      <sheetName val="MM1-1"/>
      <sheetName val="KK1-1-Tech"/>
      <sheetName val="KK2-tech(revised)"/>
      <sheetName val="KK2-1"/>
      <sheetName val="KK3(m)-Tech"/>
      <sheetName val="KK3(r)-1"/>
      <sheetName val="KK4"/>
      <sheetName val="Tec-dd"/>
      <sheetName val="KK1-Tech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PBSE BS"/>
      <sheetName val="comp of re pack"/>
      <sheetName val="CF Statements"/>
      <sheetName val="Stmt of equity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D1-1"/>
      <sheetName val="E1 "/>
      <sheetName val="FE3"/>
      <sheetName val="FE3-1"/>
      <sheetName val="HLL1"/>
      <sheetName val="HE1"/>
      <sheetName val="HE2-1"/>
      <sheetName val="HE2"/>
      <sheetName val="F1 "/>
      <sheetName val="G1 "/>
      <sheetName val="M1-2"/>
      <sheetName val="General info (2)"/>
      <sheetName val="CF Statements (2)"/>
      <sheetName val="Stmt of equity (2)"/>
      <sheetName val="D1 (2)"/>
      <sheetName val="D1-1 (2)"/>
      <sheetName val="E1  (2)"/>
      <sheetName val="F1  (2)"/>
      <sheetName val="G1  (2)"/>
      <sheetName val="J1 (2)"/>
      <sheetName val="J3 (2)"/>
      <sheetName val="L1 (2)"/>
      <sheetName val="M1 (2)"/>
      <sheetName val="M1-1 (2)"/>
      <sheetName val="M1-2 (2)"/>
      <sheetName val="N1 (2)"/>
      <sheetName val="B1-4"/>
      <sheetName val="B1-5"/>
      <sheetName val="B1-6"/>
      <sheetName val="B3-1"/>
      <sheetName val="B6-1"/>
      <sheetName val="B6-2"/>
      <sheetName val="B6-3"/>
      <sheetName val="B6-4"/>
      <sheetName val="E2-1.2"/>
      <sheetName val="WIP-Prod"/>
      <sheetName val="E6-1"/>
      <sheetName val="E6-1.1"/>
      <sheetName val="E6-2"/>
      <sheetName val="E6-2.1"/>
      <sheetName val="B2-1"/>
      <sheetName val="BS'09"/>
      <sheetName val="BS (revised)"/>
      <sheetName val="PL (revised)"/>
      <sheetName val="PPE (revised)"/>
      <sheetName val="Journal (revised)"/>
      <sheetName val="PPE(1)"/>
      <sheetName val="CSF (2)"/>
      <sheetName val="CSF"/>
      <sheetName val="INTERCO-nontrade"/>
      <sheetName val="interco(1)"/>
      <sheetName val="INTERCO-TRADE"/>
      <sheetName val="COC"/>
      <sheetName val="Disposal of PPE"/>
      <sheetName val="Hist cost"/>
      <sheetName val="CF Recon"/>
      <sheetName val="Int.Rates"/>
      <sheetName val="MI share"/>
      <sheetName val="Comp of int"/>
      <sheetName val="Cashflow by subsi"/>
      <sheetName val="BB2-3"/>
      <sheetName val="FF4-1"/>
      <sheetName val="NO.0"/>
      <sheetName val="NO.1"/>
      <sheetName val="NO.2-1"/>
      <sheetName val="NO.2-2"/>
      <sheetName val="NO.2-3"/>
      <sheetName val="NO.2-4"/>
      <sheetName val="NO.3-1"/>
      <sheetName val="NO.3-2"/>
      <sheetName val="NO.4"/>
      <sheetName val="NO.5-1"/>
      <sheetName val="NO.5-2"/>
      <sheetName val="NO.5-3"/>
      <sheetName val="NO.6-1"/>
      <sheetName val="NO.6-2"/>
      <sheetName val="NO.7"/>
      <sheetName val="NO.8"/>
      <sheetName val="NO.8-1"/>
      <sheetName val="NO.9"/>
      <sheetName val="NO.9-1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 (1)"/>
      <sheetName val="NO.26 (2)"/>
      <sheetName val="NO.27(1)"/>
      <sheetName val="NO.27(2)"/>
      <sheetName val="NO.28"/>
      <sheetName val="NO.29 "/>
      <sheetName val="NO.30"/>
      <sheetName val="NO.31"/>
      <sheetName val="ATTCH.1"/>
      <sheetName val="ATTCH.2"/>
      <sheetName val="CIF&amp;FOB"/>
      <sheetName val="Consignment"/>
      <sheetName val="DDU term"/>
      <sheetName val="PnL (Details) - May'08"/>
      <sheetName val="BB2-1.1"/>
      <sheetName val="BB2.4"/>
      <sheetName val="BB6"/>
      <sheetName val="BB2-2"/>
      <sheetName val="BB6.1"/>
      <sheetName val="SMT"/>
      <sheetName val="FF2"/>
      <sheetName val="FF6"/>
      <sheetName val="損益分析"/>
      <sheetName val="損益表說明"/>
      <sheetName val="存貨跌價及呆滯損失"/>
      <sheetName val="資產負債表"/>
      <sheetName val="損益表"/>
      <sheetName val="試算表累計"/>
      <sheetName val="試算表當月"/>
      <sheetName val="銷貨成本表-GPP"/>
      <sheetName val="銷貨成本附表"/>
      <sheetName val="R銷貨成本表-GMP"/>
      <sheetName val="製造直接費用明細表"/>
      <sheetName val="管理費用明細表"/>
      <sheetName val="銷售費用明細表--"/>
      <sheetName val="研發費用明細表"/>
      <sheetName val="宿舍費用明細表"/>
      <sheetName val="五力分析"/>
      <sheetName val="背書保證事項記錄"/>
      <sheetName val="內部銷售"/>
      <sheetName val="營運槓桿度"/>
      <sheetName val="ToDo"/>
      <sheetName val="BS,Equity"/>
      <sheetName val="AA13"/>
      <sheetName val="A17"/>
      <sheetName val="BB1(A)"/>
      <sheetName val="BB1-1"/>
      <sheetName val="BB3"/>
      <sheetName val="CC2"/>
      <sheetName val="CC3"/>
      <sheetName val="CC4"/>
      <sheetName val="CC6"/>
      <sheetName val="EE5-5"/>
      <sheetName val="EE6"/>
      <sheetName val="EE6-1"/>
      <sheetName val="FF-TOC"/>
      <sheetName val="FF3"/>
      <sheetName val="LL-TOC"/>
      <sheetName val="MM5"/>
      <sheetName val="KK1"/>
      <sheetName val="KK2"/>
      <sheetName val="KK3"/>
      <sheetName val="KK6"/>
      <sheetName val="KK1 (2)"/>
      <sheetName val="KK2 (2)"/>
      <sheetName val="KK3 (2)"/>
      <sheetName val="KK4 (2)"/>
      <sheetName val="KK6 (2)"/>
      <sheetName val="KK6 (unused)"/>
      <sheetName val="Portrait"/>
      <sheetName val="Portrait (2)"/>
      <sheetName val="CC1"/>
      <sheetName val="CC4a"/>
      <sheetName val="Landscape"/>
      <sheetName val="SiGnS"/>
      <sheetName val="Formulae"/>
      <sheetName val="CIG+OV"/>
      <sheetName val="Scrap"/>
      <sheetName val="PRINTS"/>
      <sheetName val="INC NP-NNP"/>
      <sheetName val="CASH New"/>
      <sheetName val="CASH PRINT"/>
      <sheetName val="BAL"/>
      <sheetName val="Covenants"/>
      <sheetName val="CAL"/>
      <sheetName val="NNP"/>
      <sheetName val=" 2000"/>
      <sheetName val="SAM Upload"/>
      <sheetName val="FIN-YTD"/>
      <sheetName val="Mill´s presentation"/>
      <sheetName val="jnl"/>
      <sheetName val="Buttons"/>
      <sheetName val="Sen-Sub"/>
      <sheetName val="Journal - Sen-Sub"/>
      <sheetName val="Voucher($295)"/>
      <sheetName val="Sub Debt $295"/>
      <sheetName val="Voucher($150)"/>
      <sheetName val="Sub Debt $150"/>
      <sheetName val="Voucher P.A.E"/>
      <sheetName val="PAE May-01"/>
      <sheetName val="PAE Jun-01"/>
      <sheetName val="PAE Jul-01"/>
      <sheetName val="PAE SEPT"/>
      <sheetName val="PAE Aug-01"/>
      <sheetName val="Journal PAE"/>
      <sheetName val="PAE Jul-2001"/>
      <sheetName val="Journal - Sub$295  1-15"/>
      <sheetName val="Journal - Sub$295  16-30"/>
      <sheetName val="Voucher($200)"/>
      <sheetName val="Sub Debt $200"/>
      <sheetName val="Journal - Sub 200"/>
      <sheetName val="Journal - Sub 200 16-30"/>
      <sheetName val="Voucher($445)"/>
      <sheetName val=" Loan 445"/>
      <sheetName val="Journal - Int Paid $445 "/>
      <sheetName val="Voucher($275)"/>
      <sheetName val=" Loan 275"/>
      <sheetName val="Journal - IBJ $275"/>
      <sheetName val="Journal - IBJ $275 16-30"/>
      <sheetName val="IBJ New 275  Interest Paid"/>
      <sheetName val="Sub $295"/>
      <sheetName val="Sub $300"/>
      <sheetName val="Sub $200"/>
      <sheetName val="caratula"/>
      <sheetName val="Rec Interest"/>
      <sheetName val="Rec Principals"/>
      <sheetName val="Journal - Sen-Sub 16-30"/>
      <sheetName val="Journal - Int Acc $445 1-24"/>
      <sheetName val="Journal - New Sub 16-31"/>
      <sheetName val="Sub Sch"/>
      <sheetName val="Sen Sch"/>
      <sheetName val="Sen-Sub (2)"/>
      <sheetName val="Nota 15"/>
      <sheetName val="Reconciliation (2)"/>
      <sheetName val="IBJ 275 Int Acc 1-15"/>
      <sheetName val="Ajustes"/>
      <sheetName val="Loan US$295"/>
      <sheetName val="Journal - Loan US$295"/>
      <sheetName val="Journal - Loan US$200"/>
      <sheetName val="Rec Interest (2)"/>
      <sheetName val="OTROS"/>
      <sheetName val="Mar02"/>
      <sheetName val="April02"/>
      <sheetName val="May02"/>
      <sheetName val="June02"/>
      <sheetName val="July02"/>
      <sheetName val="Efficiency"/>
      <sheetName val="Oxide"/>
      <sheetName val="SCENE"/>
      <sheetName val="Cash Flow - Direct Method"/>
      <sheetName val="Analisa direct"/>
      <sheetName val="Cash Flow - Indirect Method"/>
      <sheetName val="Cash Flow - CY Workings"/>
      <sheetName val="Movement account"/>
      <sheetName val="Cash Flow _ CY Workings"/>
      <sheetName val="MASTERS"/>
      <sheetName val="CF_Rinci"/>
      <sheetName val="RKAP-08"/>
      <sheetName val="Read Me"/>
      <sheetName val="I.4-A"/>
      <sheetName val="H.4-A"/>
      <sheetName val="AJERJE"/>
      <sheetName val="E1-ok"/>
      <sheetName val="G1-ok"/>
      <sheetName val="H1.A-ok"/>
      <sheetName val="H1.B-ok"/>
      <sheetName val="H1.C-ok"/>
      <sheetName val="I1.B-ok"/>
      <sheetName val="K1-ok"/>
      <sheetName val="L1.A-ok"/>
      <sheetName val="L1.B-ok"/>
      <sheetName val="L1.C-OK"/>
      <sheetName val="M1-ok"/>
      <sheetName val="N1-ok"/>
      <sheetName val="P1-ok"/>
      <sheetName val="J1.1-ok"/>
      <sheetName val="J1.2-ok"/>
      <sheetName val="section"/>
      <sheetName val="10.101"/>
      <sheetName val="10.102"/>
      <sheetName val="10.103"/>
      <sheetName val="10.104"/>
      <sheetName val="10.105"/>
      <sheetName val="10.107"/>
      <sheetName val="10.112"/>
      <sheetName val="DES 15"/>
      <sheetName val="JAN 16"/>
      <sheetName val="FEB 16"/>
      <sheetName val="MAR 16"/>
      <sheetName val="APRIL 16"/>
      <sheetName val="MEI 16"/>
      <sheetName val="JUNI 16"/>
      <sheetName val="JULI 16"/>
      <sheetName val="AGUS 16"/>
      <sheetName val="SEPT 16"/>
      <sheetName val="OKT 16"/>
      <sheetName val="NOV 16"/>
      <sheetName val="DES 16"/>
      <sheetName val="TB Inventory"/>
      <sheetName val="Inventory Value"/>
      <sheetName val="111710111"/>
      <sheetName val="111710131"/>
      <sheetName val="111710134"/>
      <sheetName val="111710137"/>
      <sheetName val="111710151"/>
      <sheetName val="111710154"/>
      <sheetName val="111710161"/>
      <sheetName val="111710211"/>
      <sheetName val="111710221"/>
      <sheetName val="111710224"/>
      <sheetName val="111710227"/>
      <sheetName val="111710234"/>
      <sheetName val="111710251"/>
      <sheetName val="111710311"/>
      <sheetName val="111710411"/>
      <sheetName val="111710413"/>
      <sheetName val="Afval"/>
      <sheetName val="data09fib"/>
      <sheetName val="K_6DEPOSIT"/>
      <sheetName val="TB 12 2016"/>
      <sheetName val="TB 10 2017"/>
      <sheetName val="1101-101 Cash on Hand IDR"/>
      <sheetName val="Purchase Advance "/>
      <sheetName val="FA Payable"/>
      <sheetName val="Prepaid Expense 10 2017"/>
      <sheetName val="Prepaid 12 2016"/>
      <sheetName val="Accrued Freight &amp; Inklarin"/>
      <sheetName val="Other Long term"/>
      <sheetName val="1299 Others Deposit"/>
      <sheetName val="2117 Received in Advance"/>
      <sheetName val="Fill"/>
      <sheetName val="NEW INVESMENT"/>
      <sheetName val="740 TGR"/>
      <sheetName val="Jan 2015"/>
      <sheetName val="Feb 2015"/>
      <sheetName val="Maret 2015"/>
      <sheetName val="April 2015"/>
      <sheetName val="Mei 2015"/>
      <sheetName val="Juni 2015"/>
      <sheetName val="Juli 2015"/>
      <sheetName val="Agustus 2015"/>
      <sheetName val="September 2015"/>
      <sheetName val="Oktober 2015"/>
      <sheetName val="Form 2.5"/>
      <sheetName val="Form 3.1"/>
      <sheetName val="Form 4.1"/>
      <sheetName val="Form 4.2"/>
      <sheetName val="PDC"/>
      <sheetName val="CT"/>
      <sheetName val="Form 61"/>
      <sheetName val="EXCOM"/>
      <sheetName val="Alokasi Biaya"/>
      <sheetName val="Target Form 21"/>
      <sheetName val="20-11-03"/>
      <sheetName val="Sales Rekap 03 2016"/>
      <sheetName val="Desember 2016"/>
      <sheetName val="November 2016"/>
      <sheetName val="Oktober 2016"/>
      <sheetName val="September 2016"/>
      <sheetName val="Agustus 2016"/>
      <sheetName val="TB 07 2016"/>
      <sheetName val="Sales Juli 2016"/>
      <sheetName val="TB 06 2016"/>
      <sheetName val="Sales Juni 2016"/>
      <sheetName val="Sales Mei 2016"/>
      <sheetName val="Sales April 2016"/>
      <sheetName val="TB 03 2016"/>
      <sheetName val="Sales Maret 2016"/>
      <sheetName val="Sales Februari 2016"/>
      <sheetName val="Sales Jan 2016"/>
      <sheetName val="FS Presentation"/>
      <sheetName val="Working PL"/>
      <sheetName val="Working BS"/>
      <sheetName val="Working CF"/>
      <sheetName val="3. working PL"/>
      <sheetName val="4. working BS"/>
      <sheetName val="5. working CF"/>
      <sheetName val="6. Operation"/>
      <sheetName val="Planed Disposal FA"/>
      <sheetName val="F21"/>
      <sheetName val="F22"/>
      <sheetName val="F26"/>
      <sheetName val="F25"/>
      <sheetName val="F31"/>
      <sheetName val="F50"/>
      <sheetName val="F61"/>
      <sheetName val="F60"/>
      <sheetName val="Presentase"/>
      <sheetName val="Alokasi SC"/>
      <sheetName val="Template TB"/>
      <sheetName val="TB June"/>
      <sheetName val="sasles"/>
      <sheetName val="Sales Rekap"/>
      <sheetName val="TB Dept"/>
      <sheetName val="Press 3"/>
      <sheetName val="Stock Alokasi Dec"/>
      <sheetName val="TB Maret"/>
      <sheetName val="TB YTD Mar"/>
      <sheetName val="WP Q1-2017"/>
      <sheetName val="TB QTX YTD 2017"/>
      <sheetName val="FA Update"/>
      <sheetName val="Sales Purchase"/>
      <sheetName val="Penjualan Afliasi - tgr to Qtx"/>
      <sheetName val="rekon AR AP QTX BRNA"/>
      <sheetName val="CF - Leasing rekon"/>
      <sheetName val="FA Komersial2"/>
      <sheetName val="FA Fiskal (2)"/>
      <sheetName val="SALES 2005"/>
      <sheetName val="rev 2 "/>
      <sheetName val="rev selas 2005"/>
      <sheetName val="SALES "/>
      <sheetName val="COMP MAT 2004"/>
      <sheetName val="IMP'03 "/>
      <sheetName val="price down2003 OK"/>
      <sheetName val="price down2004"/>
      <sheetName val="ints.2004"/>
      <sheetName val="Tax Cal."/>
      <sheetName val="ints.2003"/>
      <sheetName val="WSDES03"/>
      <sheetName val="WS jan 2004"/>
      <sheetName val="WS feb 2004 "/>
      <sheetName val="WS mar 2004  "/>
      <sheetName val="WS apr2004   "/>
      <sheetName val="WS may2004 "/>
      <sheetName val="WS jun2004 "/>
      <sheetName val="WS jul2004  "/>
      <sheetName val="WS aug2004"/>
      <sheetName val="WS sep2004 "/>
      <sheetName val="WS okt2004  "/>
      <sheetName val="WS nov2004 "/>
      <sheetName val="WS dec2004 "/>
      <sheetName val="WS SETAHUN 2004 "/>
      <sheetName val="WS december2005"/>
      <sheetName val="WS december2006"/>
      <sheetName val="WS december2007"/>
      <sheetName val="WS december2008"/>
      <sheetName val="ints.2005"/>
      <sheetName val="ints.2006"/>
      <sheetName val="ints.2007"/>
      <sheetName val="ints.2008"/>
      <sheetName val=" GN5"/>
      <sheetName val="KEVF"/>
      <sheetName val=" KEVJ "/>
      <sheetName val="AND"/>
      <sheetName val=" ANF"/>
      <sheetName val="ANFD"/>
      <sheetName val="GF6"/>
      <sheetName val="KHKG"/>
      <sheetName val="KEHGBELUM ACTUAL"/>
      <sheetName val="KCJABELUM ACTUAL"/>
      <sheetName val="S355"/>
      <sheetName val="TS125"/>
      <sheetName val="S327"/>
      <sheetName val="K127"/>
      <sheetName val=" K164Db"/>
      <sheetName val=" K164DR"/>
      <sheetName val="AM2W"/>
      <sheetName val="CMV1.7"/>
      <sheetName val=" CMV2.0"/>
      <sheetName val=" CRV"/>
      <sheetName val=" ST100"/>
      <sheetName val=" CJS-CJM"/>
      <sheetName val=" YD2"/>
      <sheetName val="AERIO SALES KOSOING"/>
      <sheetName val=" X473 -X479"/>
      <sheetName val=" X626-X620"/>
      <sheetName val="AM4W"/>
      <sheetName val="Agus'01"/>
      <sheetName val="Sept'01"/>
      <sheetName val="WS 2008"/>
      <sheetName val="WS 2009"/>
      <sheetName val="Depr Okt06"/>
      <sheetName val="GiaVL"/>
      <sheetName val="9E1.3"/>
      <sheetName val="Quantity"/>
      <sheetName val="Names"/>
      <sheetName val="9K (3.1)"/>
      <sheetName val="HEAD"/>
      <sheetName val="F21 HPPP (RMB)"/>
      <sheetName val="F21 HPPP (RP)"/>
      <sheetName val="WP F 21"/>
      <sheetName val="F25 HPPP (RMB)"/>
      <sheetName val="F25 HPPP (RP)"/>
      <sheetName val="WP F 25"/>
      <sheetName val="F50 HPPP (RMB)"/>
      <sheetName val="F50 HPPP (RP)"/>
      <sheetName val="WP F 50"/>
      <sheetName val="N.B.1.3 Forklift"/>
      <sheetName val="N.B.1.4 BMW"/>
      <sheetName val="N.B.1.5 Truck"/>
      <sheetName val="Risk Analysis"/>
      <sheetName val="Risk Analysis Compare"/>
      <sheetName val="Estimate Realignment"/>
      <sheetName val="Phasing by Month"/>
      <sheetName val="CIIL Overheads VOWP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hsat"/>
      <sheetName val="Pondasi-Apt"/>
      <sheetName val="STR-APRT-WIKA"/>
      <sheetName val="Pintu"/>
      <sheetName val="Plafon"/>
      <sheetName val="Atap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Asumsi budget 2014 - pusat"/>
      <sheetName val="Asumsi budget"/>
      <sheetName val="REKAP ASUMSI"/>
      <sheetName val="SO SCK"/>
      <sheetName val="GL SCK 10.2014"/>
      <sheetName val="GL 1 SCK 12.14"/>
      <sheetName val="GL WIP PRY SCK 12.14"/>
      <sheetName val="GL 2 - 9 SCK 12.14"/>
      <sheetName val="SO KLV"/>
      <sheetName val="GL KLV 10.2014"/>
      <sheetName val="GL 1 KLV 12.14"/>
      <sheetName val="GL WIP PRY KLV 12.14"/>
      <sheetName val="GL 2- 9 KLV 12.14"/>
      <sheetName val="SO KSS"/>
      <sheetName val="GL KSS 10.2014"/>
      <sheetName val="GL 1 KSS 12.14"/>
      <sheetName val="GL WIP PRY KSS 12.14"/>
      <sheetName val="GL 2 - 9 KSS 12.14"/>
      <sheetName val="KSS 7-308-00 TELP"/>
      <sheetName val="KSS 7-302-00 CETAKAN"/>
      <sheetName val="GL FA"/>
      <sheetName val="PEMBELIAN FA 2014"/>
      <sheetName val="PEMBELIAN TANAH 2014"/>
      <sheetName val="cluster"/>
      <sheetName val="LA DARWIN"/>
      <sheetName val="LA GRISEA"/>
      <sheetName val="LA CANARY"/>
      <sheetName val="LA STARLING"/>
      <sheetName val="LA AMETHYS"/>
      <sheetName val="LA ARISTOTELES"/>
      <sheetName val="LA PASCAL COMM"/>
      <sheetName val="LA GRAHA BLV COMM"/>
      <sheetName val="LA CRYTAL COMM 3LT"/>
      <sheetName val="LA GOLDEN 8 EXT COMM"/>
      <sheetName val="LA THE SPRINGS BLV COMM"/>
      <sheetName val="LA DALTON COMM"/>
      <sheetName val="LA NEW JASMINE EXT COMM"/>
      <sheetName val="LA SRS 1"/>
      <sheetName val="TOP (PT)"/>
      <sheetName val="TOP (ACC)"/>
      <sheetName val="LA MT RES"/>
      <sheetName val="MT RES A"/>
      <sheetName val="MT RES B"/>
      <sheetName val="MT RES C"/>
      <sheetName val="MT RES D - BLM LAUNCH"/>
      <sheetName val="MT RES E"/>
      <sheetName val="MT RES F"/>
      <sheetName val="LA MT SIGNATURE"/>
      <sheetName val="MT SIGN G"/>
      <sheetName val="MT SIGN H"/>
      <sheetName val="MT SIGN I - BLM LAUNCH"/>
      <sheetName val="MT SIGN J - BLM LAUNCH"/>
      <sheetName val="MAXWELL"/>
      <sheetName val="LA MAXWELL"/>
      <sheetName val="FARADAY"/>
      <sheetName val="LA FARADAY"/>
      <sheetName val="EDISON"/>
      <sheetName val="LA EDISON"/>
      <sheetName val="VOLTA"/>
      <sheetName val="LA VOLTA"/>
      <sheetName val="DARWIN COMM"/>
      <sheetName val="LA DARWIN COMM"/>
      <sheetName val="GOLDFINCH"/>
      <sheetName val="LA GOLD FINCH"/>
      <sheetName val="PELICAN"/>
      <sheetName val="LA PELICAN"/>
      <sheetName val="FLAMINGO"/>
      <sheetName val="LA FLAMINGO"/>
      <sheetName val="SCIENTIA COMM"/>
      <sheetName val="LA Apt SG (SRS)"/>
      <sheetName val="HPP LAIN2"/>
      <sheetName val="STK 12.2014"/>
      <sheetName val="SUBSIDI CLUSTER 12.2014"/>
      <sheetName val="PENJ &amp; HPP"/>
      <sheetName val="PENJ &amp; HPP (pengajuan b ratna)"/>
      <sheetName val="LA SRS"/>
      <sheetName val="Skedule pembayaran SKKI"/>
      <sheetName val="ASUMSI HJ &amp; HPP"/>
      <sheetName val="SUBSIDI CLS - TUNGGU DR ESTATE"/>
      <sheetName val="PERAWATAN KAWASAN"/>
      <sheetName val="B PENJ"/>
      <sheetName val="CORP IMG"/>
      <sheetName val="GL PROMOSI KLV"/>
      <sheetName val="MONITOR PR KLV"/>
      <sheetName val="GL PROMOSI KSS"/>
      <sheetName val="GL BILL DIBYR DIMUKA"/>
      <sheetName val="MONITOR PR KSS"/>
      <sheetName val="GL PJ KSS"/>
      <sheetName val="GL PROMOSI SCK"/>
      <sheetName val="MONITOR PR SCK"/>
      <sheetName val="DAFTAR PENJUALAN"/>
      <sheetName val="GL KOMISI"/>
      <sheetName val="ADM MARKETING"/>
      <sheetName val="HONOR PROF"/>
      <sheetName val="RT KANTOR"/>
      <sheetName val="FA KSO"/>
      <sheetName val="FA SCK"/>
      <sheetName val="GL GAJI &amp; JAMSOSTEK JBC"/>
      <sheetName val="RECON GAJI JBC"/>
      <sheetName val="GL GAJI SCK"/>
      <sheetName val="RECON GAJI SCK"/>
      <sheetName val="GL PPH 21"/>
      <sheetName val="RENTAL SS"/>
      <sheetName val="GL TK LAIN2 KSS"/>
      <sheetName val="GL TK LAIN2 SCK"/>
      <sheetName val="BUA - PEGAWAI"/>
      <sheetName val="PT SA"/>
      <sheetName val="PT SCK"/>
      <sheetName val="TRAINING QAQC"/>
      <sheetName val="IPK ACADEMY"/>
      <sheetName val="Penambahan Karyawan"/>
      <sheetName val="HR+KARY (ORG)"/>
      <sheetName val="HR+KARY (RP)"/>
      <sheetName val="BUA - ADM"/>
      <sheetName val="BUA - UMUM"/>
      <sheetName val="RMH TANGGA"/>
      <sheetName val="BUA - DEPR"/>
      <sheetName val="DEPR SCK"/>
      <sheetName val="DEPR KSO"/>
      <sheetName val="OTH INC"/>
      <sheetName val="PUSAT ONDERDIL"/>
      <sheetName val="BMS"/>
      <sheetName val="OTH EXP"/>
      <sheetName val="GL BUNGA"/>
      <sheetName val="LEASING (2)"/>
      <sheetName val="SCHEDULE BUNGA"/>
      <sheetName val="Pinjaman Bank"/>
      <sheetName val="Pinjaman KMK"/>
      <sheetName val="CAPEX &amp; INVENTARIS"/>
      <sheetName val="DAFTAR CAMERA"/>
      <sheetName val="HT GPS"/>
      <sheetName val="CAPEX ESTATE"/>
      <sheetName val="AR COLL"/>
      <sheetName val="KETENTUAN CARA BAYAR"/>
      <sheetName val="PROYEKSI PENJ 2013 - 2014"/>
      <sheetName val="Cash in from Sales - KSO LV"/>
      <sheetName val="Cash in from Sales - KSO SS"/>
      <sheetName val="Cash in from Sales - SCK"/>
      <sheetName val="Infra Utama - Kawasan Springs"/>
      <sheetName val="PROJECT COST KSO LV"/>
      <sheetName val="Schedule Proyek KSO LV"/>
      <sheetName val="PROJECT COST KSO SS"/>
      <sheetName val="Schedule Proyek KSO SS"/>
      <sheetName val="PROJECT COST SCK"/>
      <sheetName val="Schedule Proyek SCK"/>
      <sheetName val="Schedule Springs Club &amp; SBP 1-2"/>
      <sheetName val="SBP 1"/>
      <sheetName val="SBP 2"/>
      <sheetName val="Infra Utama KSO SS"/>
      <sheetName val="KSO SS - PROFIT SHARING 2012"/>
      <sheetName val="KSO SS- PROFIT SHARING 2013"/>
      <sheetName val="CF SCK"/>
      <sheetName val="CF KSO SS + SCK"/>
      <sheetName val="CF KSO LV"/>
      <sheetName val="KSO LV - PROFIT SHARING 2012"/>
      <sheetName val="KSO LV - PROFIT SHARING 2013"/>
      <sheetName val="Consolpack June06"/>
      <sheetName val="temporary"/>
      <sheetName val="DIFF ON CONV"/>
      <sheetName val="SPART"/>
      <sheetName val="kursBI_MID"/>
      <sheetName val="kursBI"/>
      <sheetName val="purch S'part"/>
      <sheetName val="purch FFB"/>
      <sheetName val="Def-charge"/>
      <sheetName val="OVERHOUL-COST"/>
      <sheetName val="advance-asset"/>
      <sheetName val="Advance Property"/>
      <sheetName val="Detail_CIP"/>
      <sheetName val="All Expense July10 - May11"/>
      <sheetName val="ONP Parking"/>
      <sheetName val="OTH interest"/>
      <sheetName val="ONP space-rental"/>
      <sheetName val="TB_RSIB"/>
      <sheetName val="U-2-3 bunker"/>
      <sheetName val="J-1 docking"/>
      <sheetName val="Flow of FA"/>
      <sheetName val="Schedule leasing"/>
      <sheetName val="R-1 Perhit. def. tax"/>
      <sheetName val="Cut off Rev"/>
      <sheetName val="U-2-1 attach"/>
      <sheetName val="U-4-2 mgt fee"/>
      <sheetName val="U-2-2 sewa cont"/>
      <sheetName val="U-2-1 Sewa kapal"/>
      <sheetName val="Fafiskal01"/>
      <sheetName val="Fiscal for report"/>
      <sheetName val="Piutang &amp; hutang lain-lain"/>
      <sheetName val="CAJE'02"/>
      <sheetName val="PAJE'02"/>
      <sheetName val="PRJE'02"/>
      <sheetName val="bank - USD"/>
      <sheetName val="List piutang '01"/>
      <sheetName val="Hutang-piutang afiliasi"/>
      <sheetName val=" htg usaha'01"/>
      <sheetName val="CAJE Apr"/>
      <sheetName val="CRJE Apr"/>
      <sheetName val="PRJE Apr"/>
      <sheetName val="PAJE Apr"/>
      <sheetName val="PKF"/>
      <sheetName val="WS vS Detail"/>
      <sheetName val="TB New vS Detail"/>
      <sheetName val="WBS 1-GL"/>
      <sheetName val="WBS 1 (2)-TB"/>
      <sheetName val="WBS 2 -GL"/>
      <sheetName val="WBS 2 (1)-TB"/>
      <sheetName val="A_Cash In Bank"/>
      <sheetName val="A-1.1"/>
      <sheetName val="A-2.1"/>
      <sheetName val="B_Piutang"/>
      <sheetName val="D-2_PPn"/>
      <sheetName val="FA_Test"/>
      <sheetName val="Tanggal"/>
      <sheetName val="Renovasi"/>
      <sheetName val="LIST. MESIN"/>
      <sheetName val="MAST.PROD"/>
      <sheetName val="MANFCOST"/>
      <sheetName val="LIS. PAKAI"/>
      <sheetName val="PART &amp; MAINT."/>
      <sheetName val="tbl1"/>
      <sheetName val="DEP&amp;ASR"/>
      <sheetName val="STD. COST"/>
      <sheetName val="LIst Reklas BDD n UM (3)"/>
      <sheetName val="LIst Reklas BDD n UM (2)"/>
      <sheetName val="LIst Reklas BDD n UM"/>
      <sheetName val="Profil"/>
      <sheetName val="HIGKLIGHT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NATUNG PERMATA"/>
      <sheetName val="VINTAGE PERMATA"/>
      <sheetName val="ANABPKB"/>
      <sheetName val="BI"/>
      <sheetName val="Form1"/>
      <sheetName val="Form2"/>
      <sheetName val="Form3"/>
      <sheetName val="Form4"/>
      <sheetName val="Form5"/>
      <sheetName val="Form6"/>
      <sheetName val="1 Th"/>
      <sheetName val="CIT Audit"/>
      <sheetName val="KAT SALES (TAP)"/>
      <sheetName val="Purchase-xxx (USD)"/>
      <sheetName val="Purchase-xxx (IDR)"/>
      <sheetName val="Sources _ Uses"/>
      <sheetName val="Incom"/>
      <sheetName val="Opera"/>
      <sheetName val="Sourc"/>
      <sheetName val="REVENUE BPT "/>
      <sheetName val="REVENUE DKMK"/>
      <sheetName val="PL Konsolidasi Telkom"/>
      <sheetName val="BADDEBT &amp; DEPRESIASI"/>
      <sheetName val="BEBAN KARYAWAN"/>
      <sheetName val="OPERASI &amp; PEMELIHARAAN"/>
      <sheetName val="UMUM &amp; ADMINISTRASI"/>
      <sheetName val="BEBAN PEMASARAN"/>
      <sheetName val="Breakdown biaya"/>
      <sheetName val="komparasi 2007 VS 2008"/>
      <sheetName val="OPEX ADMIN"/>
      <sheetName val="TOTAL CE"/>
      <sheetName val="PRINTING COST - bpt"/>
      <sheetName val="DISTRIBUTION COST - bpt"/>
      <sheetName val="Printing Cost - DKMK"/>
      <sheetName val="Distribusi Cost - DKMK"/>
      <sheetName val="FA &amp; depresiasi"/>
      <sheetName val="DIP COGS SALES'08"/>
      <sheetName val="DIP COGS PUBLISHING'08"/>
      <sheetName val="Div. Penjualan"/>
      <sheetName val="SSM Barat"/>
      <sheetName val="Jkt Utara"/>
      <sheetName val="Jkt Barat"/>
      <sheetName val="Jkt Pussel"/>
      <sheetName val="Jkt Timur"/>
      <sheetName val="SSM Timur"/>
      <sheetName val="Sby Utara"/>
      <sheetName val="Sby Selatan"/>
      <sheetName val="Kalimantan"/>
      <sheetName val="Bali &amp; NT"/>
      <sheetName val="Supama"/>
      <sheetName val="Penagihan Jkt"/>
      <sheetName val="Penagihan Sby"/>
      <sheetName val="BEBAN KARYAWAN SUPPORT"/>
      <sheetName val="Dir Dty"/>
      <sheetName val="Div Perencanaan &amp; Pemasaran"/>
      <sheetName val="Pengembangan &amp; Perenc Prod"/>
      <sheetName val="Promosi &amp; CS"/>
      <sheetName val="Divisi Operasi"/>
      <sheetName val="Performansi Dty"/>
      <sheetName val="Produksi PIB Jkt"/>
      <sheetName val="Produksi PIB grafis Sby"/>
      <sheetName val="Produksi DKMK (rev 30 Oct'07)"/>
      <sheetName val="Y-1"/>
      <sheetName val="RKM"/>
      <sheetName val="RKM Dty"/>
      <sheetName val="RKM Multimedia"/>
      <sheetName val="RKM Konten"/>
      <sheetName val="FA pilar I (ziordplan-up)"/>
      <sheetName val="FA pilar II"/>
      <sheetName val="IO_CC (08)"/>
      <sheetName val="Perangkat"/>
      <sheetName val="Perangkat (2)"/>
      <sheetName val="Alokasi Biaya Awal=Audit"/>
      <sheetName val="Ekualisasi Biaya&gt;Combain"/>
      <sheetName val="Susust"/>
      <sheetName val="Ws Jul_2004"/>
      <sheetName val="B_1"/>
      <sheetName val="G-L FINAL"/>
      <sheetName val="G-L"/>
      <sheetName val="SPBU"/>
      <sheetName val="G-L (2)"/>
      <sheetName val="G-L (3)"/>
      <sheetName val="G-L (4)"/>
      <sheetName val="G-L (5)"/>
      <sheetName val="Catatan Sistem"/>
      <sheetName val="Mat Aktiva Tetap"/>
      <sheetName val="Mat Aktiva lain-lain"/>
      <sheetName val="AT-1"/>
      <sheetName val="AT-2 "/>
      <sheetName val="Ringkas Aktiva 2006_2007"/>
      <sheetName val="STOT AT &amp; A lainnya"/>
      <sheetName val="Detail Aktiva 2006_2007"/>
      <sheetName val="PROLOSS"/>
      <sheetName val="IT related"/>
      <sheetName val="Work Program"/>
      <sheetName val="N1 List of AP Trade"/>
      <sheetName val="N1.1 AP list"/>
      <sheetName val="N4 SUREL"/>
      <sheetName val="L-R RKAP 2009 GAB FL (2)"/>
      <sheetName val="L-R RKAP 2009 GAB FL"/>
      <sheetName val="L-R RKAP 2009"/>
      <sheetName val="GABEXP-2009 (2)"/>
      <sheetName val="EXP-2009 PGK"/>
      <sheetName val="EXP-2009 DJB"/>
      <sheetName val="EXP-2009 TNJ"/>
      <sheetName val="EXP-2009 BTJ"/>
      <sheetName val="EXP-2009 BDO"/>
      <sheetName val="EXP-2009 PDG"/>
      <sheetName val="EXP-2009 PKU"/>
      <sheetName val="EXP-2009 MES"/>
      <sheetName val="EXP-2009 PNK"/>
      <sheetName val="EXP-2009 SMB"/>
      <sheetName val="EXP 2009 HLP"/>
      <sheetName val="EXP-2009 BSH"/>
      <sheetName val="EXP-2009 KPST"/>
      <sheetName val="GABEXP-2009"/>
      <sheetName val="GABEXP-2009 ATS NON ATS"/>
      <sheetName val="GABEXP-2009 Antara"/>
      <sheetName val="Rat audit PLB realis"/>
      <sheetName val="KAS 12 bdr"/>
      <sheetName val="KAS PGK-08"/>
      <sheetName val="KAS DJB-08"/>
      <sheetName val="KASTNJ-08"/>
      <sheetName val="KASBTJ-08"/>
      <sheetName val="KASBDO-08"/>
      <sheetName val="KASPDG-08"/>
      <sheetName val="KASPKU-08"/>
      <sheetName val="KASMES-08"/>
      <sheetName val="KASPNK-08"/>
      <sheetName val="KASSMB-08"/>
      <sheetName val="KASHLP-08"/>
      <sheetName val="KASCGK-08"/>
      <sheetName val="KASKPST-08"/>
      <sheetName val="KASGAB-08 OK"/>
      <sheetName val="KASGAB-08 Inv"/>
      <sheetName val="L-R 12 BANDARA "/>
      <sheetName val="NERACA 0812 CABANG "/>
      <sheetName val="Rat 07 12 BANDARA"/>
      <sheetName val="REKAP BNDING"/>
      <sheetName val="REKAP (9000)"/>
      <sheetName val="REKAP (9200)"/>
      <sheetName val="NERC 11"/>
      <sheetName val="INV-PGK"/>
      <sheetName val="PROD- PGK 11"/>
      <sheetName val="EXP-PGK"/>
      <sheetName val="ALAT PROD PGK-11"/>
      <sheetName val="SDM PGK 12"/>
      <sheetName val="Surat (2)"/>
      <sheetName val="LAMP I-1"/>
      <sheetName val="LAMP I-2"/>
      <sheetName val="LAMP II"/>
      <sheetName val="Jml CF"/>
      <sheetName val="=&gt;ANGGARAN"/>
      <sheetName val="Kode Angg"/>
      <sheetName val="KODE ANGG KAS"/>
      <sheetName val="KONSEP LR"/>
      <sheetName val="lapkas"/>
      <sheetName val="lapekp"/>
      <sheetName val="BB kode ANGG"/>
      <sheetName val="lapnec"/>
      <sheetName val="MEMO KOREKSI"/>
      <sheetName val="jurgab ANGG"/>
      <sheetName val="kpi 1"/>
      <sheetName val="kpi 2"/>
      <sheetName val="bdtu"/>
      <sheetName val="dvtul"/>
      <sheetName val="dvtut"/>
      <sheetName val="dntubu"/>
      <sheetName val="dntupt"/>
      <sheetName val="dntutl"/>
      <sheetName val="Des I"/>
      <sheetName val="Buku Besar Tahunan"/>
      <sheetName val="RKA Prod"/>
      <sheetName val="RKA Eks"/>
      <sheetName val="Akuntansi"/>
      <sheetName val="Peng Biaya"/>
      <sheetName val="Eksploitasi"/>
      <sheetName val="Alat Produksi"/>
      <sheetName val="HARGA JALAN"/>
      <sheetName val="RAB &amp; Rekap Renov"/>
      <sheetName val="ANALISA Print"/>
      <sheetName val="Hitungan Ruang GM"/>
      <sheetName val="hitungan ADM"/>
      <sheetName val="Hitungan Kargo"/>
      <sheetName val="scedul"/>
      <sheetName val="Kuant dan Harga"/>
      <sheetName val="Anl Teknik"/>
      <sheetName val="Daftar Sima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Archchg"/>
      <sheetName val="MEPchg"/>
      <sheetName val="MESpec"/>
      <sheetName val="b1a"/>
      <sheetName val="b1b"/>
      <sheetName val="b1c"/>
      <sheetName val="bl1"/>
      <sheetName val="sp1"/>
      <sheetName val="pa1"/>
      <sheetName val="pw1"/>
      <sheetName val="sp2"/>
      <sheetName val="pa2"/>
      <sheetName val="pw2"/>
      <sheetName val="bp2"/>
      <sheetName val="b3a"/>
      <sheetName val="b3b"/>
      <sheetName val="b3c"/>
      <sheetName val="b3d"/>
      <sheetName val="b3e"/>
      <sheetName val="sp3"/>
      <sheetName val="cd3"/>
      <sheetName val="pa3"/>
      <sheetName val="pw3"/>
      <sheetName val="cf3"/>
      <sheetName val="b4a"/>
      <sheetName val="b4b"/>
      <sheetName val="b4c"/>
      <sheetName val="sp4"/>
      <sheetName val="pa4"/>
      <sheetName val="pw4"/>
      <sheetName val="cf4"/>
      <sheetName val="b5a"/>
      <sheetName val="b5b"/>
      <sheetName val="b5c"/>
      <sheetName val="b5d"/>
      <sheetName val="sp5"/>
      <sheetName val="pa5"/>
      <sheetName val="pw5"/>
      <sheetName val="cf5"/>
      <sheetName val="bt5"/>
      <sheetName val="fp5"/>
      <sheetName val="boh"/>
      <sheetName val="s3"/>
      <sheetName val="bf3"/>
      <sheetName val="s4"/>
      <sheetName val="bale"/>
      <sheetName val="towel"/>
      <sheetName val="pres-suite"/>
      <sheetName val="suite"/>
      <sheetName val="villa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flow k3"/>
      <sheetName val="daftar brg lgs"/>
      <sheetName val="Prosedur Penagnanan K3"/>
      <sheetName val="ITP Material"/>
      <sheetName val="ITP Pekerjaan"/>
      <sheetName val="Daft WI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Pek. Persiapan"/>
      <sheetName val="bhn rab"/>
      <sheetName val="subcon"/>
      <sheetName val="REKAP_STRUKTUR_ALL"/>
      <sheetName val="REKAP_STRUKTUR"/>
      <sheetName val="RAB_PENDAHULUAN"/>
      <sheetName val="RAB_REKTORAT (A.)"/>
      <sheetName val="RAB_MASJID (D)"/>
      <sheetName val="LR ONLY ATS"/>
      <sheetName val="EXP CORP COBA2"/>
      <sheetName val="EXP APS"/>
      <sheetName val="EXP PGK"/>
      <sheetName val="EXP DJB"/>
      <sheetName val="EXP RHF"/>
      <sheetName val="EXP SIM"/>
      <sheetName val="EXP BDO"/>
      <sheetName val="EXP PDG"/>
      <sheetName val="EXP PKU"/>
      <sheetName val="EXP MES"/>
      <sheetName val="EXP PNK"/>
      <sheetName val="EXP SMB"/>
      <sheetName val="EXP HLP"/>
      <sheetName val="EXP BSH"/>
      <sheetName val="EXP PST"/>
      <sheetName val="EXP CORP"/>
      <sheetName val="LR CORP"/>
      <sheetName val="EXP CORP + APS"/>
      <sheetName val="REKAPAN DGN IFRS INDUK"/>
      <sheetName val="REKAPAN DGN IFRS KONSOLIDASI"/>
      <sheetName val="LR CORP + APS"/>
      <sheetName val="LR PST"/>
      <sheetName val="LR BSH"/>
      <sheetName val="LR HLP"/>
      <sheetName val="LR SMB II"/>
      <sheetName val="LR PNK"/>
      <sheetName val="LR MES"/>
      <sheetName val="LR PKU"/>
      <sheetName val="LR PDG"/>
      <sheetName val="LR BDO"/>
      <sheetName val="LR SIM"/>
      <sheetName val="LR RHF"/>
      <sheetName val="LR DJB"/>
      <sheetName val="LR PGK"/>
      <sheetName val="LR APS"/>
      <sheetName val="LR CORP COB"/>
      <sheetName val="LR KONS COB"/>
      <sheetName val="LR TREND CORP"/>
      <sheetName val="SewAlat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labour sched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DRUP (ASLI)"/>
      <sheetName val="Analis"/>
      <sheetName val="H.bh"/>
      <sheetName val="OVH "/>
      <sheetName val="Pasir Koral"/>
      <sheetName val="OVH.Fab"/>
      <sheetName val="Anal. Pabrikasi"/>
      <sheetName val="Re 5"/>
      <sheetName val="Harga Mat "/>
      <sheetName val="IPA.5"/>
      <sheetName val="List.5"/>
      <sheetName val="Re 10"/>
      <sheetName val="List.10"/>
      <sheetName val="Re 20 "/>
      <sheetName val="Re Rev 20 "/>
      <sheetName val="20 Rev ssi gbr"/>
      <sheetName val="IPA.20"/>
      <sheetName val="List.20"/>
      <sheetName val="Re 30"/>
      <sheetName val="List.30"/>
      <sheetName val="Re 40"/>
      <sheetName val="Re 50"/>
      <sheetName val="Mobile Puslitbang"/>
      <sheetName val="Las"/>
      <sheetName val="Anal.Fbrks"/>
      <sheetName val="HSD Fbrk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h-013211-2"/>
      <sheetName val="작성기준"/>
      <sheetName val="RAB KONS"/>
      <sheetName val="HRG UP.BHN"/>
      <sheetName val="DIV. 3"/>
      <sheetName val="DIV.10"/>
      <sheetName val="Daftar stn qty "/>
      <sheetName val="REKAP BAHAN REALISASI"/>
      <sheetName val="REKAP BAHAN BOW"/>
      <sheetName val="Bahan upah"/>
      <sheetName val="analisaRAB"/>
      <sheetName val="PRELI_CAP"/>
      <sheetName val="BoQA"/>
      <sheetName val="APPEND4"/>
      <sheetName val="APPEND4a"/>
      <sheetName val="sublist"/>
      <sheetName val="onsite"/>
      <sheetName val="APPENDIX7"/>
      <sheetName val="bekisting"/>
      <sheetName val="Tenaga"/>
      <sheetName val="GNL"/>
      <sheetName val="An price"/>
      <sheetName val="Scp"/>
      <sheetName val="ubas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 Alat Inves &amp; Susut"/>
      <sheetName val="General schdl"/>
      <sheetName val="ANRAB1"/>
      <sheetName val="Analisa Crusher"/>
      <sheetName val="sub-kon"/>
      <sheetName val="U-P-A"/>
      <sheetName val="ANALYSIS_U.P"/>
      <sheetName val="An_Gen"/>
      <sheetName val="BASE CAMP"/>
      <sheetName val="An_Sb"/>
      <sheetName val="An_Ag"/>
      <sheetName val="An_Pc"/>
      <sheetName val="An_Cp"/>
      <sheetName val="An_Eq"/>
      <sheetName val="An_Eqn"/>
      <sheetName val="Cecklist"/>
      <sheetName val="BQ-RAB"/>
      <sheetName val="basa"/>
      <sheetName val="an stndr1"/>
      <sheetName val="an stndr2"/>
      <sheetName val="analisa manual"/>
      <sheetName val="C-flow"/>
      <sheetName val="Sec I ML"/>
      <sheetName val="LOKASI RIG Litbang"/>
      <sheetName val="Harga Jadi"/>
      <sheetName val="Analisa Pekerjaan"/>
      <sheetName val="Daywork "/>
      <sheetName val="Bahan Alat"/>
      <sheetName val="Sub Kontraktor"/>
      <sheetName val="CHECK (2)"/>
      <sheetName val="Boq(p'arsad)"/>
      <sheetName val="panduan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Daf-12"/>
      <sheetName val="Cover 13"/>
      <sheetName val="Daf-13"/>
      <sheetName val="Cover 14"/>
      <sheetName val="Daf-14"/>
      <sheetName val="Cover 15"/>
      <sheetName val="DAF-15"/>
      <sheetName val="analisac"/>
      <sheetName val="An-List"/>
      <sheetName val="An-Pipa"/>
      <sheetName val="aspal"/>
      <sheetName val="RGaji"/>
      <sheetName val="Unit Price M"/>
      <sheetName val="Performance"/>
      <sheetName val="T.18"/>
      <sheetName val="action"/>
      <sheetName val="On Time"/>
      <sheetName val="Curup"/>
      <sheetName val="Prabu"/>
      <sheetName val="Telkomsel"/>
      <sheetName val="PESANTREN"/>
      <sheetName val="bq-kon"/>
      <sheetName val="Trans Mat"/>
      <sheetName val="Label"/>
      <sheetName val="Ap.4a"/>
      <sheetName val="Ap.4b"/>
      <sheetName val="Ap.5"/>
      <sheetName val="App.6"/>
      <sheetName val="Ap.7"/>
      <sheetName val="Sch.tba"/>
      <sheetName val="Div-1"/>
      <sheetName val="Div-2"/>
      <sheetName val="Div-3"/>
      <sheetName val="Div-4"/>
      <sheetName val="Div-5"/>
      <sheetName val="Div-6a"/>
      <sheetName val="Div-7a"/>
      <sheetName val="An-quarry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UNIT PRICE ANALISYS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Upah RAB"/>
      <sheetName val="BQ-ME"/>
      <sheetName val="TD"/>
      <sheetName val="TDG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Sat Alat"/>
      <sheetName val="bq bsm_1"/>
      <sheetName val="bq bsm_2"/>
      <sheetName val="bq bsm_3"/>
      <sheetName val="Harga Material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An.Ars"/>
      <sheetName val="Material List"/>
      <sheetName val="An Pipa"/>
      <sheetName val="An Duct"/>
      <sheetName val="Bill.1.VAC-Supply-A"/>
      <sheetName val="Bill.2.VAC-Install-A"/>
      <sheetName val="Bill.3.VAC-Supply-B"/>
      <sheetName val="Bill.4.VAC-Install-B 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Rekap Upah"/>
      <sheetName val="Statement Pengadaan Bahan"/>
      <sheetName val="Proses Pengaadaan Subkon"/>
      <sheetName val="Biaya Pegawai"/>
      <sheetName val="Sqce.Sahid"/>
      <sheetName val="Str org.sahid"/>
      <sheetName val="equip.Sahid.1"/>
      <sheetName val="equip.Sahid.2"/>
      <sheetName val="SPP.Sahid"/>
      <sheetName val="Unit Price Project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Plumb"/>
      <sheetName val="Fire"/>
      <sheetName val="par"/>
      <sheetName val="Plumb (2)"/>
      <sheetName val="CH"/>
      <sheetName val="Ana. PU"/>
      <sheetName val="ANA Mob"/>
      <sheetName val="ANA Rutin"/>
      <sheetName val="Confirm"/>
      <sheetName val="DPU"/>
      <sheetName val="HSD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COVER VERSI-2"/>
      <sheetName val="COVER VERSI-1"/>
      <sheetName val="JUMLAH BIAYA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Expantion Joint"/>
      <sheetName val="MU1"/>
      <sheetName val="BQ gab"/>
      <sheetName val="MEP"/>
      <sheetName val="(Alat)"/>
      <sheetName val="COVER BAB"/>
      <sheetName val="VOLUME (TDK DIPAKAI)"/>
      <sheetName val="DIV10"/>
      <sheetName val="QUARY (TDK DIPAKAI)"/>
      <sheetName val="ALAT1"/>
      <sheetName val="ALAT2 (TDK DIPAKAI)"/>
      <sheetName val="AGGREGAT"/>
      <sheetName val="Klas B0"/>
      <sheetName val="R.Tunai"/>
      <sheetName val="REKAP JULI R2"/>
      <sheetName val="JULI R2"/>
      <sheetName val="REKAP JULI R0"/>
      <sheetName val="29 JULI 2008"/>
      <sheetName val="PENGELUARAN"/>
      <sheetName val="29JULI 2008"/>
      <sheetName val="S-CURVE 1"/>
      <sheetName val="B.Umum"/>
      <sheetName val="B.Bahan"/>
      <sheetName val="B.Alat"/>
      <sheetName val="OE"/>
      <sheetName val="Org"/>
      <sheetName val="CFlow"/>
      <sheetName val="Sched Bahan"/>
      <sheetName val="bahan alat rap"/>
      <sheetName val="anal rap dasar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Break Down Baru"/>
      <sheetName val="Rekap OK (2)"/>
      <sheetName val="Rekap OK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analisa harga "/>
      <sheetName val="KURVA&quot;S&quot;"/>
      <sheetName val="Met-PU-3.2 (2)"/>
      <sheetName val="Met-PU-5.1 (1)"/>
      <sheetName val="Met-PU-5.1 (2)"/>
      <sheetName val="Met-PU-7.10 (3)"/>
      <sheetName val="LP-3"/>
      <sheetName val="Daftar Upah"/>
      <sheetName val="Rekap Analisa"/>
      <sheetName val="analisa nuansa"/>
      <sheetName val="Tbh-Krg"/>
      <sheetName val="Rek_Total "/>
      <sheetName val="Penunjang"/>
      <sheetName val="rate asli"/>
      <sheetName val="material-upah"/>
      <sheetName val="Rek_Total-alt"/>
      <sheetName val="Str-alt"/>
      <sheetName val="BQ - Mushola"/>
      <sheetName val="Bahan _2_"/>
      <sheetName val="index _2_"/>
      <sheetName val="RAB GENDUT"/>
      <sheetName val="Harga UPAH"/>
      <sheetName val="Harga Material "/>
      <sheetName val="ADD Harga"/>
      <sheetName val="bi-pp"/>
      <sheetName val="Fin-Report (2)"/>
      <sheetName val="faktur"/>
      <sheetName val="Fin-Report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Rek RAB"/>
      <sheetName val="STRUtm"/>
      <sheetName val="STRPjg"/>
      <sheetName val="ARSUtM "/>
      <sheetName val="Tbh-01"/>
      <sheetName val="Tbh-2"/>
      <sheetName val="Marktng"/>
      <sheetName val="Ev-MU"/>
      <sheetName val="struktur(BQ)"/>
      <sheetName val="Arsitektur ( BQ )"/>
      <sheetName val="RekapBTL"/>
      <sheetName val="Rupa"/>
      <sheetName val="DaftSub"/>
      <sheetName val="Daftmat"/>
      <sheetName val="dash"/>
      <sheetName val="BILL OF QU-ARS"/>
      <sheetName val="BILL OF QU-STR"/>
      <sheetName val="RAP-STR"/>
      <sheetName val="RAP-ARS"/>
      <sheetName val="krifikasi gambar &amp; bq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LT&amp;Plafond"/>
      <sheetName val="ANKusen"/>
      <sheetName val="Sch-Kusen"/>
      <sheetName val="QTY-Kusen"/>
      <sheetName val="Pilecaps"/>
      <sheetName val="ANPrelim"/>
      <sheetName val="Lain-2"/>
      <sheetName val="BOQ KJ-D &amp; KJ-E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Home"/>
      <sheetName val="Analisa -Baku"/>
      <sheetName val="An-tampil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Man Power-Rev-lam"/>
      <sheetName val="BU-rev-lam"/>
      <sheetName val="kon-final"/>
      <sheetName val="prs"/>
      <sheetName val="ars-vol"/>
      <sheetName val="FH-UNPADSTR2"/>
      <sheetName val="FH-UNPADSTR"/>
      <sheetName val="anl-rc"/>
      <sheetName val="An. Beton"/>
      <sheetName val="FH-konven"/>
      <sheetName val="anl-prelim"/>
      <sheetName val="Cover.1"/>
      <sheetName val="Cover-2"/>
      <sheetName val="Cover-3"/>
      <sheetName val="Cover-4"/>
      <sheetName val="Cover5"/>
      <sheetName val="Cover-6"/>
      <sheetName val="RC-ANL"/>
      <sheetName val="PROPOSAL"/>
      <sheetName val="SUB K"/>
      <sheetName val="STUGAS"/>
      <sheetName val="PROCESSPLAN"/>
      <sheetName val="TELUSUR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RKP (2)"/>
      <sheetName val="Cover 12.1"/>
      <sheetName val="Cover 12.2"/>
      <sheetName val="Cover 12.3"/>
      <sheetName val="Cover 12.4"/>
      <sheetName val="Cover 13.1 "/>
      <sheetName val="Cover 13.2 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M.E."/>
      <sheetName val="analisa el"/>
      <sheetName val="analisa mek"/>
      <sheetName val="MASTER SCADULLE "/>
      <sheetName val="NSC( KOORDINASI)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Condotel"/>
      <sheetName val="F0"/>
      <sheetName val="SC"/>
      <sheetName val="Upah_Bahan"/>
      <sheetName val="UMM2"/>
      <sheetName val="BASC"/>
      <sheetName val="HSPK DINAS"/>
      <sheetName val="HRG ALT PU"/>
      <sheetName val="ANLS PU 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lis Kusen Kosongan"/>
      <sheetName val="Form Back up STR K.UTM"/>
      <sheetName val="Form Back up ARS K.UTM"/>
      <sheetName val="BU_PLB_KANTOR &amp;R. TUNGGU"/>
      <sheetName val="BU_STR_R.TGG KBRNGKTN _ANGDES"/>
      <sheetName val="Harsat Bahan"/>
      <sheetName val="Harsat Upah"/>
      <sheetName val="Mark-up"/>
      <sheetName val="Bill of Qty MEP"/>
      <sheetName val="Analisa Upah &amp; Bahan Plum"/>
      <sheetName val="Daf Harga"/>
      <sheetName val="An_ Harga"/>
      <sheetName val="DPK-ANT"/>
      <sheetName val="PULAU"/>
      <sheetName val="ANSTRUK-1"/>
      <sheetName val="ANSTRUK-2"/>
      <sheetName val="platpracetak"/>
      <sheetName val="sal"/>
      <sheetName val="HS-2"/>
      <sheetName val="UM32"/>
      <sheetName val="Real(1)"/>
      <sheetName val="RKAP 2012 Per Sep R0"/>
      <sheetName val="RKAP 220"/>
      <sheetName val="Prog Per Maret"/>
      <sheetName val="Prog Per Juni"/>
      <sheetName val="Proy Per Sep"/>
      <sheetName val="RKAP 2013"/>
      <sheetName val="Proy Optimis"/>
      <sheetName val="Real(3)"/>
      <sheetName val="Real(4)"/>
      <sheetName val="Rek Renc Sisa"/>
      <sheetName val="Kont&gt;50"/>
      <sheetName val="Prog Per Sep"/>
      <sheetName val="Prog&gt;&lt;Prog"/>
      <sheetName val="LRSep"/>
      <sheetName val="LR2013"/>
      <sheetName val="Growth"/>
      <sheetName val="Renc Bul 2012"/>
      <sheetName val="Renc sd Bul 2012"/>
      <sheetName val="Rek CF Dir 1 Rev"/>
      <sheetName val="Rek CF Dir 2 Rev"/>
      <sheetName val="Rek CF Dir 3 Rev"/>
      <sheetName val="DK1"/>
      <sheetName val="DK2"/>
      <sheetName val="DK3"/>
      <sheetName val="DK4"/>
      <sheetName val="DK5"/>
      <sheetName val="DK6"/>
      <sheetName val="EPC"/>
      <sheetName val="INTL"/>
      <sheetName val="Rek CF Dir 1 Asli"/>
      <sheetName val="Rek CF Dir 2 Asli"/>
      <sheetName val="Rek CF Dir 3 Asli"/>
      <sheetName val="CF Dir 1"/>
      <sheetName val="CF Dir 2"/>
      <sheetName val="CF Dir 3"/>
      <sheetName val="Data Prod"/>
      <sheetName val="Pers umum"/>
      <sheetName val="JP+JU"/>
      <sheetName val="BBU"/>
      <sheetName val="AT Short by Purchase"/>
      <sheetName val="AT Per Short by Location"/>
      <sheetName val="Lamp Biaya HGU"/>
      <sheetName val="Lamp Aktiva Lain-lain"/>
      <sheetName val="Hutang Kontraktor"/>
      <sheetName val="Kewajiban dan Ekuitas"/>
      <sheetName val="Cat Neraca"/>
      <sheetName val="Cat Laba Rugi"/>
      <sheetName val="Hpp TBS Kebun inti"/>
      <sheetName val="BBU+JP"/>
      <sheetName val="spm jan"/>
      <sheetName val="apr05"/>
      <sheetName val="mei05 ok"/>
      <sheetName val="juni05 ok"/>
      <sheetName val="jul05 ok"/>
      <sheetName val="aug05 ok"/>
      <sheetName val="sept 05 dd"/>
      <sheetName val="okt s"/>
      <sheetName val="nop s"/>
      <sheetName val="summ (2)"/>
      <sheetName val="dec f"/>
      <sheetName val="dec rev2"/>
      <sheetName val="not yet 04"/>
      <sheetName val="not yet"/>
      <sheetName val="nonpcs"/>
      <sheetName val="G.1.1 Adv. Sup&amp;Con"/>
      <sheetName val="G.1.2 Adv. Travel"/>
      <sheetName val="G.1.3 Adv. Other"/>
      <sheetName val="G.2.1 Prepaid Insurance"/>
      <sheetName val="G.2.1.1 Prep. Ins.-Factory B&amp;P"/>
      <sheetName val="G.2.1.2 Prep. Ins.-Vehicle B&amp;P"/>
      <sheetName val="G.2.1.3 Prep. Ins. Premix"/>
      <sheetName val="G.2.2 Prepaid Rent"/>
      <sheetName val="G.2.2.1 SUP"/>
      <sheetName val="G.2.2.2 EBS"/>
      <sheetName val="G.2.2.3 DWS"/>
      <sheetName val="G.2.3 Prep Sal.&amp;Emp.Benefit"/>
      <sheetName val="G.2.3.1.1 Prep. THR B&amp;P"/>
      <sheetName val="G.2.3.1.2 Prep. UPT B&amp;P"/>
      <sheetName val="G.2.3.2.1 Prep.THR Premix"/>
      <sheetName val="G.2.3.2.2 Prep. UPT Premix"/>
      <sheetName val="G.2.4.1 Prep. Others B&amp;P"/>
      <sheetName val="G.2.4.1.1 Prep. SAP B&amp;P"/>
      <sheetName val="G.2.4.2.1 Prep.SAP Premix"/>
      <sheetName val="G.2.4.2.2 Prep. Overhaul Premix"/>
      <sheetName val="G.3.1 Rekap PPN B&amp;P"/>
      <sheetName val="G.3.1.1 Rekon PPN B&amp;P"/>
      <sheetName val="G.3.1.2 Rekon Sales B&amp;P"/>
      <sheetName val="G.3.2 Rekap PPN Premix"/>
      <sheetName val="G.3.2.1 Rekon PPN In Premix"/>
      <sheetName val="G.3.2.2 Rekon PPN Out Premix"/>
      <sheetName val="G.3.3 Rekap PPh 22"/>
      <sheetName val="Profit_loss"/>
      <sheetName val="Balance_sheet"/>
      <sheetName val="statistic excl.dsu"/>
      <sheetName val="Statistics"/>
      <sheetName val="Trade Analysis"/>
      <sheetName val="Perf Rep"/>
      <sheetName val="exchange_rate"/>
      <sheetName val="wc excl.dsu"/>
      <sheetName val="working capital"/>
      <sheetName val="SUM_IN"/>
      <sheetName val="I-Lead"/>
      <sheetName val="I Memo"/>
      <sheetName val="I.5"/>
      <sheetName val="I.5.1"/>
      <sheetName val="I.6"/>
      <sheetName val="I.6.1"/>
      <sheetName val="I.7 ICA Conf"/>
      <sheetName val="I.7.1 ICAC (in)"/>
      <sheetName val="I.7.2 ICAS (in)"/>
      <sheetName val="I.7.3 ICAB (in)"/>
      <sheetName val="I.7.4 ICAX (in)"/>
      <sheetName val="I.7.5 ICRJ (in)"/>
      <sheetName val="I.7.6 Total (in)"/>
      <sheetName val="I.8"/>
      <sheetName val="I.9"/>
      <sheetName val="I.9.1"/>
      <sheetName val="Setup Data"/>
      <sheetName val="CALCULATION SHEET"/>
      <sheetName val="PROV RETIREMENT"/>
      <sheetName val="DRILTECH SALARY HISTORY"/>
      <sheetName val="New COA Grouping"/>
      <sheetName val="Budget 2006 V01.4"/>
      <sheetName val="DETAIL Off Serv-6040254"/>
      <sheetName val="DETAIL ATM-6040108"/>
      <sheetName val="DETAIL ATM-6040134"/>
      <sheetName val="DETAIL HW-6040131"/>
      <sheetName val="DETAIL SW-6040131"/>
      <sheetName val="Danamon est."/>
      <sheetName val="Adira est."/>
      <sheetName val="section1"/>
      <sheetName val="Div Discount Model"/>
      <sheetName val="section2"/>
      <sheetName val="Pres"/>
      <sheetName val="Non-Int exp"/>
      <sheetName val="Other P&amp;L"/>
      <sheetName val="section3"/>
      <sheetName val="Deposits"/>
      <sheetName val="Residual Allocation Assumptions"/>
      <sheetName val="Reserve Requirements"/>
      <sheetName val="Other BS"/>
      <sheetName val="Section4"/>
      <sheetName val="ADIRA Forecasts"/>
      <sheetName val="Key Ratios"/>
      <sheetName val="Danamon Quarterly Detail"/>
      <sheetName val="Danamon Quarterly Summary"/>
      <sheetName val="ADIRA Quarterly"/>
      <sheetName val="House Rental"/>
      <sheetName val="Software &amp; Hardware Maintenance"/>
      <sheetName val="Professional Service"/>
      <sheetName val="ATM Location Rental"/>
      <sheetName val="Communication"/>
      <sheetName val="Office &amp; Building Rental"/>
      <sheetName val="_ContractInput"/>
      <sheetName val="_CCName"/>
      <sheetName val="ANnexControl"/>
      <sheetName val="H-1-A"/>
      <sheetName val="H-1-B"/>
      <sheetName val="H-5"/>
      <sheetName val="H-6"/>
      <sheetName val="H-7"/>
      <sheetName val="H-8"/>
      <sheetName val="H-9"/>
      <sheetName val="H-10"/>
      <sheetName val="H-11"/>
      <sheetName val="H-12"/>
      <sheetName val="H-13"/>
      <sheetName val="H-14"/>
      <sheetName val="H-15"/>
      <sheetName val="H-16"/>
      <sheetName val="H-17"/>
      <sheetName val="H-18"/>
      <sheetName val="H-19"/>
      <sheetName val="H-20"/>
      <sheetName val="H-21"/>
      <sheetName val="H-22"/>
      <sheetName val="H-23"/>
      <sheetName val="H-24"/>
      <sheetName val="H-25"/>
      <sheetName val="H-26"/>
      <sheetName val="H-27"/>
      <sheetName val="New"/>
      <sheetName val="New (2)"/>
      <sheetName val="New2"/>
      <sheetName val="Index-A"/>
      <sheetName val="A-13"/>
      <sheetName val="A-14"/>
      <sheetName val="A-15"/>
      <sheetName val="A-16"/>
      <sheetName val="A-17-I"/>
      <sheetName val="A-17-II"/>
      <sheetName val="A-18"/>
      <sheetName val="A-19"/>
      <sheetName val="A-20"/>
      <sheetName val="A-21"/>
      <sheetName val="A-23"/>
      <sheetName val="A-24"/>
      <sheetName val="A-25"/>
      <sheetName val="A-26"/>
      <sheetName val="A-27"/>
      <sheetName val="A-28"/>
      <sheetName val="A-29"/>
      <sheetName val="A-30 "/>
      <sheetName val="A-31"/>
      <sheetName val="A-32"/>
      <sheetName val="A-33"/>
      <sheetName val="A-34"/>
      <sheetName val="A-35"/>
      <sheetName val="A-36"/>
      <sheetName val="A-37"/>
      <sheetName val="A-38"/>
      <sheetName val="A-39"/>
      <sheetName val="A-40"/>
      <sheetName val="A-41"/>
      <sheetName val="A-42"/>
      <sheetName val="A-43"/>
      <sheetName val="A-44"/>
      <sheetName val="A-45"/>
      <sheetName val="A-46"/>
      <sheetName val="A-47"/>
      <sheetName val="A-48-Deleted"/>
      <sheetName val="A-49"/>
      <sheetName val="A-50"/>
      <sheetName val="A-51"/>
      <sheetName val="Appendix 1"/>
      <sheetName val="Appendix 2"/>
      <sheetName val="Appendix 3"/>
      <sheetName val="Index-B"/>
      <sheetName val="Index-C"/>
      <sheetName val="C-6"/>
      <sheetName val="C-7"/>
      <sheetName val="Index-D-J"/>
      <sheetName val="G-7"/>
      <sheetName val="G-8"/>
      <sheetName val="G-9"/>
      <sheetName val="G-10"/>
      <sheetName val="G-11"/>
      <sheetName val="G-12"/>
      <sheetName val="G-13"/>
      <sheetName val="G-14"/>
      <sheetName val="G-15"/>
      <sheetName val="G-16"/>
      <sheetName val="G-17"/>
      <sheetName val="G-18"/>
      <sheetName val="G-19"/>
      <sheetName val="G-20"/>
      <sheetName val="H-8 "/>
      <sheetName val="H-16 "/>
      <sheetName val=" I-2"/>
      <sheetName val="I-3"/>
      <sheetName val="I-4"/>
      <sheetName val="I-5"/>
      <sheetName val="I-6"/>
      <sheetName val="I-7"/>
      <sheetName val="J-4 "/>
      <sheetName val="J-9"/>
      <sheetName val="J-10"/>
      <sheetName val="J-11"/>
      <sheetName val=" J-12"/>
      <sheetName val="L-14"/>
      <sheetName val="L-15"/>
      <sheetName val="L-16"/>
      <sheetName val="L-17"/>
      <sheetName val="L-18"/>
      <sheetName val="M-5"/>
      <sheetName val=" M-7"/>
      <sheetName val="M-16"/>
      <sheetName val="M-17"/>
      <sheetName val="M-18"/>
      <sheetName val="M-19"/>
      <sheetName val="M-20"/>
      <sheetName val="M-21"/>
      <sheetName val="N-5"/>
      <sheetName val="N-7 - I"/>
      <sheetName val="N-7 - II"/>
      <sheetName val="N-8"/>
      <sheetName val="N-9"/>
      <sheetName val="O-7"/>
      <sheetName val="O-8"/>
      <sheetName val="O-9"/>
      <sheetName val="Old Code"/>
      <sheetName val="M-22"/>
      <sheetName val="M-23"/>
      <sheetName val="M-24"/>
      <sheetName val="M-25"/>
      <sheetName val="M-26"/>
      <sheetName val="P-4"/>
      <sheetName val="M-6-Deleted"/>
      <sheetName val="PAGE-3 A"/>
      <sheetName val="Q-4"/>
      <sheetName val="D-5"/>
      <sheetName val="D-6"/>
      <sheetName val="E-5 Del"/>
      <sheetName val="Deposits---&gt;"/>
      <sheetName val="D-7"/>
      <sheetName val="D-8"/>
      <sheetName val="D-9"/>
      <sheetName val="D-10"/>
      <sheetName val="D-11"/>
      <sheetName val="D-12"/>
      <sheetName val="D-13"/>
      <sheetName val="Zakat---&gt;"/>
      <sheetName val="cash---&gt;"/>
      <sheetName val="Efficiency---&gt;"/>
      <sheetName val="E-9"/>
      <sheetName val="E-10"/>
      <sheetName val="E-11"/>
      <sheetName val="E-11(2)"/>
      <sheetName val="E-12"/>
      <sheetName val="witholding tax---&gt;"/>
      <sheetName val="IBR---&gt;"/>
      <sheetName val="Commission---&gt;"/>
      <sheetName val="B-11"/>
      <sheetName val="Queries"/>
      <sheetName val="sl balance"/>
      <sheetName val="OVS. RW. TB. DEC-07"/>
      <sheetName val="sl check FC"/>
      <sheetName val="gl check FC "/>
      <sheetName val="gl check PKR"/>
      <sheetName val="sl check PKR"/>
      <sheetName val="Month End"/>
      <sheetName val="Currency Rates"/>
      <sheetName val="FORM 1A"/>
      <sheetName val="FORM 1 7"/>
      <sheetName val="FORM 2"/>
      <sheetName val="FORM 3"/>
      <sheetName val="Govt. Advances"/>
      <sheetName val="DIFFERENCES SUMMARY"/>
      <sheetName val="FORM 4"/>
      <sheetName val="Advances-Cash Margin"/>
      <sheetName val="Advances-Deposits under lien"/>
      <sheetName val="Advances-Govt-Securities"/>
      <sheetName val="Advances-Res-Comm-Propertie KP"/>
      <sheetName val="FORM 5"/>
      <sheetName val="FORM 7"/>
      <sheetName val="FORM 8"/>
      <sheetName val="FORM 9"/>
      <sheetName val="FORM 10"/>
      <sheetName val="FORM 11"/>
      <sheetName val="FORM 12"/>
      <sheetName val="regionwise gov.parties -deposit"/>
      <sheetName val="depost govt. parites"/>
      <sheetName val="FORM 13"/>
      <sheetName val="FORM 14 TOTAL "/>
      <sheetName val="FORM 14A USD"/>
      <sheetName val="FORM 14B EURO"/>
      <sheetName val="FORM 14C GBP"/>
      <sheetName val="FORM 14D YEN"/>
      <sheetName val="FORM 14E ALL OTHER"/>
      <sheetName val="FORM 16 "/>
      <sheetName val="FORM 15 06-07"/>
      <sheetName val="FORM 18"/>
      <sheetName val="Advances"/>
      <sheetName val="Investments &amp; others "/>
      <sheetName val="FORM 1 9"/>
      <sheetName val="FORM 20"/>
      <sheetName val="FORM 21"/>
      <sheetName val="FORM 22"/>
      <sheetName val="FORM 23"/>
      <sheetName val="FORM 24"/>
      <sheetName val="FORM 25"/>
      <sheetName val="Form 26"/>
      <sheetName val="From 27"/>
      <sheetName val="FORM 18 (revised)"/>
      <sheetName val="Output 1 (299 AE)"/>
      <sheetName val="Output 1 (299 BH)"/>
      <sheetName val="Output 1 (299 YN)"/>
      <sheetName val="Output 1 (299 QT)"/>
      <sheetName val="Output 1 (299 NY)"/>
      <sheetName val="Output 1 (299 EZ)"/>
      <sheetName val="Output 1 (299 AO)"/>
      <sheetName val="A-53"/>
      <sheetName val="A-88"/>
      <sheetName val="N7"/>
      <sheetName val="Def. Tax "/>
      <sheetName val="Inc-JUNE 06"/>
      <sheetName val="Exp June 06"/>
      <sheetName val="p&amp;l-FINAL"/>
      <sheetName val="ASSETS JUNE 06"/>
      <sheetName val="Assets 2005"/>
      <sheetName val="ADJUST"/>
      <sheetName val="Liabiliteis 2005"/>
      <sheetName val="laibi-June 06"/>
      <sheetName val="YOUSUF ADIL ADJUST"/>
      <sheetName val="Defeered Working (2)"/>
      <sheetName val="Tax "/>
      <sheetName val="Cash flow working"/>
      <sheetName val="Equity fin"/>
      <sheetName val="Note 1-4"/>
      <sheetName val="Note5-7"/>
      <sheetName val="Note8-8.1"/>
      <sheetName val="Note 8.2"/>
      <sheetName val="Notes 9-9.3.1"/>
      <sheetName val="9.4-11.1"/>
      <sheetName val="Note12.3-14.1"/>
      <sheetName val="Note15-17"/>
      <sheetName val="Note 18-18.7"/>
      <sheetName val="Notes19-22"/>
      <sheetName val="Notes23-26"/>
      <sheetName val="note 27"/>
      <sheetName val="Cashflow working final"/>
      <sheetName val="Note 9.6-9.9 (2)"/>
      <sheetName val="Note 9.7-9.10"/>
      <sheetName val="Note 12 "/>
      <sheetName val="Notes33-34"/>
      <sheetName val="Notes35-36"/>
      <sheetName val="Notes37"/>
      <sheetName val="Notes38-42.1 (3)"/>
      <sheetName val="note 39"/>
      <sheetName val="currency expo - June 2006"/>
      <sheetName val="Fin Summary"/>
      <sheetName val="Currency-expo (2)"/>
      <sheetName val="Currency-expo"/>
      <sheetName val="Balance Sheet (2)"/>
      <sheetName val="Profit&amp;Loss-Rev"/>
      <sheetName val="form 11 revised"/>
      <sheetName val="TOTAL NPLs"/>
      <sheetName val="NPL, II"/>
      <sheetName val="Part-A"/>
      <sheetName val="Part-B"/>
      <sheetName val="Part-C"/>
      <sheetName val="Part-D"/>
      <sheetName val="Part - D1(a)"/>
      <sheetName val="Part - D 1 (B)"/>
      <sheetName val="Part D - 2"/>
      <sheetName val="Part D-3 (2)"/>
      <sheetName val="part D-4"/>
      <sheetName val="working"/>
      <sheetName val="Annex A"/>
      <sheetName val="Annex B"/>
      <sheetName val="annex b1"/>
      <sheetName val="Annex c"/>
      <sheetName val="Annex d"/>
      <sheetName val="Part - D1(B) tbu"/>
      <sheetName val="CASH LC"/>
      <sheetName val="INLAND LC"/>
      <sheetName val="CREDIT DA"/>
      <sheetName val="AIDS LOANS"/>
      <sheetName val="Annex-1"/>
      <sheetName val="annex a1"/>
      <sheetName val="CON - FINCON"/>
      <sheetName val="Int Yield- Dom- FIN"/>
      <sheetName val="Int Yield -OS"/>
      <sheetName val="DOM IY - TRY"/>
      <sheetName val="Deposits - TRY"/>
      <sheetName val="OFF Bal -TRY"/>
      <sheetName val="Maturity Investments"/>
      <sheetName val="Maturity of sub debt -FINCON"/>
      <sheetName val="Other Assets- Fin con  "/>
      <sheetName val="Other Liabilities -FINCON"/>
      <sheetName val="Rate Input"/>
      <sheetName val="FRA001"/>
      <sheetName val="customer sheet"/>
      <sheetName val="A-17"/>
      <sheetName val="A-29 "/>
      <sheetName val="A-30"/>
      <sheetName val="A-48"/>
      <sheetName val="B-16a"/>
      <sheetName val="balances"/>
      <sheetName val="A-28 "/>
      <sheetName val="A-52"/>
      <sheetName val="A-54"/>
      <sheetName val="A-55"/>
      <sheetName val="A-56"/>
      <sheetName val="A-57"/>
      <sheetName val="A-58"/>
      <sheetName val="A-59"/>
      <sheetName val="A-60"/>
      <sheetName val="A-61"/>
      <sheetName val="A-62"/>
      <sheetName val="A-63"/>
      <sheetName val="A-64"/>
      <sheetName val="Cont with SBP"/>
      <sheetName val="EXP-FBPS"/>
      <sheetName val="I-B"/>
      <sheetName val="I-BR"/>
      <sheetName val="15 Feb 2007"/>
      <sheetName val="Outstanding items"/>
      <sheetName val="SUD "/>
      <sheetName val="ICR"/>
      <sheetName val="a. Cash on hand and in banks"/>
      <sheetName val="b. Accounts receivable"/>
      <sheetName val="c. Other Receivable"/>
      <sheetName val="d. Inventories"/>
      <sheetName val="e. Advance,Prep taxes &amp;Prep Exp"/>
      <sheetName val="A.R Related Parties"/>
      <sheetName val="f. Plasma receivables"/>
      <sheetName val="g. Plantation Assets"/>
      <sheetName val="h. Fixed Assets"/>
      <sheetName val="i. Investment"/>
      <sheetName val="j. Def charges for landrigh"/>
      <sheetName val="k. Other assets"/>
      <sheetName val="Deferred tax asset"/>
      <sheetName val="l. AP trade"/>
      <sheetName val="m. Sales Advance"/>
      <sheetName val="m. Taxes payable"/>
      <sheetName val="n. Accrued expense"/>
      <sheetName val="o. Bank Loan"/>
      <sheetName val="p. Deferred tax liabilities"/>
      <sheetName val="q. Pension Fund"/>
      <sheetName val="r. Sales"/>
      <sheetName val="s. COGS"/>
      <sheetName val="t. Opex"/>
      <sheetName val="u. Other Exp ( income)"/>
      <sheetName val="v. Interest Income"/>
      <sheetName val="w.  Interest &amp; Finance charges"/>
      <sheetName val="i. Def charges for landrigh"/>
      <sheetName val="k. AP trade"/>
      <sheetName val="l. Sales Advance"/>
      <sheetName val="c. Inventories"/>
      <sheetName val="d. Advance,Prep taxes &amp;Prep Exp"/>
      <sheetName val="e. A.R Related Parties"/>
      <sheetName val="j. AP trade"/>
      <sheetName val="k. Sales Advance"/>
      <sheetName val="l. Taxes payable"/>
      <sheetName val="m. Accrued expense"/>
      <sheetName val="n. Bank Loan"/>
      <sheetName val="o. Deferred tax liabilities"/>
      <sheetName val="p. Pension Fund"/>
      <sheetName val="q. Sales"/>
      <sheetName val="r. COGS"/>
      <sheetName val="s. Opex"/>
      <sheetName val="t. Other Exp ( income)"/>
      <sheetName val="u. Interest Income"/>
      <sheetName val="v.  Interest &amp; Finance charges"/>
      <sheetName val="P&amp;L CL"/>
      <sheetName val="Notes &amp; KPIs"/>
      <sheetName val="ASSET TYPE"/>
      <sheetName val="Mvmt. Tables &amp; Notes Attr."/>
      <sheetName val="BS PL Other Attr."/>
      <sheetName val="FUNCTIONS Corporate"/>
      <sheetName val="CALC. KPIs"/>
      <sheetName val="UNITS OF MEASURE"/>
      <sheetName val="ADJ. TYPES"/>
      <sheetName val="FUNCTIONS Corp. Division"/>
      <sheetName val="ALT-HIER A&amp;O"/>
      <sheetName val="RESTRUCTURING INTEGRATION"/>
      <sheetName val="Proposal for notes accounts"/>
      <sheetName val="cc-129-0399"/>
      <sheetName val="PLHALF1X_05_2002"/>
      <sheetName val="summary-final"/>
      <sheetName val="MAX9-P&amp;L"/>
      <sheetName val="summ-est ($)"/>
      <sheetName val="8Mar02"/>
      <sheetName val="pre-flash"/>
      <sheetName val="YEE"/>
      <sheetName val="Mapping Selling"/>
      <sheetName val="prefluc"/>
      <sheetName val="RE07"/>
      <sheetName val="PRODUCTION COST"/>
      <sheetName val="mutasi HPP oct"/>
      <sheetName val="maping"/>
      <sheetName val="S&amp;M"/>
      <sheetName val="Cash flow supp"/>
      <sheetName val="BS Dec"/>
      <sheetName val="Apr2"/>
      <sheetName val="May2"/>
      <sheetName val="Jun2"/>
      <sheetName val="Jul2"/>
      <sheetName val="Aug2"/>
      <sheetName val="Sep2"/>
      <sheetName val="Data Entry"/>
      <sheetName val="Summary of Claim"/>
      <sheetName val="MPAGC"/>
      <sheetName val="Anuitet"/>
      <sheetName val="CALCULATOR"/>
      <sheetName val="Advis Debet"/>
      <sheetName val="Adv.Dbt.BG.Terbit"/>
      <sheetName val="Advis Kredit"/>
      <sheetName val="Adv.Dbt.BG.Terbit (2)"/>
      <sheetName val="Advis Kredit "/>
      <sheetName val="Advis Kredit  (3)"/>
      <sheetName val="Advis Kredit  (2)"/>
      <sheetName val="Nota Intern"/>
      <sheetName val="Nota Intern (2)"/>
      <sheetName val="Nota Intern (3)"/>
      <sheetName val="Nota Intern (4)"/>
      <sheetName val="Advis Kredit B"/>
      <sheetName val="Advis Kredit (2)"/>
      <sheetName val="KonfDebt"/>
      <sheetName val="Konf.Kredit"/>
      <sheetName val="GB-Terbit-Set-Jam"/>
      <sheetName val="Buku-Tambahan"/>
      <sheetName val="Anuitet Mr. Arfani"/>
      <sheetName val="Konfdb"/>
      <sheetName val="Advis Debet (2)"/>
      <sheetName val="Data BG&amp;BGVA Utk. LBU"/>
      <sheetName val="Anuitet Angsuran"/>
      <sheetName val="Anuitet Maks. Kredit"/>
      <sheetName val="TB PT.MOELADI"/>
      <sheetName val="PT. Sparindo Utama"/>
      <sheetName val="Bng. PT. ABB"/>
      <sheetName val="Bng. PT. SOT"/>
      <sheetName val="Bng. PT. Panca Meta"/>
      <sheetName val="Bng. PT. Smart Corp."/>
      <sheetName val="Bng. PT. Smart Corp. (2)"/>
      <sheetName val="Bng. PT. Unitra Adhijaya"/>
      <sheetName val="Bng. PT. Ramacraft"/>
      <sheetName val="Bng. PT. Baramulti SS"/>
      <sheetName val="Bng. Primkopti"/>
      <sheetName val="Bng. PT. Kertas K A "/>
      <sheetName val="KUK-KPR"/>
      <sheetName val="Bng. Staco 3 Berlian"/>
      <sheetName val="HUB BDN THAMRIN"/>
      <sheetName val="Data Prod &amp; Ekspor"/>
      <sheetName val="Vix Far Feb"/>
      <sheetName val="Febb"/>
      <sheetName val="Mret"/>
      <sheetName val="Aprill"/>
      <sheetName val="Meii"/>
      <sheetName val="Junii"/>
      <sheetName val="Prss"/>
      <sheetName val="reore&amp;feni"/>
      <sheetName val="Antar"/>
      <sheetName val="FRN"/>
      <sheetName val="R.2_Actuaries Calc"/>
      <sheetName val="Penjelasan Pos Neraca"/>
      <sheetName val="EXP02SEL"/>
      <sheetName val="EXP01"/>
      <sheetName val="EXP02PRO-DL"/>
      <sheetName val="EXP03PRO-DL"/>
      <sheetName val="EXP02PRO-FOH"/>
      <sheetName val="EXP03PRO-FOH"/>
      <sheetName val="EXP03SEL"/>
      <sheetName val="EXP02ADM"/>
      <sheetName val="EXP03ADM"/>
      <sheetName val="STC Master"/>
      <sheetName val="Updates"/>
      <sheetName val="Opco"/>
      <sheetName val="J_ Penyesuaian"/>
      <sheetName val="Saldo menurun_SIP"/>
      <sheetName val="Biaya Telp"/>
      <sheetName val="Jurnal SIP"/>
      <sheetName val="Kredit Pajak PPh25"/>
      <sheetName val="Kredit Pajak PPh 23"/>
      <sheetName val="Rekon Penjualan"/>
      <sheetName val="Comp_demand"/>
      <sheetName val="QAF-Rest"/>
      <sheetName val="QAF-Guide pipe"/>
      <sheetName val="QAF-Guide Head"/>
      <sheetName val="QAF-Dist Trio"/>
      <sheetName val="QAF-Dist Dual"/>
      <sheetName val="DEA'96"/>
      <sheetName val="Investment Proposal Procedure"/>
      <sheetName val="Basic Info"/>
      <sheetName val="Sales &amp; Direct Expense"/>
      <sheetName val="Financials (A)"/>
      <sheetName val="Amortization Table (A)"/>
      <sheetName val="Financials-Compare A vs B"/>
      <sheetName val="Amortization Table (B)"/>
      <sheetName val="Financials-Compare A vs B (PN)"/>
      <sheetName val="Amortization Table"/>
      <sheetName val="Amortization Table (2)"/>
      <sheetName val="Basic Info (2)"/>
      <sheetName val="Sales &amp; Direct Expense (2)"/>
      <sheetName val="Leasing Calculator"/>
      <sheetName val="Revised Budget 2003 Pkg"/>
      <sheetName val="Ball Tap Valve Seat"/>
      <sheetName val="Ball Tap Body"/>
      <sheetName val="Approval Sheet"/>
      <sheetName val="75 mil"/>
      <sheetName val="85 mil"/>
      <sheetName val="95 mil"/>
      <sheetName val="105 mil"/>
      <sheetName val="TSH Hand Shower"/>
      <sheetName val="Capacity"/>
      <sheetName val="Injection"/>
      <sheetName val="QAF-Hand Shower"/>
      <sheetName val="Import Freight"/>
      <sheetName val="Hand Shower (Inj)"/>
      <sheetName val="Hand Shower (Chrome)"/>
      <sheetName val="MC Rate"/>
      <sheetName val="Area Layout 1"/>
      <sheetName val="Drawing 3 (2)"/>
      <sheetName val="Cost Drawing3 "/>
      <sheetName val="WT_MO"/>
      <sheetName val="Quotation"/>
      <sheetName val="DataInput1"/>
      <sheetName val="Frontend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  <sheetName val="ต้นฉบับ"/>
      <sheetName val="สำเนา1"/>
      <sheetName val="ใหม่"/>
      <sheetName val="AR settle"/>
      <sheetName val="182100"/>
      <sheetName val="pay 19bis"/>
      <sheetName val="Ex.rate"/>
      <sheetName val="Chk AP"/>
      <sheetName val="Total Data 0110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WIP_0107"/>
      <sheetName val="LJ"/>
      <sheetName val="CFT"/>
      <sheetName val="PU-LKL"/>
      <sheetName val="PU-LK"/>
      <sheetName val="PU-LP"/>
      <sheetName val="SED"/>
      <sheetName val="PB-DD"/>
      <sheetName val="PY"/>
      <sheetName val="WB"/>
      <sheetName val="UU"/>
      <sheetName val="UMJ"/>
      <sheetName val="PENYESUAIAN SO.AWAL"/>
      <sheetName val="LR AWAL"/>
      <sheetName val="PR AWAL"/>
      <sheetName val="bdrl_usg"/>
      <sheetName val="PDEX"/>
      <sheetName val="C.01 PNB USD"/>
      <sheetName val="C.02 PNB Peso"/>
      <sheetName val="C.03 BPI USD"/>
      <sheetName val="C.04 BPI Peso"/>
      <sheetName val="C.05 Cash-Other"/>
      <sheetName val="E.01 Misc Rec Others"/>
      <sheetName val="G.01 Other Current Assets"/>
      <sheetName val="G.02 Current Def Costs "/>
      <sheetName val="G.03 Input VAT"/>
      <sheetName val="K.03 FA Clearing"/>
      <sheetName val="K.04 Artwork"/>
      <sheetName val="K.05 F&amp;F"/>
      <sheetName val="K.06 LHI"/>
      <sheetName val="K.07 Transportation Equipment"/>
      <sheetName val="K.01 Rollforward"/>
      <sheetName val=" K.02 TOR"/>
      <sheetName val="K.08 Computer Equipment"/>
      <sheetName val="K.09 Communications Equipment"/>
      <sheetName val="K.10 Technical Equipment"/>
      <sheetName val="K.11 Building"/>
      <sheetName val="K.11.001 Building supported"/>
      <sheetName val="K.12 Land"/>
      <sheetName val="N.01 AP-Suppliers"/>
      <sheetName val="N.02 Misc AP Other"/>
      <sheetName val="N.03 Withholdng Tax"/>
      <sheetName val="N.04 Accrued Office Expense "/>
      <sheetName val="N.05 Special Payment"/>
      <sheetName val="N.06 Allotment"/>
      <sheetName val="N.07 SSS"/>
      <sheetName val="N.08 Philhealth"/>
      <sheetName val="N.09 Union Dues"/>
      <sheetName val="N.10 Pag-ibig"/>
      <sheetName val="N.11 Provident Fund"/>
      <sheetName val="N.12 Search for Unrecorded Liab"/>
      <sheetName val="UA.01"/>
      <sheetName val="VA.01 Salaries"/>
      <sheetName val="VA.01.001 Salaries"/>
      <sheetName val="VA.02 Bonus"/>
      <sheetName val="VA.03 Fringe Benefits Others"/>
      <sheetName val="VA.03.001 EY Random"/>
      <sheetName val="VA.04 SSS-Others"/>
      <sheetName val="VA.05 Travel-Others"/>
      <sheetName val="UB.01 Misc Int Exp96400001"/>
      <sheetName val="UB.02 Miscellaneous Inc-Other"/>
      <sheetName val="UB.03 Interest Income-Other"/>
      <sheetName val="TB 2007"/>
      <sheetName val="C - Cash"/>
      <sheetName val="I .01- OSG Intl."/>
      <sheetName val="I.02 - OSG UK"/>
      <sheetName val="I.03 - OSG NNA"/>
      <sheetName val="J.01"/>
      <sheetName val="J.02"/>
      <sheetName val="K.01 - F&amp;F"/>
      <sheetName val="K.02 - Transpo"/>
      <sheetName val="K.03 - Computer"/>
      <sheetName val="K.04 Land"/>
      <sheetName val="K.05 Building"/>
      <sheetName val="N.01 Accrued Office"/>
      <sheetName val="N.02 Accrued Wages"/>
      <sheetName val="O.01"/>
      <sheetName val="O.01a"/>
      <sheetName val="O.01b"/>
      <sheetName val="VA.01"/>
      <sheetName val="VA.02"/>
      <sheetName val="VA.03"/>
      <sheetName val="VA.04"/>
      <sheetName val="VD.01 "/>
      <sheetName val="VD.02"/>
      <sheetName val="VD.03"/>
      <sheetName val="VD.04"/>
      <sheetName val="VD.05"/>
      <sheetName val="VD.06"/>
      <sheetName val="VD.07"/>
      <sheetName val="VD.08"/>
      <sheetName val="VD.09"/>
      <sheetName val="Input Tax support 2007"/>
      <sheetName val="VD.10"/>
      <sheetName val="VD.11"/>
      <sheetName val="VD.12"/>
      <sheetName val="VD.13"/>
      <sheetName val="VD.14"/>
      <sheetName val="VD.15"/>
      <sheetName val="VD.16"/>
      <sheetName val="VD.17"/>
      <sheetName val="VD.18"/>
      <sheetName val="VD.19"/>
      <sheetName val="VD.20"/>
      <sheetName val="VD.21"/>
      <sheetName val="VD.22"/>
      <sheetName val="VD.23"/>
      <sheetName val="VD.24"/>
      <sheetName val="VD.25"/>
      <sheetName val="VD.26"/>
      <sheetName val="VD.27"/>
      <sheetName val="VD.28 Retirement"/>
      <sheetName val="UB.01"/>
      <sheetName val="UB.02"/>
      <sheetName val="UB.04"/>
      <sheetName val="O.03 Deferred Tax"/>
      <sheetName val="A4.1 BS"/>
      <sheetName val="A8"/>
      <sheetName val="O.02 ITR"/>
      <sheetName val="A4.3 CFSupport"/>
      <sheetName val="A4.3.1"/>
      <sheetName val="A4.3aa"/>
      <sheetName val="A4.3.1.001 (2007)"/>
      <sheetName val="O.04 Unrecorded 2007 VAT"/>
      <sheetName val="PSC Amortization"/>
      <sheetName val="Restatements"/>
      <sheetName val="VD.21 Retirement Rollforward"/>
      <sheetName val="Retirement Rollforward NNA"/>
      <sheetName val="CF_issa"/>
      <sheetName val="CFSupport_issa"/>
      <sheetName val="A4.3 CF-for I"/>
      <sheetName val="VD.22 Retirement Rollforward"/>
      <sheetName val="Movement in RE beginning FS"/>
      <sheetName val="Trial Balance Co640 OSG Manila"/>
      <sheetName val="cashflow-for I"/>
      <sheetName val="N.12 Purchases Cut-Off"/>
      <sheetName val="A4.3.2 (2007)"/>
      <sheetName val="O.01Tax Computation"/>
      <sheetName val="VD.12 Computer Exp Software"/>
      <sheetName val="VA.04.001 EY Random SSS-Others"/>
      <sheetName val="VD.09 Taxes Others"/>
      <sheetName val="G.03 Input VAT "/>
      <sheetName val="VD.19 Rent Other"/>
      <sheetName val="VD.18.001 EY Random"/>
      <sheetName val="VD.18 Miscellaneous - Coffee"/>
      <sheetName val="VD.17.002 EY Random Comm"/>
      <sheetName val="VD.17.001 TOR Communication"/>
      <sheetName val="VD.17 Communication"/>
      <sheetName val="VD.16 Security Expense"/>
      <sheetName val="VD.15 Gifts &amp; Gratuities"/>
      <sheetName val="VD.14 Insurance"/>
      <sheetName val="VD.13 FB Special &amp; Sp Events"/>
      <sheetName val="VD.12 Misc Office Exp Gen&amp;Other"/>
      <sheetName val="VD.11 Charitable"/>
      <sheetName val="VD.10 Maintenance &amp; Cleaning"/>
      <sheetName val="VD.08 Entertainment "/>
      <sheetName val="VD.07 D&amp;S Dues"/>
      <sheetName val="VD.06 Office Supplies"/>
      <sheetName val="VD.05.001 EY Random"/>
      <sheetName val="VD.05 Utilities"/>
      <sheetName val="VD.04 Consultant Fees"/>
      <sheetName val="VD.03 Acctg Fees"/>
      <sheetName val="VD.02 Training"/>
      <sheetName val="VD.01 Legal Fees"/>
      <sheetName val="U1.1 Sales Analysis"/>
      <sheetName val="U1.2.1 Sales per Cust. B&amp;P"/>
      <sheetName val="U1.2.2 Sales per Cust. Premix"/>
      <sheetName val="U1.3.1 TO B&amp;P"/>
      <sheetName val="U1.3.2 TO Premix"/>
      <sheetName val="U1.4.1 Budget Analysis B&amp;P"/>
      <sheetName val="U1.4.2 Budget Analysis Premix"/>
      <sheetName val="Sheet11 (2)"/>
      <sheetName val="dBase (3)"/>
      <sheetName val="REK PPh 21"/>
      <sheetName val="REK PPh 23"/>
      <sheetName val="REK PPh 23 Final"/>
      <sheetName val="REK PPh 22"/>
      <sheetName val="REK PPN IN"/>
      <sheetName val="REK PPN OUT"/>
      <sheetName val="VC_4"/>
      <sheetName val="A Grade Hiten - Local"/>
      <sheetName val="G_3_2_1 Rekon PPN In Premix"/>
      <sheetName val="Jan_07"/>
      <sheetName val="GP per order OK"/>
      <sheetName val="Production_OK"/>
      <sheetName val="AR_OK"/>
      <sheetName val="Loans_OK"/>
      <sheetName val="test 2"/>
      <sheetName val="Data 1-15"/>
      <sheetName val="dBase (2)"/>
      <sheetName val="U2.4 GM Analysis"/>
      <sheetName val="Cost STR20 "/>
      <sheetName val="SK"/>
      <sheetName val="Plastic June"/>
      <sheetName val="Rubber June"/>
      <sheetName val="Summarize"/>
      <sheetName val="RSS9801"/>
      <sheetName val="D_Vol"/>
      <sheetName val="A_01"/>
      <sheetName val="A_02"/>
      <sheetName val="A_03"/>
      <sheetName val="A_04"/>
      <sheetName val="A_05"/>
      <sheetName val="A_06"/>
      <sheetName val="LTX"/>
      <sheetName val="PRSSC2"/>
      <sheetName val="Repair&amp;Maint-PRSSC2"/>
      <sheetName val="4.2 Productivity-PRSSC2"/>
      <sheetName val="Man-Power"/>
      <sheetName val="organize"/>
      <sheetName val="Detail_FA"/>
      <sheetName val="Read This!!"/>
      <sheetName val="9C.1"/>
      <sheetName val="9C.2"/>
      <sheetName val="9C.3"/>
      <sheetName val="9C.4"/>
      <sheetName val="9C.5"/>
      <sheetName val="9C.6"/>
      <sheetName val="9C.7"/>
      <sheetName val="9C.8"/>
      <sheetName val="9C.9"/>
      <sheetName val="9C.10"/>
      <sheetName val="9C.11"/>
      <sheetName val="9A4"/>
      <sheetName val="9M-Lead"/>
      <sheetName val="ID40 12-DEC05"/>
      <sheetName val="Compare COA"/>
      <sheetName val="9AJE"/>
      <sheetName val="9E1-Lead"/>
      <sheetName val="9E1.1"/>
      <sheetName val="9E1.2"/>
      <sheetName val="9E2-Lead"/>
      <sheetName val="9E2.2"/>
      <sheetName val="9F.3"/>
      <sheetName val="9F.4"/>
      <sheetName val="9F4.1"/>
      <sheetName val="9F.5"/>
      <sheetName val="9F.6"/>
      <sheetName val="9F.7"/>
      <sheetName val="9H.1"/>
      <sheetName val="9H.2"/>
      <sheetName val="9K.2"/>
      <sheetName val="9M.1"/>
      <sheetName val="9N1-Lead"/>
      <sheetName val="9N1.1"/>
      <sheetName val="9N2-Lead"/>
      <sheetName val="9N2.1"/>
      <sheetName val="9N2.1.1"/>
      <sheetName val="9N2.1.2"/>
      <sheetName val="9T-Lead"/>
      <sheetName val="9U2.1.1"/>
      <sheetName val="9U2.1.2"/>
      <sheetName val="9U2.2"/>
      <sheetName val="001 (2)"/>
      <sheetName val="9U3-Lead"/>
      <sheetName val="9U3.1"/>
      <sheetName val="9U5-Lead"/>
      <sheetName val="9U5.1"/>
      <sheetName val="9M Lead"/>
      <sheetName val="9MM1"/>
      <sheetName val="9MM2"/>
      <sheetName val="9M.2"/>
      <sheetName val="9M.3"/>
      <sheetName val="9M.4"/>
      <sheetName val="9M.5"/>
      <sheetName val="9M.6"/>
      <sheetName val="9M.7"/>
      <sheetName val="9M.8"/>
      <sheetName val="9M.9"/>
      <sheetName val="9M.10"/>
      <sheetName val="9M.11"/>
      <sheetName val="9MM"/>
      <sheetName val="PSP - G"/>
      <sheetName val="G.1 Lead"/>
      <sheetName val="G.1.2 Art.22"/>
      <sheetName val="G.1.3 Art. 25 "/>
      <sheetName val="G.1.4 Fiskal"/>
      <sheetName val="G.1.5 Prepaid Expense"/>
      <sheetName val="PPN 2005"/>
      <sheetName val="PPN 2004"/>
      <sheetName val="Recon Request 2004"/>
      <sheetName val="P1 Other accrued expense"/>
      <sheetName val="P2 Other accrued S&amp;M"/>
      <sheetName val="24000095 &amp; 24000098"/>
      <sheetName val="DODO"/>
      <sheetName val="Frenki"/>
      <sheetName val="Rizky"/>
      <sheetName val="F.8.1 Details B&amp;P"/>
      <sheetName val="F.8.2 Details Premix"/>
      <sheetName val="F_8_2 Details Premix"/>
      <sheetName val="SALES JAN07"/>
      <sheetName val="SALES FEB07"/>
      <sheetName val="SALES MAR07"/>
      <sheetName val="SALES APR07"/>
      <sheetName val="SALES MEI07"/>
      <sheetName val="SALES JUN07"/>
      <sheetName val="P3.5"/>
      <sheetName val="INPUT 2012"/>
      <sheetName val="INPUT PPH"/>
      <sheetName val="OFF 2012"/>
      <sheetName val="MARIA MBI"/>
      <sheetName val="DANA MBI"/>
      <sheetName val="Rekap Ke P'Yama"/>
      <sheetName val="payment2"/>
      <sheetName val="Batt &amp; Rect PO Union"/>
      <sheetName val="Journal Entries"/>
      <sheetName val="FSC Backup"/>
      <sheetName val="PGCOM"/>
      <sheetName val="TOA GALVA"/>
      <sheetName val="GENTO"/>
      <sheetName val="OTHERS (EXP)"/>
      <sheetName val="MATSUSHITA"/>
      <sheetName val="SFC SPEAKER"/>
      <sheetName val="FOSTER(S)"/>
      <sheetName val="SINCOM"/>
      <sheetName val="SANYO"/>
      <sheetName val="SPS"/>
      <sheetName val="PSSA"/>
      <sheetName val="SQUARE"/>
      <sheetName val="ARC_SEGMENT"/>
      <sheetName val="ARC-DELIVERY"/>
      <sheetName val="Press Vac Test"/>
      <sheetName val="Press Normal"/>
      <sheetName val="Grinding"/>
      <sheetName val="UW"/>
      <sheetName val="CT Press"/>
      <sheetName val="Grind Std"/>
      <sheetName val="wSheet 06"/>
      <sheetName val="WSheet 07"/>
      <sheetName val="Client adj"/>
      <sheetName val="Lead Exp"/>
      <sheetName val="Lead Exp (2)"/>
      <sheetName val="GLassetliab"/>
      <sheetName val="GLP&amp;L"/>
      <sheetName val="Sheet2 PLT"/>
      <sheetName val="preop"/>
      <sheetName val="PENGANTAR"/>
      <sheetName val="LIST VALIDASI"/>
      <sheetName val="kab2"/>
      <sheetName val="Aging Advance analysis"/>
      <sheetName val="GL carry over"/>
      <sheetName val="KAB"/>
      <sheetName val="Buku Harian Maret 2010"/>
      <sheetName val="Buku Harian Februari 2010"/>
      <sheetName val="EXPIRE OF ADV"/>
      <sheetName val="CASH BOOK"/>
      <sheetName val="IDR MANDIRI"/>
      <sheetName val="SUF Rp"/>
      <sheetName val="IDR STANCHART"/>
      <sheetName val="USD STANCHART"/>
      <sheetName val="SUF national"/>
      <sheetName val="COA 10 JUNI"/>
      <sheetName val="USD STANCHART (3)"/>
      <sheetName val="list validation"/>
      <sheetName val="summary of request "/>
      <sheetName val="recap as of actv"/>
      <sheetName val="by detail"/>
      <sheetName val="by detail rev"/>
      <sheetName val="detail sr 3months"/>
      <sheetName val="detail sr 3months rev "/>
      <sheetName val="detail sr 3months for CCM"/>
      <sheetName val="detail sr"/>
      <sheetName val="pusat P3 (2)"/>
      <sheetName val="pusat P4  (2)"/>
      <sheetName val="Province P2 "/>
      <sheetName val="Province P4  (3)"/>
      <sheetName val="&quot;Province P4  (3)"/>
      <sheetName val="Summary budget"/>
      <sheetName val="listVal"/>
      <sheetName val="lr per type"/>
      <sheetName val="volume penjualan"/>
      <sheetName val="GLCF2222"/>
      <sheetName val="ant cab"/>
      <sheetName val="lr cabang"/>
      <sheetName val="komisi dan bonus"/>
      <sheetName val="lr per type  dipake"/>
      <sheetName val="A1. Income Statement Projection"/>
      <sheetName val="lr per type "/>
      <sheetName val="HSO"/>
      <sheetName val="GLCF (juni)"/>
      <sheetName val="ant cab (juni)"/>
      <sheetName val="lr cabang (JUNI)"/>
      <sheetName val="komisi dan bonus (juni)"/>
      <sheetName val="TB MPMA Juni'14"/>
      <sheetName val="LK Juni'14"/>
      <sheetName val="TB COGNOS MPMA "/>
      <sheetName val="TB_HO"/>
      <sheetName val="TB_GSO"/>
      <sheetName val="TB_ALSUT"/>
      <sheetName val="TB_PRIOK"/>
      <sheetName val="TB_PLUIT"/>
      <sheetName val="TB_CILACAP"/>
      <sheetName val="TB_TAMBUN"/>
      <sheetName val="MATCOST-AUG14"/>
      <sheetName val="Laba Rugi Fiskal "/>
      <sheetName val="1771$"/>
      <sheetName val="1771$-I"/>
      <sheetName val="1771$-II"/>
      <sheetName val="1771$-III"/>
      <sheetName val="1771$-IV"/>
      <sheetName val="1771$-V"/>
      <sheetName val="1771$-VI"/>
      <sheetName val="Lamp Khu 1B-Daft Peny $"/>
      <sheetName val="Lamp Khu 2B-Komp Rugi $"/>
      <sheetName val="Lamp Khu 3B-Trans Ist $"/>
      <sheetName val="Lamp Khu 4B-Pnnmn Mdl $"/>
      <sheetName val="Lamp Khu 5B-Daft Cab Utm $"/>
      <sheetName val="Lamp Khu 6B-Psl 26(4) $"/>
      <sheetName val="Lamp Khu 7B-Kred Pjk LN"/>
      <sheetName val="Fiscal Adj FY05"/>
      <sheetName val="Prepaid Tax art.25"/>
      <sheetName val="PPh 28&amp;29"/>
      <sheetName val="PPH 25 FY06"/>
      <sheetName val="Nom List Ent"/>
      <sheetName val="Fluctuation"/>
      <sheetName val="1410.90"/>
      <sheetName val="1433"/>
      <sheetName val="1442"/>
      <sheetName val="1450"/>
      <sheetName val="1491"/>
      <sheetName val="1494"/>
      <sheetName val="1495"/>
      <sheetName val="Aging "/>
      <sheetName val="AR 3rd Parties"/>
      <sheetName val="2_Mesin"/>
      <sheetName val="Khl Panen"/>
      <sheetName val="KHT"/>
      <sheetName val="KHL Perawatan"/>
      <sheetName val="kutib kht"/>
      <sheetName val="Kutip KHL"/>
      <sheetName val="borongan"/>
      <sheetName val="DATA LTW"/>
      <sheetName val="FIXED"/>
      <sheetName val="PKRAWAT"/>
      <sheetName val="PORAWAT"/>
      <sheetName val="PO RM KEBUN"/>
      <sheetName val="TRANSPOR"/>
      <sheetName val="PO OLAH"/>
      <sheetName val="PK RM PAB"/>
      <sheetName val="PO RM PABR"/>
      <sheetName val="PK O"/>
      <sheetName val="PO O"/>
      <sheetName val="PO RM PAB"/>
      <sheetName val="S-1"/>
      <sheetName val="S-2"/>
      <sheetName val="Add-trans"/>
      <sheetName val="Tranponder"/>
      <sheetName val="Add-rev"/>
      <sheetName val="Pro-Base"/>
      <sheetName val="IS-CF-BS"/>
      <sheetName val="Procentage"/>
      <sheetName val="Sensitif"/>
      <sheetName val="Luas &amp; TT"/>
      <sheetName val="Data Harga"/>
      <sheetName val="Yield Sawit"/>
      <sheetName val="Prod Marihat Eks"/>
      <sheetName val="Prod Socfind Eks"/>
      <sheetName val="Panen Eks"/>
      <sheetName val="Harga TBS Eks"/>
      <sheetName val="Penarikan Eks"/>
      <sheetName val="RJP Rekap Eks"/>
      <sheetName val="Keuangan Eks"/>
      <sheetName val="Prod Socfind Plan"/>
      <sheetName val="Panen Plan"/>
      <sheetName val="Harga TBS Plan"/>
      <sheetName val="Penarikan Planning"/>
      <sheetName val="RJP Rekap Plan"/>
      <sheetName val="Keuangan Plan"/>
      <sheetName val="STD_BBM_2011"/>
      <sheetName val="STD_COST11"/>
      <sheetName val="STD FUEL_KM_2011"/>
      <sheetName val="STD FUEL_HM_2011"/>
      <sheetName val="Januari BLC"/>
      <sheetName val="Februari BLC"/>
      <sheetName val="Maret BLC"/>
      <sheetName val="April BLC"/>
      <sheetName val="Radio"/>
      <sheetName val="RP"/>
      <sheetName val="RKP Rp"/>
      <sheetName val="RKP MOP"/>
      <sheetName val="Dol"/>
      <sheetName val="RKP DOL"/>
      <sheetName val="HGFB"/>
      <sheetName val="RKP HGFB"/>
      <sheetName val="NPK 12"/>
      <sheetName val="RKP NPK"/>
      <sheetName val="ZnSo4"/>
      <sheetName val="RKP ZnSO4"/>
      <sheetName val="CuSO4"/>
      <sheetName val="RKP CuSO4"/>
      <sheetName val="Rkp All"/>
      <sheetName val="Rkp Bulan"/>
      <sheetName val="Afd"/>
      <sheetName val="Dosis dan rekap"/>
      <sheetName val="STD_BBM_BP2011"/>
      <sheetName val="PBG_5"/>
      <sheetName val="Areal St"/>
      <sheetName val="Sebaran TB"/>
      <sheetName val="Sebaran TB "/>
      <sheetName val="Produksi (2) BY BLOK"/>
      <sheetName val="Sebaran Produksi"/>
      <sheetName val="Analisa Prod Blok"/>
      <sheetName val="Kapital"/>
      <sheetName val="Field-Rekap"/>
      <sheetName val="kud"/>
      <sheetName val="Peta Areal Statement"/>
      <sheetName val="Data Populasi (2)"/>
      <sheetName val="Status Tahun Tanam"/>
      <sheetName val="Rekap TB"/>
      <sheetName val="Rekap Sisip"/>
      <sheetName val="as (2)"/>
      <sheetName val="as per koprasi"/>
      <sheetName val="grafik CurHuj (2)"/>
      <sheetName val="RKK Peta TNM"/>
      <sheetName val="RKK Peta Inti-Mitra"/>
      <sheetName val="RKK Peta Infrasrk"/>
      <sheetName val="parit cacing"/>
      <sheetName val="peta klaim"/>
      <sheetName val="RKK Peta Infrasrk (2)"/>
      <sheetName val="prod rkk"/>
      <sheetName val="prod.1"/>
      <sheetName val="prod.1 (2)"/>
      <sheetName val="grfk prod"/>
      <sheetName val="grfk prod (2)"/>
      <sheetName val="historis"/>
      <sheetName val="peta rotasi panen"/>
      <sheetName val="By PN"/>
      <sheetName val="Rekap pupuk"/>
      <sheetName val="PEML TM"/>
      <sheetName val="PEML TBM"/>
      <sheetName val="sisip (2)"/>
      <sheetName val="ALAT BRT"/>
      <sheetName val="bangunan 1"/>
      <sheetName val="bgnn"/>
      <sheetName val="banguanan revisi"/>
      <sheetName val="PT mki"/>
      <sheetName val="PT phl"/>
      <sheetName val="cost mng"/>
      <sheetName val="term sheet"/>
      <sheetName val="Advance &amp; prepaid"/>
      <sheetName val="ws consol lama"/>
      <sheetName val="sv net"/>
      <sheetName val="ws consol Baru"/>
      <sheetName val="Analisa Proyek"/>
      <sheetName val="TON  per Jam"/>
      <sheetName val="TAXREAL"/>
      <sheetName val="BREAK DOWN"/>
      <sheetName val="GRD LTW"/>
      <sheetName val="GRD LTT"/>
      <sheetName val="GRD MMG"/>
      <sheetName val="FFA per jam"/>
      <sheetName val="CPO per PT "/>
      <sheetName val="Karung"/>
      <sheetName val="Ton per jam"/>
      <sheetName val="GRAD"/>
      <sheetName val="% OT"/>
      <sheetName val="Grafik loading"/>
      <sheetName val="Ton Jam  kanban"/>
      <sheetName val="Monitor problem"/>
      <sheetName val="Loading"/>
      <sheetName val="RESUME.INTI"/>
      <sheetName val="Penilaian TBM "/>
      <sheetName val="Harga Bibit"/>
      <sheetName val="building REV"/>
      <sheetName val="Kendaraan Dan Alat Berat Rev"/>
      <sheetName val="Master Discount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Historical"/>
      <sheetName val="Data Harga TBS &amp; CPO"/>
      <sheetName val="KebunInti"/>
      <sheetName val="KebunPlasmaBTS"/>
      <sheetName val="KebunPlasmaKKSR"/>
      <sheetName val="KebunPlasmaMandiri"/>
      <sheetName val="Depresiasi Aktiva Tetap (PRIN)"/>
      <sheetName val="Depresiasi Aktiva Tetap"/>
      <sheetName val="Biaya "/>
      <sheetName val="Biaya Pemeliharaan TM"/>
      <sheetName val="HargaTBS"/>
      <sheetName val="Renc. Invest"/>
      <sheetName val="Susut Baru"/>
      <sheetName val="Susut Lama"/>
      <sheetName val="Proyeksi Rugi Laba"/>
      <sheetName val="Proyeksi Neraca"/>
      <sheetName val="Proyeksi Arus Kas"/>
      <sheetName val="Penilaian"/>
      <sheetName val="SWK"/>
      <sheetName val="DCF Kebun"/>
      <sheetName val="Biaya Pemeliharaan"/>
      <sheetName val="Biaya Pemeliharaan Lama"/>
      <sheetName val="Curah Hujan (Data)"/>
      <sheetName val="Rekap_Prod"/>
      <sheetName val="Harga cpo"/>
      <sheetName val="Proyeksi Produksi (Data)"/>
      <sheetName val="Areal Statement (Data)"/>
      <sheetName val="Desk Produksi"/>
      <sheetName val="Pemupukan"/>
      <sheetName val="Desk Produksi Rev"/>
      <sheetName val="Proyeksi Produksi"/>
      <sheetName val="Proyeksi Produksi 2009"/>
      <sheetName val="Proyeksi Produksi 2010"/>
      <sheetName val="Proyeksi Produksi 2011"/>
      <sheetName val="Proyeksi Produksi 2012-2026"/>
      <sheetName val="Proyeksi Produksi 2014 - 2026"/>
      <sheetName val="Penarikan KI dan IDC (Re Fin)"/>
      <sheetName val="Penarikan Modal Kerja"/>
      <sheetName val="Re Financing Bank"/>
      <sheetName val="Re Financing Bank no infus"/>
      <sheetName val="Kelayakan"/>
      <sheetName val="input bu dewi"/>
      <sheetName val="RESUME NILAI 28 JULI 09 (JUSME)"/>
      <sheetName val="GDC - SAWITA.PAMUKAN - LDA"/>
      <sheetName val="AS - Sawita"/>
      <sheetName val="AS - Pamukan"/>
      <sheetName val="AS - Penyesuaian"/>
      <sheetName val="panen 4."/>
      <sheetName val="Diskripsi - SAWITA.PAMUKAN"/>
      <sheetName val="PENILAIAN TBM SAWITA - PAMUKAN"/>
      <sheetName val="WACC 31 des 08"/>
      <sheetName val="RESUME NILAI 28 JULI 09"/>
      <sheetName val="Biaya Pengembangan"/>
      <sheetName val="Produksi LDA-Pengembangan"/>
      <sheetName val="GDV LDA - Pengembangan"/>
      <sheetName val="HargaTBS (2)"/>
      <sheetName val="SingkingFund"/>
      <sheetName val="exf"/>
      <sheetName val="KERNEL"/>
      <sheetName val="Sales Graf"/>
      <sheetName val="GRAFIK PRODUKSI"/>
      <sheetName val="Grafik Cost"/>
      <sheetName val="Kata Pengantar (i)"/>
      <sheetName val="ISI(ii)"/>
      <sheetName val="Hawi"/>
      <sheetName val="Daftar Premi"/>
      <sheetName val="SAN-est"/>
      <sheetName val="SAMP"/>
      <sheetName val="GRAND-TTL"/>
      <sheetName val="TUS-02"/>
      <sheetName val="TUS-01"/>
      <sheetName val="TS-01"/>
      <sheetName val="ST-06"/>
      <sheetName val="ST-6"/>
      <sheetName val="ST-5"/>
      <sheetName val="RekaP HLP"/>
      <sheetName val="RekaP OPR"/>
      <sheetName val="Sapadi. Fikir"/>
      <sheetName val="Hawihilono"/>
      <sheetName val="Mudiono"/>
      <sheetName val="Deby"/>
      <sheetName val="Prayit"/>
      <sheetName val="Kadirman"/>
      <sheetName val="Arief Septiono"/>
      <sheetName val="Simin"/>
      <sheetName val="Susanto"/>
      <sheetName val="Wadi"/>
      <sheetName val="JD-15"/>
      <sheetName val="JD-14"/>
      <sheetName val="JD-13"/>
      <sheetName val="JD-12"/>
      <sheetName val="JD-11"/>
      <sheetName val="JD-10"/>
      <sheetName val="JD-09"/>
      <sheetName val="JD-02"/>
      <sheetName val="Rasimin"/>
      <sheetName val="M. Riady A"/>
      <sheetName val="Hawino"/>
      <sheetName val="Saprin"/>
      <sheetName val="Tuwarno12"/>
      <sheetName val="Agus12"/>
      <sheetName val="Unus"/>
      <sheetName val="Deby09"/>
      <sheetName val="Yateman"/>
      <sheetName val="Rasimin10"/>
      <sheetName val="Slamet10"/>
      <sheetName val="Lorensius"/>
      <sheetName val="Andi15"/>
      <sheetName val="Saprin15"/>
      <sheetName val="ToroTUS01"/>
      <sheetName val="TapriTUS02"/>
      <sheetName val="Sheet1 PLT"/>
      <sheetName val="PLT"/>
      <sheetName val="REKAP PLT"/>
      <sheetName val="Slip PLT"/>
      <sheetName val="Amplop PLT"/>
      <sheetName val="Pph MSK"/>
      <sheetName val="Varian"/>
      <sheetName val="PPhRapel"/>
      <sheetName val="AS (2010)"/>
      <sheetName val="Produksi TH 2010"/>
      <sheetName val="Produksi TH 2011"/>
      <sheetName val="Produksi Th 2010-2011"/>
      <sheetName val="Produksi TH 2011 (sebaran)"/>
      <sheetName val="Rekap TM"/>
      <sheetName val="TMB"/>
      <sheetName val="Rekap By Panen"/>
      <sheetName val="BY PANEN - TM"/>
      <sheetName val="BY PANEN - TBM3"/>
      <sheetName val="Pembibitan"/>
      <sheetName val="Emplasment"/>
      <sheetName val="Summary P n L"/>
      <sheetName val="P n L"/>
      <sheetName val="P n L (pegged rate)"/>
      <sheetName val="P n L (2)"/>
      <sheetName val="P n L (pegged rate) (2)"/>
      <sheetName val="Occupancy"/>
      <sheetName val="0220"/>
      <sheetName val="Bank (2)"/>
      <sheetName val="Bank MBS"/>
      <sheetName val="BankSRD"/>
      <sheetName val="BankDI"/>
      <sheetName val="RINCIAN NRC"/>
      <sheetName val="AOP-SK"/>
      <sheetName val="AOP_SK"/>
      <sheetName val="LAPIUT"/>
      <sheetName val="H.109.e-Inti Mitra "/>
      <sheetName val="Blok"/>
      <sheetName val="H.109.d-Lap Kebakaran 140911"/>
      <sheetName val="H.109.f-KBLUKSUMMARYBLOK06.rpt"/>
      <sheetName val="H.109.g-stnD"/>
      <sheetName val="H.109.b-Price TBS 2012"/>
      <sheetName val="H.109.c-PD Report-Biaya"/>
      <sheetName val="ALOKASI 1"/>
      <sheetName val="FS_O2"/>
      <sheetName val="FS_N2"/>
      <sheetName val="FS_AR"/>
      <sheetName val="CO2"/>
      <sheetName val="MIXGAS"/>
      <sheetName val="BPP BJ"/>
      <sheetName val="BPP_PERM3"/>
      <sheetName val="A1234NG"/>
      <sheetName val="aging rental juni"/>
      <sheetName val="A1234NG (2)"/>
      <sheetName val="jop"/>
      <sheetName val="AGING RENTAL (2)"/>
      <sheetName val="BAG_2"/>
      <sheetName val="6111010"/>
      <sheetName val="6111030"/>
      <sheetName val="6111050"/>
      <sheetName val="6112010"/>
      <sheetName val="6112030"/>
      <sheetName val="6113020"/>
      <sheetName val="ORDER"/>
      <sheetName val="MBAR"/>
      <sheetName val="SEX"/>
      <sheetName val="MCSI"/>
      <sheetName val="LR2006-gresik"/>
      <sheetName val="Nilai Penjualan"/>
      <sheetName val="Biaya &amp; Pendpt LL"/>
      <sheetName val="IO Distribusi"/>
      <sheetName val="COPA PER LOG"/>
      <sheetName val="penjualan per produk"/>
      <sheetName val="penjualan per pelanggan"/>
      <sheetName val="penjualan per pelanggan (2)"/>
      <sheetName val="persediaan jual"/>
      <sheetName val="persediaan kanvas"/>
      <sheetName val="persediaan BS"/>
      <sheetName val="Piping"/>
      <sheetName val="Tabulation"/>
      <sheetName val="Valve total"/>
      <sheetName val="Valve total(4units)"/>
      <sheetName val="Control valve"/>
      <sheetName val="Specialty"/>
      <sheetName val="S.Cooler"/>
      <sheetName val="Pivot2"/>
      <sheetName val="Vendor 집계표"/>
      <sheetName val="Project별 집계표"/>
      <sheetName val="Vendor"/>
      <sheetName val="w't table"/>
      <sheetName val="CIT LB 08"/>
      <sheetName val="Mutation 2008"/>
      <sheetName val="BS-PL"/>
      <sheetName val="CLA 2008"/>
      <sheetName val="CLA WIP 2008"/>
      <sheetName val="A3 2007 LB + Starcom "/>
      <sheetName val="A3 2007 Audited"/>
      <sheetName val="Audit Adj 2008"/>
      <sheetName val="2.1 Nostro Reconcilation"/>
      <sheetName val="load"/>
      <sheetName val="RF"/>
      <sheetName val="N.1 Aging AP"/>
      <sheetName val="N.1.1 Detail AP"/>
      <sheetName val="N.2 Accrued WIP"/>
      <sheetName val="N.3 PSI"/>
      <sheetName val="N.4 Cut Off"/>
      <sheetName val="N.4 SURL"/>
      <sheetName val="Supplier info"/>
      <sheetName val="Over 121 days"/>
      <sheetName val="NCL"/>
      <sheetName val="PPAP CALC"/>
      <sheetName val="R11"/>
      <sheetName val="jv19"/>
      <sheetName val="jv18"/>
      <sheetName val="jv17"/>
      <sheetName val="jv1 -1"/>
      <sheetName val="R6-1"/>
      <sheetName val="R11-1"/>
      <sheetName val="jv18-1"/>
      <sheetName val="jv17-1"/>
      <sheetName val="jv16-1"/>
      <sheetName val="jv20-1"/>
      <sheetName val="JV23-1208"/>
      <sheetName val="jv16-1208"/>
      <sheetName val="JV27-1208"/>
      <sheetName val="JV11-0208"/>
      <sheetName val="JV17-1208"/>
      <sheetName val="JV16 Mar"/>
      <sheetName val="JV16 Feb"/>
      <sheetName val="jv02"/>
      <sheetName val="jv20"/>
      <sheetName val="PREPAID EXP 2"/>
      <sheetName val="GL Prepaid Exp feb09-2"/>
      <sheetName val="GL Prepaid Exp feb09-final"/>
      <sheetName val="EMP LIST"/>
      <sheetName val="PSI MEDICAL 2008"/>
      <sheetName val="GL 117010 Jan09"/>
      <sheetName val="GL Office Jan09"/>
      <sheetName val="GL Housing Feb09"/>
      <sheetName val="GL Office Feb09"/>
      <sheetName val="GL Housing 0309"/>
      <sheetName val="GL Office 0309"/>
      <sheetName val="HOUSING 2010"/>
      <sheetName val="JV1 HOUSING"/>
      <sheetName val="square m"/>
      <sheetName val="JV1OFFICE"/>
      <sheetName val="OFFICE 2010"/>
      <sheetName val="JV1 PREPAID EXP 2"/>
      <sheetName val="JV1 PREPAID EXP 3"/>
      <sheetName val="DPKK"/>
      <sheetName val="JV-Goodwill"/>
      <sheetName val="COA NEW"/>
      <sheetName val="JV1PREPAID EXP 2010"/>
      <sheetName val="revisionLB"/>
      <sheetName val="January 2010"/>
      <sheetName val="January 2010a"/>
      <sheetName val="PV PREPAID UTK BCC"/>
      <sheetName val="DATA UTK DIV"/>
      <sheetName val="CIT2009"/>
      <sheetName val="TBMetroSep06"/>
      <sheetName val="TBPMOct07"/>
      <sheetName val="SAD PM"/>
      <sheetName val="SAD IME"/>
      <sheetName val="BS-PM"/>
      <sheetName val="PL-PM"/>
      <sheetName val="Corp Tax Publicis"/>
      <sheetName val="AJE-PM"/>
      <sheetName val="TBIMEOct07"/>
      <sheetName val="TBPM09"/>
      <sheetName val="BS-OP"/>
      <sheetName val="PL-OP"/>
      <sheetName val="Corp Tax OPTI"/>
      <sheetName val="AJE-OPT"/>
      <sheetName val="TB Opti Sep"/>
      <sheetName val="TBSeptDialog06"/>
      <sheetName val="TBIME09"/>
      <sheetName val="BS-PD"/>
      <sheetName val="PL-PD"/>
      <sheetName val="Corp Tax Dialog"/>
      <sheetName val="AJE-PD"/>
      <sheetName val="Rounding"/>
      <sheetName val="MAT USD"/>
      <sheetName val="Report New"/>
      <sheetName val="Combined FS053 &amp; FS156"/>
      <sheetName val="FS053"/>
      <sheetName val="FS156"/>
      <sheetName val="For LLD"/>
      <sheetName val="Orig. Yulius"/>
      <sheetName val="RM1"/>
      <sheetName val="RM2"/>
      <sheetName val="SM3"/>
      <sheetName val="Others Out"/>
      <sheetName val="Accpac1"/>
      <sheetName val="Location_Details (2)"/>
      <sheetName val="Profit &amp; Loss (3)"/>
      <sheetName val="BS-PL Indo 2006"/>
      <sheetName val="L.MAR08"/>
      <sheetName val="L.JAN09"/>
      <sheetName val="L.FEB09"/>
      <sheetName val="L.Mar09"/>
      <sheetName val="PL 2008"/>
      <sheetName val="PL Movement"/>
      <sheetName val="PL RF"/>
      <sheetName val="Memo POL"/>
      <sheetName val="Interest-FR"/>
      <sheetName val="POL-FR"/>
      <sheetName val="UC-POL"/>
      <sheetName val="UC1"/>
      <sheetName val="UC2"/>
      <sheetName val="UC3"/>
      <sheetName val="UC4"/>
      <sheetName val="UC5"/>
      <sheetName val="UC6"/>
      <sheetName val="UC7"/>
      <sheetName val="UC8"/>
      <sheetName val="UC8.1.1"/>
      <sheetName val="BOL-FR"/>
      <sheetName val="VE-BOL"/>
      <sheetName val="VE1"/>
      <sheetName val="VE2"/>
      <sheetName val="VE3"/>
      <sheetName val="VE4"/>
      <sheetName val="VE5"/>
      <sheetName val="VE6"/>
      <sheetName val="VE6.1"/>
      <sheetName val="VE7"/>
      <sheetName val="VE8"/>
      <sheetName val="VE9"/>
      <sheetName val="VE10"/>
      <sheetName val="VE11"/>
      <sheetName val="VE12"/>
      <sheetName val="VE13"/>
      <sheetName val="VE14"/>
      <sheetName val="VE15"/>
      <sheetName val="VE16"/>
      <sheetName val="VE17"/>
      <sheetName val="VE18"/>
      <sheetName val="VE19"/>
      <sheetName val="VE20"/>
      <sheetName val="VE21"/>
      <sheetName val="VE22"/>
      <sheetName val="914134"/>
      <sheetName val="912215"/>
      <sheetName val="914603"/>
      <sheetName val="FR-NOIE"/>
      <sheetName val="UE-NOIE"/>
      <sheetName val="UE1"/>
      <sheetName val="UE2"/>
      <sheetName val="UE4"/>
      <sheetName val="UE3"/>
      <sheetName val="UE5"/>
      <sheetName val="UE6"/>
      <sheetName val="UE7"/>
      <sheetName val="UE8"/>
      <sheetName val="CIT2007"/>
      <sheetName val="Cash flow Consol"/>
      <sheetName val="CorpPM"/>
      <sheetName val="TBPM07"/>
      <sheetName val="CorpOpti"/>
      <sheetName val="TBOP07"/>
      <sheetName val="AJE-OP"/>
      <sheetName val="Corp-PD"/>
      <sheetName val="TBPD07"/>
      <sheetName val="E.7.7.1 Memo"/>
      <sheetName val="E.7.7.1 Summary"/>
      <sheetName val="E.7.7.1"/>
      <sheetName val="1. Batik Danar Hadi"/>
      <sheetName val="2. Kusumahadi Santosa"/>
      <sheetName val="3. Kusumaputra Santosa"/>
      <sheetName val="4. Filamindo"/>
      <sheetName val="5.DuRen 6.MelTim 20.AbaGen "/>
      <sheetName val="7.a PII"/>
      <sheetName val="7.b PII"/>
      <sheetName val="7.c PII"/>
      <sheetName val="7.d PII"/>
      <sheetName val="8.b CAK (KI-1)"/>
      <sheetName val="8.c CAK (KI-3)"/>
      <sheetName val="8.d CAK (KI-1)"/>
      <sheetName val="8.e CAK (KI-IDC)"/>
      <sheetName val="8.f CAK (KMK)"/>
      <sheetName val="9. Manguni Garden Hotel"/>
      <sheetName val="10. Zeus"/>
      <sheetName val="11. RAPP and 12.RAK"/>
      <sheetName val="13. PIM"/>
      <sheetName val="13.PIM not update"/>
      <sheetName val="13.a PIM KMK not update"/>
      <sheetName val="14.d KDI-KI"/>
      <sheetName val="14.f KDI (KI-IDC)"/>
      <sheetName val="14.g KDI (KI-1)"/>
      <sheetName val="15. Indogas Raya Utama"/>
      <sheetName val="16.b Krakatau Wajatama (KI)"/>
      <sheetName val="16.c Krakatau Wajatama (KI IDC)"/>
      <sheetName val="17.a Bhineka Cipta Manunggal"/>
      <sheetName val="17.b Bhineka Cipta Manunggal"/>
      <sheetName val="17.c Bhineka Cipta Manunggal"/>
      <sheetName val="17.d Bhineka Cipta Manunggal"/>
      <sheetName val="17.e Bhineka Cipta Manunggal"/>
      <sheetName val="17.f Bhineka Cipta Manunggal"/>
      <sheetName val="18. a Gunatex-IDR"/>
      <sheetName val="18. b Gunatex - USD"/>
      <sheetName val="19.a World Yamatex"/>
      <sheetName val="19.b World Yamatex"/>
      <sheetName val="19.c World Yamatex"/>
      <sheetName val="19.d World Yamatex"/>
      <sheetName val="19.e World Yamatex"/>
      <sheetName val="21. Sambu Sakti Sawmill"/>
      <sheetName val="22. Surya Bumi Agrolangeng"/>
      <sheetName val="23BuktPalg,24WirBh,30BMF,31BBM"/>
      <sheetName val="25. Jakaranatama"/>
      <sheetName val="26. Hasnur Coal Terminal"/>
      <sheetName val="28.a Griya Pesona Mandiri"/>
      <sheetName val="28.b Griya Pesona Mandiri"/>
      <sheetName val="29. Pandega Citra Niaga"/>
      <sheetName val="32.Star Cosmos"/>
      <sheetName val="33. Shamrock Manufacturing Corp"/>
      <sheetName val="34. Fajar Sun Master"/>
      <sheetName val="35. Semen Bosowa Maros"/>
      <sheetName val="36.Riau Sakti United Pl - IDR"/>
      <sheetName val="36. Riau Sakti United Pl - USD"/>
      <sheetName val="37. Haloni Jane"/>
      <sheetName val="HJ"/>
      <sheetName val="bjd"/>
      <sheetName val="List of Debtor not incld in MAR"/>
      <sheetName val="Middle UMN"/>
      <sheetName val="Summary based on outstanding"/>
      <sheetName val="E.7.7.1 Summary OLD"/>
      <sheetName val="Resume AR"/>
      <sheetName val="Pivot Tabel"/>
      <sheetName val="bs-idr"/>
      <sheetName val="BS-U$"/>
      <sheetName val="PL-U$"/>
      <sheetName val="CF 2006_for_report"/>
      <sheetName val="A3 Jambi + Mandoge"/>
      <sheetName val="SRM-BS"/>
      <sheetName val="SRM - WPL"/>
      <sheetName val="PL-JBI"/>
      <sheetName val="PLN-MDG"/>
      <sheetName val="TB Jambi"/>
      <sheetName val="TB Mandoge"/>
      <sheetName val="A3 Jun06"/>
      <sheetName val="OB'05-PM"/>
      <sheetName val="CKG-TRF04"/>
      <sheetName val="BDG-TRF04"/>
      <sheetName val="Purchase Detail"/>
      <sheetName val="Vol SFR'04(CKG)"/>
      <sheetName val="Vol SRF '04 (BDG)"/>
      <sheetName val="Price OB'04-CKG"/>
      <sheetName val="OB 04RM"/>
      <sheetName val="SRF04"/>
      <sheetName val="TRF04"/>
      <sheetName val="Packmat"/>
      <sheetName val="MRP SRF04 vol"/>
      <sheetName val="E ARPs"/>
      <sheetName val="E.1.1 Subsequent Received AR"/>
      <sheetName val="E.1.2 Unbilled Media"/>
      <sheetName val="E.1.3 Accrued Revenue"/>
      <sheetName val="E.2 Others"/>
      <sheetName val="E.3 AR Related Parties"/>
      <sheetName val="E.4 AR Cut Off"/>
      <sheetName val="E.5 Inv 2010 were inv in 2011"/>
      <sheetName val="EE.3"/>
      <sheetName val="Project Dec tp invoice 2011"/>
      <sheetName val="RECKITT"/>
      <sheetName val="GOODYEAR"/>
      <sheetName val="BNI'46"/>
      <sheetName val="BRI SYARIAH"/>
      <sheetName val="PASEO"/>
      <sheetName val="WYETH"/>
      <sheetName val="HYUNDAI"/>
      <sheetName val="PANASONIC"/>
      <sheetName val="URC"/>
      <sheetName val="DOPOD"/>
      <sheetName val="APPLE RESELLER"/>
      <sheetName val="PERTAMINA-PASTI PAS"/>
      <sheetName val="PERTAMINA-CORPORATE"/>
      <sheetName val="PERTAMINA-PELUMAS"/>
      <sheetName val="ESIA"/>
      <sheetName val="TNT"/>
      <sheetName val="Standard Chartered"/>
      <sheetName val="HP-IPG"/>
      <sheetName val="HP-PSG"/>
      <sheetName val="HP-TSG"/>
      <sheetName val="HBO ASIA"/>
      <sheetName val="PUMA"/>
      <sheetName val="GAGA MIE"/>
      <sheetName val="MACRO KIOS"/>
      <sheetName val="HOLCIM"/>
      <sheetName val="ACTAVIS"/>
      <sheetName val="SONY"/>
      <sheetName val="VITACIMIN"/>
      <sheetName val="TOYOTA (AVANZA)"/>
      <sheetName val="TOYOTA (LEXUS)"/>
      <sheetName val="PSB"/>
      <sheetName val="MSIG"/>
      <sheetName val="BioCalci-72"/>
      <sheetName val="AXIS"/>
      <sheetName val="CBD BSD"/>
      <sheetName val="X MILD"/>
      <sheetName val="STARMILD"/>
      <sheetName val="SEJATI"/>
      <sheetName val="BIRU"/>
      <sheetName val="RAWIT"/>
      <sheetName val="NEO MILD"/>
      <sheetName val="TIKI"/>
      <sheetName val="TV MART"/>
      <sheetName val="VELVET"/>
      <sheetName val="Nature"/>
      <sheetName val="Lead Consol FA"/>
      <sheetName val="cost-biijkt"/>
      <sheetName val="accum-biijkt"/>
      <sheetName val="COST-BIIFCJKT"/>
      <sheetName val="ACC-BIIFCJKT"/>
      <sheetName val="Cost-WOM"/>
      <sheetName val="Accum-WOM"/>
      <sheetName val="Consol Movement FA"/>
      <sheetName val="Map WP"/>
      <sheetName val="ACC.DEPR"/>
      <sheetName val="COST-BIIFCHK"/>
      <sheetName val="ACC-BIIFCHK"/>
      <sheetName val="Ass Dec2007"/>
      <sheetName val="FCJ"/>
      <sheetName val="WOM"/>
      <sheetName val="AK.TTP"/>
      <sheetName val="AK.TTP2"/>
      <sheetName val="Premi 2009-2010"/>
      <sheetName val="Exch_rate"/>
      <sheetName val="I_BS"/>
      <sheetName val="1_Cash"/>
      <sheetName val="2_Current accounts with BI"/>
      <sheetName val="3_Current accounts w other bank"/>
      <sheetName val="4_Placement"/>
      <sheetName val="4_cont_d"/>
      <sheetName val="5_Marketable securities"/>
      <sheetName val="5_MS_maturity date _cont_d_"/>
      <sheetName val="6_Government bonds"/>
      <sheetName val="6_Gov bonds _cont_d_"/>
      <sheetName val="7_Reverse repo"/>
      <sheetName val="8_derivatives"/>
      <sheetName val="9_Loan"/>
      <sheetName val="9_1_loan detail"/>
      <sheetName val="10_Consumer Finance"/>
      <sheetName val="10_1_ _ Cons Fin Details"/>
      <sheetName val="11_acceptance receivable"/>
      <sheetName val="12_Investments in Share"/>
      <sheetName val="13_Deferred tax"/>
      <sheetName val="14_Fixed assets"/>
      <sheetName val="15_Accrued Income"/>
      <sheetName val="16_Prepayments"/>
      <sheetName val="17_Other assets"/>
      <sheetName val="18_Corp_inc_tax rec__payable"/>
      <sheetName val="19_ Obligations due immediately"/>
      <sheetName val="20_Deposits from customers"/>
      <sheetName val="21_Deposits from Other Banks"/>
      <sheetName val="22_Repo"/>
      <sheetName val="23_acceptance liabilities"/>
      <sheetName val="24_Securities Issued"/>
      <sheetName val="25_Fund borrowing"/>
      <sheetName val="26_Est_Comm__Cont"/>
      <sheetName val="27_Accrued exp"/>
      <sheetName val="28_Lease Payable"/>
      <sheetName val="29_Other liabilities"/>
      <sheetName val="30_Subordinated loans"/>
      <sheetName val="II_IS"/>
      <sheetName val="II_1_IS_Support"/>
      <sheetName val="III_SoC in Equity"/>
      <sheetName val="IV_Cash Flows"/>
      <sheetName val="V_a_Com__ Con"/>
      <sheetName val="V_c_NOP"/>
      <sheetName val="V_b_Employee Benefits"/>
      <sheetName val="V_d_Foreign Ccy Transaction"/>
      <sheetName val="V_e_Related Parties"/>
      <sheetName val="V_f_Maturity Profile"/>
      <sheetName val="V_g_ Add Info_Avg i rate"/>
      <sheetName val="VI_a_Loan _By type_"/>
      <sheetName val="VI_b_Loans by Int _ Profit rate"/>
      <sheetName val="VI_c_NPL Movement"/>
      <sheetName val="VI_d_Derivatives"/>
      <sheetName val="VI_e_FA Movement"/>
      <sheetName val="VI_g_Prepaid lease movt"/>
      <sheetName val="VI_h_Inv Property movt"/>
      <sheetName val="VI_i_1_Deferred tax 1"/>
      <sheetName val="VI_i_2_Deferred tax 2"/>
      <sheetName val="VI_j_ All on loan and fin"/>
      <sheetName val="VI_k_ Key mgmt personnel comp"/>
      <sheetName val="VI_l_1_ Directors remuneration1"/>
      <sheetName val="VI_l_2_ Directors remuneration2"/>
      <sheetName val="VI_m_ Taxation"/>
      <sheetName val="VI.n. Interest rate risks"/>
      <sheetName val="VI_o_1_ FX Risk 1"/>
      <sheetName val="VI_o_2_ FX Risk 2"/>
      <sheetName val="VI.p. PRR"/>
      <sheetName val="VI.q. Fair value BS"/>
      <sheetName val="2-Current accounts with BI"/>
      <sheetName val="3-Current accounts w other bank"/>
      <sheetName val="4-Placement"/>
      <sheetName val="4-cont'd"/>
      <sheetName val="5-Marketable securities"/>
      <sheetName val="5-MS-maturity date (cont'd)"/>
      <sheetName val="6-Government bonds"/>
      <sheetName val="6-Gov bonds (cont'd)"/>
      <sheetName val="7-Reverse repo"/>
      <sheetName val="8-derivatives"/>
      <sheetName val="9-Loan"/>
      <sheetName val="9.1-loan detail"/>
      <sheetName val="10-Consumer Finance"/>
      <sheetName val="10.1. - Cons Fin Details"/>
      <sheetName val="11-acceptance receivable"/>
      <sheetName val="12-Investments in Share"/>
      <sheetName val="13-Deferred tax"/>
      <sheetName val="14-Fixed assets"/>
      <sheetName val="15-Accrued Income"/>
      <sheetName val="16-Prepayments"/>
      <sheetName val="17-Other assets"/>
      <sheetName val="18-Corp.inc.tax rec.-payable"/>
      <sheetName val="19- Obligations due immediately"/>
      <sheetName val="20-Deposits from customers"/>
      <sheetName val="21-Deposits from Other Banks"/>
      <sheetName val="22-Repo"/>
      <sheetName val="23-acceptance liabilities"/>
      <sheetName val="24-Securities Issued"/>
      <sheetName val="25-Fund borrowing"/>
      <sheetName val="26-Est.Comm.&amp;Cont"/>
      <sheetName val="27-Accrued exp"/>
      <sheetName val="28-Lease Payable"/>
      <sheetName val="29-Other liabilities"/>
      <sheetName val="30-Subordinated loans"/>
      <sheetName val="II.IS"/>
      <sheetName val="II.1.IS_Support"/>
      <sheetName val="III.SoC in Equity"/>
      <sheetName val="IV.Cash Flows"/>
      <sheetName val="V.a.Com.&amp; Con"/>
      <sheetName val="V.b.Employee Benefits"/>
      <sheetName val="V.c.NOP"/>
      <sheetName val="V.d.Foreign Ccy Transaction"/>
      <sheetName val="V.e.Related Parties"/>
      <sheetName val="V.g. Add Info-Avg i rate"/>
      <sheetName val="VI.a.Loan (By type)"/>
      <sheetName val="VI.b.Loans by Int &amp; Profit rate"/>
      <sheetName val="I.BS"/>
      <sheetName val="BII &amp; Bapepam"/>
      <sheetName val="V.f.Maturity Profile"/>
      <sheetName val="VI.c.NPL Movement"/>
      <sheetName val="VI.d.Derivatives"/>
      <sheetName val="VI.e.FA Movement"/>
      <sheetName val="VI.f.Computer software movt"/>
      <sheetName val="VI.g.Prepaid lease movt"/>
      <sheetName val="VI.h.Inv Property movt"/>
      <sheetName val="VI.i.1.Deferred tax 1"/>
      <sheetName val="VI.i.2.Deferred tax 2"/>
      <sheetName val="Sale of Fixed Assets"/>
      <sheetName val="VI.j. All on loan and fin"/>
      <sheetName val="VI.k. Key mgmt personnel comp"/>
      <sheetName val="VI.l.1. Directors remuneration1"/>
      <sheetName val="VI.l.2. Directors remuneration2"/>
      <sheetName val="VI.m. Taxation"/>
      <sheetName val="VI.o.1. FX Risk 1"/>
      <sheetName val="VI.o.2. FX Risk 2"/>
      <sheetName val="Flow rate1(start Okt07)"/>
      <sheetName val="Flow rate 2 (incl data error)"/>
      <sheetName val=" WO jan 09 Backdated"/>
      <sheetName val="recovery"/>
      <sheetName val=" WO Sept 09"/>
      <sheetName val="Penambahan AYDA"/>
      <sheetName val="Pengurangan AYDA"/>
      <sheetName val="ROLLRATE SD SEP09 ORI"/>
      <sheetName val="WP- Reporting"/>
      <sheetName val="WP5"/>
      <sheetName val="Repo - Reverse repo"/>
      <sheetName val="PwC"/>
      <sheetName val="SBI"/>
      <sheetName val="Syariah"/>
      <sheetName val="Other Approved Sec"/>
      <sheetName val="Securities-Nonbank"/>
      <sheetName val="REPO"/>
      <sheetName val="REPO 2"/>
      <sheetName val="status all docs (Sept)"/>
      <sheetName val="Sampel Konfirmasi"/>
      <sheetName val="Sheet5 (2)"/>
      <sheetName val="SAMPLE FINAL"/>
      <sheetName val="LOAN REVIEW DATA"/>
      <sheetName val="LOAN CONFIRMATION"/>
      <sheetName val="Pending "/>
      <sheetName val="GL --&gt; Interim"/>
      <sheetName val="Top Summary"/>
      <sheetName val="GL Input Validations"/>
      <sheetName val="Scratchpad"/>
      <sheetName val="P&amp;L1 "/>
      <sheetName val="P&amp;L GHD"/>
      <sheetName val="OPEX1"/>
      <sheetName val="Cashflow1"/>
      <sheetName val="BSheet"/>
      <sheetName val="BSheet1"/>
      <sheetName val="p&amp;l 0304"/>
      <sheetName val="p&amp;l 0405"/>
      <sheetName val="p&amp;l 0506"/>
      <sheetName val="   Contents"/>
      <sheetName val="1 LeadSchedule"/>
      <sheetName val="2 Sec108"/>
      <sheetName val="3 P&amp;L - 3A Op.Exp"/>
      <sheetName val="4 Analysis"/>
      <sheetName val="   Directors"/>
      <sheetName val="Dividend"/>
      <sheetName val="ITA-RA"/>
      <sheetName val="Int-rest"/>
      <sheetName val="OTHER (2)"/>
      <sheetName val="F-1l F-2"/>
      <sheetName val="U-2_Sales Analysis"/>
      <sheetName val="U-1l2_Overall AR"/>
      <sheetName val="AppA1-1"/>
      <sheetName val="AppA1-2"/>
      <sheetName val="AppA2-1"/>
      <sheetName val="AppA2-2"/>
      <sheetName val="AppA3"/>
      <sheetName val="AppA4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Cost centre expenditure"/>
      <sheetName val="k-Discl"/>
      <sheetName val="LABOUR,SUB-CON,LEASE"/>
      <sheetName val="ADM&amp; OHH INCOME"/>
      <sheetName val="S.OH"/>
      <sheetName val="BPR-Bloom"/>
      <sheetName val="F-4l5"/>
      <sheetName val="auditors' report"/>
      <sheetName val="5 Analysis"/>
      <sheetName val="3 P&amp;L - 4 Op.Exp"/>
      <sheetName val="3A Turnover 3B COS"/>
      <sheetName val="FSC"/>
      <sheetName val="WS BS"/>
      <sheetName val="WS PL"/>
      <sheetName val="TB SEP'14"/>
      <sheetName val="TB AUG'14"/>
      <sheetName val="TB JUNE'14"/>
      <sheetName val="Control for AD14"/>
      <sheetName val="KONSOL SUBS"/>
      <sheetName val="Print AR"/>
      <sheetName val="Consolidated Valuation"/>
      <sheetName val="P_L"/>
      <sheetName val="Apexindo"/>
      <sheetName val="CURRENCY C.O.A."/>
      <sheetName val="xtsCustAging.PrecisionDesign1"/>
      <sheetName val="bs FLUX"/>
      <sheetName val="PL FLUX"/>
      <sheetName val="UNFOREX"/>
      <sheetName val="DL &amp; FOH"/>
      <sheetName val="SUAD "/>
      <sheetName val="bs_FLUX"/>
      <sheetName val="PL_FLUX"/>
      <sheetName val="WP_CF"/>
      <sheetName val="DL_&amp;_FOH"/>
      <sheetName val="SUAD_"/>
      <sheetName val="Main comptn"/>
      <sheetName val="Detailed P&amp;L"/>
      <sheetName val="Sch 1-Underwriting P&amp;L"/>
      <sheetName val="Sch1A-Pre Acs"/>
      <sheetName val="Sch1B-Claims Acs"/>
      <sheetName val="Sch2-Com Allow Exp"/>
      <sheetName val="Sch3-All of Com Exp"/>
      <sheetName val="Sch4-Net Invest Inc"/>
      <sheetName val="Sch4A-Tax Invest Inc"/>
      <sheetName val="Sch5-Int fr FD&amp;CA"/>
      <sheetName val="Sch6-Int fr Gov Secur"/>
      <sheetName val="Sch7-Int Bonds"/>
      <sheetName val="Sch8A-Div Inc"/>
      <sheetName val="Sch9-Write Back of Prov"/>
      <sheetName val="Sch10-Gain&amp;Loss on Invest"/>
      <sheetName val="Sch11-Mgmt Exp"/>
      <sheetName val="Sch12-Exc Gain&amp;Loss"/>
      <sheetName val="Sch13&amp;14"/>
      <sheetName val="Sch15 TO 17"/>
      <sheetName val="Sch18-Bad debts wo"/>
      <sheetName val="Sch 19A-offshore bad debts"/>
      <sheetName val="Sch19B-Onshore bad debts"/>
      <sheetName val="Sch20-Prov for d debts"/>
      <sheetName val="Sch 21-Add to FA"/>
      <sheetName val="Sch 22-Add to FA (SEC 24)"/>
      <sheetName val="Sch22-Disp of FA"/>
      <sheetName val="Sch23-Comptn of BA&amp;BC"/>
      <sheetName val="Sch24-W&amp;T"/>
      <sheetName val="Sch25-Expt-Sec 13B"/>
      <sheetName val="Sch 26-Expt Sec 13E"/>
      <sheetName val="SAP Cash Mgt"/>
      <sheetName val="Pivot Interest and Principle"/>
      <sheetName val="Principle and Interest"/>
      <sheetName val="TRANSLATION PROCESS"/>
      <sheetName val="Equity reconcilation "/>
      <sheetName val="API Equity -Historical"/>
      <sheetName val="502000"/>
      <sheetName val="511000"/>
      <sheetName val="521000"/>
      <sheetName val="521100"/>
      <sheetName val="522000"/>
      <sheetName val="431000GL"/>
      <sheetName val="431000"/>
      <sheetName val="424100"/>
      <sheetName val="351000"/>
      <sheetName val="343200"/>
      <sheetName val="343200 apendix"/>
      <sheetName val="343000new"/>
      <sheetName val="343000"/>
      <sheetName val="342100"/>
      <sheetName val="gl 342050"/>
      <sheetName val="342050"/>
      <sheetName val="333000"/>
      <sheetName val="326500"/>
      <sheetName val="326400"/>
      <sheetName val="326100"/>
      <sheetName val="325000"/>
      <sheetName val="VAT 324900&amp;145900"/>
      <sheetName val="313000"/>
      <sheetName val="241000"/>
      <sheetName val="169000"/>
      <sheetName val="167000"/>
      <sheetName val="166000"/>
      <sheetName val="163900"/>
      <sheetName val="163000"/>
      <sheetName val="162000"/>
      <sheetName val="147100"/>
      <sheetName val="145900"/>
      <sheetName val="143100"/>
      <sheetName val="125000"/>
      <sheetName val="123100"/>
      <sheetName val="101000"/>
      <sheetName val="IRT(Q)"/>
      <sheetName val="iwt"/>
      <sheetName val="XLS Avg Rev"/>
      <sheetName val="_REF"/>
      <sheetName val="RM Analysis (per value)2005"/>
      <sheetName val="RM Analysis (per value)2004"/>
      <sheetName val="Sch 1"/>
      <sheetName val="Sch 2"/>
      <sheetName val="gm before VSDE"/>
      <sheetName val="Sch 3"/>
      <sheetName val="Sch 4 (TL 0)"/>
      <sheetName val="Sch 4 (TL 1)"/>
      <sheetName val="Sch 4 (TL 2)"/>
      <sheetName val="fc -5% lv"/>
      <sheetName val="fc -5% bud"/>
      <sheetName val="Sch 5"/>
      <sheetName val="Supp 5.1"/>
      <sheetName val="Sch 6"/>
      <sheetName val="Supp 6.1"/>
      <sheetName val="RM Price Analysis"/>
      <sheetName val="Sch 4 (TL 0)-OLD"/>
      <sheetName val="Sch 4 (TL 1)-OLD"/>
      <sheetName val="Sch 4 (TL 2)-OLD"/>
      <sheetName val="Sch 4 (TL 3)-OLD"/>
      <sheetName val="RM Price Increase"/>
      <sheetName val="ASP Analysis"/>
      <sheetName val="RM Analysis"/>
      <sheetName val="GM Analysis"/>
      <sheetName val="Price vs Cost Incr Analysis"/>
      <sheetName val="rm-pack"/>
      <sheetName val="sales qtr"/>
      <sheetName val="sls summary qtr"/>
      <sheetName val=" deco "/>
      <sheetName val=" technical"/>
      <sheetName val="expenses 2004"/>
      <sheetName val="deco exp analysis"/>
      <sheetName val="Important Notes"/>
      <sheetName val="DC"/>
      <sheetName val="DC-ASE"/>
      <sheetName val="Hal Wajib"/>
      <sheetName val="Journal Code"/>
      <sheetName val="Advance A-Z"/>
      <sheetName val="DC Account"/>
      <sheetName val="Cash Advance"/>
      <sheetName val="FE-1771$.P1(E)"/>
      <sheetName val="FE-1771$.P2(E)"/>
      <sheetName val="FE-1771-I$(E)"/>
      <sheetName val="FE-1771-II$(E)"/>
      <sheetName val="FE-1771-III$(E)"/>
      <sheetName val="FI-1771-IV$"/>
      <sheetName val="FE-1771-IV(E)"/>
      <sheetName val="FI-1771-V$"/>
      <sheetName val="FE-1771-V(E)"/>
      <sheetName val="FI-1771-VI$"/>
      <sheetName val="FE-1771-VI$(E)"/>
      <sheetName val="UK MGMT FEES"/>
      <sheetName val="uk allocation"/>
      <sheetName val="INVOICES"/>
      <sheetName val="misc inv"/>
      <sheetName val="CAI"/>
      <sheetName val="uk cr memo"/>
      <sheetName val="AUS"/>
      <sheetName val="JAPAN"/>
      <sheetName val="CAN SOL"/>
      <sheetName val="CANADA"/>
      <sheetName val="Can Mgmt Alloc"/>
      <sheetName val="data_benefit(1)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output2"/>
      <sheetName val="schedule_restate"/>
      <sheetName val="disc_e"/>
      <sheetName val="disc_i"/>
      <sheetName val="input_report"/>
      <sheetName val="report_A"/>
      <sheetName val="Provision summary"/>
      <sheetName val="CREDIT GRANTED BI 3"/>
      <sheetName val="CREDIT GRANTED BI 4"/>
      <sheetName val="CREDIT GRANTED BI 5"/>
      <sheetName val="Depreciation (2)"/>
      <sheetName val="Asset 98"/>
      <sheetName val="Entetr-Eng"/>
      <sheetName val="Entetr-Ind"/>
      <sheetName val="Loss"/>
      <sheetName val="Entetr-01 (2)"/>
      <sheetName val="Prov from client"/>
      <sheetName val="Prov from client (2)"/>
      <sheetName val="sblm edit rb"/>
      <sheetName val="for e01"/>
      <sheetName val="members"/>
      <sheetName val="TANPA RB"/>
      <sheetName val="E23"/>
      <sheetName val="E22"/>
      <sheetName val="E21"/>
      <sheetName val="E20"/>
      <sheetName val="E19"/>
      <sheetName val="E18"/>
      <sheetName val="E17"/>
      <sheetName val="E16"/>
      <sheetName val="E27"/>
      <sheetName val="E26"/>
      <sheetName val="E25"/>
      <sheetName val="E24"/>
      <sheetName val="E30"/>
      <sheetName val="E29"/>
      <sheetName val="E28"/>
      <sheetName val="E32"/>
      <sheetName val="E31"/>
      <sheetName val="E34"/>
      <sheetName val="E33"/>
      <sheetName val="E39"/>
      <sheetName val="E38"/>
      <sheetName val="E37"/>
      <sheetName val="E36"/>
      <sheetName val="E35"/>
      <sheetName val="E41"/>
      <sheetName val="E40"/>
      <sheetName val="E48"/>
      <sheetName val="E47"/>
      <sheetName val="E46"/>
      <sheetName val="E45"/>
      <sheetName val="E44"/>
      <sheetName val="E43"/>
      <sheetName val="E42"/>
      <sheetName val="Other Exp "/>
      <sheetName val="Classification Rev Prov Bonus"/>
      <sheetName val="Classification of prov bonus"/>
      <sheetName val="P&amp;L FCT 8.1"/>
      <sheetName val="BS FCT 8.1"/>
      <sheetName val="Bal.Sheet"/>
      <sheetName val="P &amp; L Report"/>
      <sheetName val="Exp.detail"/>
      <sheetName val="A&amp;G"/>
      <sheetName val="AR AI"/>
      <sheetName val="Bank Chg"/>
      <sheetName val="Interest Exp"/>
      <sheetName val="Interest Income"/>
      <sheetName val="Forex Asset"/>
      <sheetName val="Oth Income"/>
      <sheetName val="Adj.Fixed Asset"/>
      <sheetName val="Exp.Log"/>
      <sheetName val="Summary Finding"/>
      <sheetName val="Summary SKP"/>
      <sheetName val="Tax Audit Status"/>
      <sheetName val="Tax Loss"/>
      <sheetName val="Summary TB"/>
      <sheetName val="KF 2003"/>
      <sheetName val="KF 2004"/>
      <sheetName val="KF 2005"/>
      <sheetName val="REC 2003"/>
      <sheetName val="REC 2004"/>
      <sheetName val="REC 2005"/>
      <sheetName val="COGS 2003"/>
      <sheetName val="COGS 2004"/>
      <sheetName val="COGS 2005"/>
      <sheetName val="REC 2006"/>
      <sheetName val="Movement ProvisionAccrued"/>
      <sheetName val="SE-46"/>
      <sheetName val="Note for Next engagement"/>
      <sheetName val="Rekonsiliasi RE BEg"/>
      <sheetName val="Analytical IBS Jkt "/>
      <sheetName val="Monetary assets"/>
      <sheetName val="LiabilitiesEquity"/>
      <sheetName val="Elimination2002"/>
      <sheetName val="Repleter"/>
      <sheetName val="C-Cash"/>
      <sheetName val="D-Short Term Investment"/>
      <sheetName val="F-InventoriesFeb03"/>
      <sheetName val="F-Inventories"/>
      <sheetName val="G-Prepaid Expense"/>
      <sheetName val="I-Dueto ISM"/>
      <sheetName val="J - 3 Project Adv"/>
      <sheetName val="J-4 Def Loss"/>
      <sheetName val="K(incl elim)"/>
      <sheetName val="K-PPE1"/>
      <sheetName val="M-STL"/>
      <sheetName val="O-Fiscal"/>
      <sheetName val="P-Def Charges"/>
      <sheetName val="Q1-OUCL"/>
      <sheetName val="T-Shareholders"/>
      <sheetName val="Combine Jkt Sby"/>
      <sheetName val="U1-Sales"/>
      <sheetName val="U3-Opex"/>
      <sheetName val="U4-2 Interest expense"/>
      <sheetName val="V-Related Party Transactions"/>
      <sheetName val="X-Tax Return"/>
      <sheetName val="List HGB Jkt Sby"/>
      <sheetName val="Note for 2004 Engagement"/>
      <sheetName val="Standard Tickmark"/>
      <sheetName val="Analytical-Comb"/>
      <sheetName val="Analytical IBSJkt"/>
      <sheetName val="Cashflow-Jkt"/>
      <sheetName val="U-3 OPEX"/>
      <sheetName val="V-Related Party Trans"/>
      <sheetName val="Reclassification account2002"/>
      <sheetName val="Combine Jkt-Sby"/>
      <sheetName val="Naturenotes"/>
      <sheetName val="E-Receivables"/>
      <sheetName val="Subsequent AR"/>
      <sheetName val="AR Non-Trade"/>
      <sheetName val="F-Test Pricing"/>
      <sheetName val="G-PrepaidExp"/>
      <sheetName val="G-Prepaid Taxes"/>
      <sheetName val="J-ProjectAdv"/>
      <sheetName val="K-Pred"/>
      <sheetName val="N-Payables"/>
      <sheetName val="O-Tax payable PPh 21"/>
      <sheetName val="O-Tax payable PPh23,26"/>
      <sheetName val="Fiscal - DIT"/>
      <sheetName val="Q-OUCL"/>
      <sheetName val="T-Capstock"/>
      <sheetName val="Salescut"/>
      <sheetName val="U-1 SalesAnalytical"/>
      <sheetName val="Monthly-Sales"/>
      <sheetName val="Productivity"/>
      <sheetName val="U.2-Purchase"/>
      <sheetName val="Purcutoff"/>
      <sheetName val="OpexAnalytic"/>
      <sheetName val="X-Claim for Income Tax"/>
      <sheetName val="List HGB Jkt - Sby"/>
      <sheetName val="PM, TE  &amp; SAD"/>
      <sheetName val="Request Data"/>
      <sheetName val="Herlina"/>
      <sheetName val="Miscell-details"/>
      <sheetName val="Rent Inc"/>
      <sheetName val="Provision bank"/>
      <sheetName val="F-PricingTest"/>
      <sheetName val="G-Prepaid Tax"/>
      <sheetName val="I-Due from related"/>
      <sheetName val="K-PPE Vouch"/>
      <sheetName val="O-1 Tax Pay. art 21"/>
      <sheetName val="O-2 Tax Pay, 23&amp;26"/>
      <sheetName val="List Vouch"/>
      <sheetName val="U-5-Int Inc"/>
      <sheetName val="AR Subledger"/>
      <sheetName val="Sales+Tooling"/>
      <sheetName val="U-2 Puchase"/>
      <sheetName val="Rekon fiskal dgn klien"/>
      <sheetName val="Analy IBS-Jkt Dec05Oct05"/>
      <sheetName val="Analy-Combine (Des05-04)"/>
      <sheetName val="Cash-flow - Jakarta"/>
      <sheetName val="Analytical IBSJkt-Dec05-04"/>
      <sheetName val="Combine Jkt, Sby &amp; Mdn"/>
      <sheetName val="Recon RE Journal"/>
      <sheetName val="BS IBS"/>
      <sheetName val="PL IBS"/>
      <sheetName val="I-Due From RP"/>
      <sheetName val="Consolpack"/>
      <sheetName val="T-Cap-stock"/>
      <sheetName val="Analy-RM purchase"/>
      <sheetName val="E-Receivables combined"/>
      <sheetName val="F-Inventories combined"/>
      <sheetName val="Q1 - OUCL"/>
      <sheetName val="U-3&amp;4 Procedures"/>
      <sheetName val="Inventory Analysis"/>
      <sheetName val="Penjualan Bimoli"/>
      <sheetName val="Sales Cutoff - Export"/>
      <sheetName val="Sales Cutoff (Product) - Local "/>
      <sheetName val="Sales Cutoff (Customer)-Local "/>
      <sheetName val="Recap - Franco Sales IBS 2006"/>
      <sheetName val="IBSRC200606"/>
      <sheetName val="RC Jun 06 - Per Product"/>
      <sheetName val="RC Jun 06 - Per Customer"/>
      <sheetName val="Reversal Journal RC 2005"/>
      <sheetName val="Journal RC 2006"/>
      <sheetName val="Flow RC - PBC Client"/>
      <sheetName val="RC IBS 2005 JK01-Customer"/>
      <sheetName val="RC IBS - SB04 Product"/>
      <sheetName val="IBSCN2006"/>
      <sheetName val="Barang Titipan to RP"/>
      <sheetName val="Tukar Barang"/>
      <sheetName val="Sales Packaging"/>
      <sheetName val="Gross profit analysis"/>
      <sheetName val="Point to Do - Dec'06"/>
      <sheetName val="Analytical IBSSby"/>
      <sheetName val="PAJE-Dec 31, 2006"/>
      <sheetName val="PAJE-Oct 31, 2006"/>
      <sheetName val="PRJE-Oct 31, 2006"/>
      <sheetName val="PRJE-Dec 31, 2006"/>
      <sheetName val="CARJE-Dec 31, 2006"/>
      <sheetName val="Reconciliastion RE beg"/>
      <sheetName val="A - Building"/>
      <sheetName val="B - Non Building"/>
      <sheetName val="B (FA fiscal - sold)"/>
      <sheetName val="Laba rugi fiscal"/>
      <sheetName val="Laba rugi komersial"/>
      <sheetName val="RUCC - FA from SOG"/>
      <sheetName val="Reasonable Test audit"/>
      <sheetName val="FA Mutation audited"/>
      <sheetName val="O7.1 - Penyusutan Fiskal 2006"/>
      <sheetName val="FA fiskal truck"/>
      <sheetName val="Listing FA from SOG-PBC"/>
      <sheetName val="Assets Not used in operation"/>
      <sheetName val="Listing FA Truk"/>
      <sheetName val="Impairment Value"/>
      <sheetName val="Penyusutan Fiskal 2005"/>
      <sheetName val="Penyusutan Fiskal"/>
      <sheetName val="Gain(Loss)"/>
      <sheetName val="Listing FA BLW(ex SOG)"/>
      <sheetName val="Listing PRIOK(ex SOG)"/>
      <sheetName val="FA Commercial vs Fiscal"/>
      <sheetName val="Inventory Turnover - Jkt"/>
      <sheetName val="Inventory Turnover - Medan"/>
      <sheetName val="Idle - Cooking - Jkt"/>
      <sheetName val="Idle - Cooking - Sby"/>
      <sheetName val="Ref, Frac &amp; Marg - Idle-Jakarta"/>
      <sheetName val="Ref, Frac &amp; Marg - Idle-Mdn"/>
      <sheetName val="Ref, Frac &amp; Marg. Idle Cap - Sb"/>
      <sheetName val="Ref, Frac &amp; Marg - Idle-Medan"/>
      <sheetName val="Des'08"/>
      <sheetName val="Dismantling"/>
      <sheetName val="Discount Rate"/>
      <sheetName val="PM Calculation"/>
      <sheetName val="recon RE Beg"/>
      <sheetName val="Analytical Sby"/>
      <sheetName val="Analytical Jkt"/>
      <sheetName val="Analytical Combine"/>
      <sheetName val="Elimination(update)"/>
      <sheetName val="Provision for income tax"/>
      <sheetName val="Purchase RM"/>
      <sheetName val="recon plantation"/>
      <sheetName val="AP Turnover"/>
      <sheetName val="BS SIMP"/>
      <sheetName val="PL SIMP"/>
      <sheetName val="Notes-B"/>
      <sheetName val="K.1 - Mutasi FA"/>
      <sheetName val="K.2 - Pred-Depre"/>
      <sheetName val="K.3 - Construction In Progress"/>
      <sheetName val="K.3.2 - Project advances"/>
      <sheetName val="List of HGB"/>
      <sheetName val="PSAK 47 - Definisi"/>
      <sheetName val="J-project adv"/>
      <sheetName val="K.4-impairment issue - PSAK 48"/>
      <sheetName val="List HGB - JKT &amp; SBY (cek)"/>
      <sheetName val="Def Charges - HGB On HPL(cek)"/>
      <sheetName val="Sales Return to RP"/>
      <sheetName val="Elimination MBP"/>
      <sheetName val="C2H4"/>
      <sheetName val="REKAPSP"/>
      <sheetName val="summary komersial"/>
      <sheetName val="Elim June 30, 2006"/>
      <sheetName val="YTD June 30, 2006"/>
      <sheetName val="SFRS June06"/>
      <sheetName val="Restatement"/>
      <sheetName val="Other Income(Charges)"/>
      <sheetName val="2003 Cash Flow"/>
      <sheetName val="Before Elim"/>
      <sheetName val="New SIMP Cash Flow"/>
      <sheetName val="New SIMP"/>
      <sheetName val="PSAK 24 SIMP"/>
      <sheetName val="PSAK 24 SIMP rev"/>
      <sheetName val="PSAK 24 Bimoli"/>
      <sheetName val="summary ytd"/>
      <sheetName val="summary-cm"/>
      <sheetName val="diluar bangunan"/>
      <sheetName val="6&amp;7"/>
      <sheetName val="11&amp;12"/>
      <sheetName val="14&amp;15"/>
      <sheetName val="Rekon RE"/>
      <sheetName val="18&amp;19"/>
      <sheetName val="20&amp;21"/>
      <sheetName val="InvoiceList"/>
      <sheetName val="A201"/>
      <sheetName val="A601"/>
      <sheetName val="A602"/>
      <sheetName val="H101"/>
      <sheetName val="I102"/>
      <sheetName val="T101"/>
      <sheetName val="T201"/>
      <sheetName val="A6.100"/>
      <sheetName val="A801"/>
      <sheetName val="C101"/>
      <sheetName val="C202"/>
      <sheetName val="G101"/>
      <sheetName val="I201"/>
      <sheetName val="N101"/>
      <sheetName val="O101"/>
      <sheetName val="U101"/>
      <sheetName val="U201"/>
      <sheetName val="U301"/>
      <sheetName val="A6.4"/>
      <sheetName val="F4 "/>
      <sheetName val="F51"/>
      <sheetName val="H "/>
      <sheetName val="N "/>
      <sheetName val="P3.2"/>
      <sheetName val="U200"/>
      <sheetName val="U202"/>
      <sheetName val="U2.2a"/>
      <sheetName val="U2.3 "/>
      <sheetName val="U3 "/>
      <sheetName val="U400cutofp"/>
      <sheetName val="U401cutofs"/>
      <sheetName val="C101-Cash"/>
      <sheetName val="C201-cashbook review"/>
      <sheetName val="C301-bank recon review"/>
      <sheetName val="W &amp; T"/>
      <sheetName val="Draft bill"/>
      <sheetName val="CAF Index"/>
      <sheetName val="Audit Plan"/>
      <sheetName val="Risk Asses"/>
      <sheetName val="D1-MBB"/>
      <sheetName val="D2-ICB"/>
      <sheetName val="O2 - Cir1"/>
      <sheetName val="O2 - Cir2"/>
      <sheetName val="O2-3"/>
      <sheetName val="W3"/>
      <sheetName val="W4,5,6,8,9"/>
      <sheetName val="Y"/>
      <sheetName val="Y1-1"/>
      <sheetName val="Y1-2"/>
      <sheetName val="X8"/>
      <sheetName val="X9"/>
      <sheetName val="X10"/>
      <sheetName val="PAF &amp; CAF Index"/>
      <sheetName val="Sampling-AR"/>
      <sheetName val="TAX SCHEDULE"/>
      <sheetName val="APM"/>
      <sheetName val="Materiality &amp; Sampling"/>
      <sheetName val="ES Taxation"/>
      <sheetName val="TAXCOMP"/>
      <sheetName val="SCH 1-4"/>
      <sheetName val="SCH 5-6"/>
      <sheetName val="MISC SCH"/>
      <sheetName val="Open"/>
      <sheetName val="JA"/>
      <sheetName val="Fs (2)"/>
      <sheetName val="Gs (2)"/>
      <sheetName val="Js (2)"/>
      <sheetName val="Os (2)"/>
      <sheetName val="Qs (2)"/>
      <sheetName val="Final notes"/>
      <sheetName val="DPL"/>
      <sheetName val="Effect"/>
      <sheetName val="Q "/>
      <sheetName val="W6"/>
      <sheetName val="Sampling-TC"/>
      <sheetName val="Sampling-TD"/>
      <sheetName val="F (2)"/>
      <sheetName val="1.1"/>
      <sheetName val="G - Cir2"/>
      <sheetName val="N0"/>
      <sheetName val="G - Cir1"/>
      <sheetName val="O - Cir1"/>
      <sheetName val="O - Cir2"/>
      <sheetName val="Cap allw"/>
      <sheetName val="I1-1"/>
      <sheetName val="I1-2"/>
      <sheetName val="I2-1"/>
      <sheetName val="A2.4 RJE"/>
      <sheetName val="A3 Accounts Distri "/>
      <sheetName val="A6-1"/>
      <sheetName val="A6.2"/>
      <sheetName val="A6-3"/>
      <sheetName val="A6-4"/>
      <sheetName val="A7 memo"/>
      <sheetName val="C2-Cashbk"/>
      <sheetName val="C3-Bank rec"/>
      <sheetName val="E2 AR Aging"/>
      <sheetName val="E4-1"/>
      <sheetName val="EE memo"/>
      <sheetName val="M3-1"/>
      <sheetName val="MM memo"/>
      <sheetName val="NN Memo"/>
      <sheetName val="A2.1 AJE"/>
      <sheetName val="T1-FYI"/>
      <sheetName val="U memo"/>
      <sheetName val="Imemo"/>
      <sheetName val="I1-2 ARPS"/>
      <sheetName val="I2 Interco review"/>
      <sheetName val="I1 (2)"/>
      <sheetName val="Oo1"/>
      <sheetName val="Oo2"/>
      <sheetName val="ORC-AR"/>
      <sheetName val="ORC-TB"/>
      <sheetName val="Disclosure P&amp;L"/>
      <sheetName val="Arthur1- JE"/>
      <sheetName val="Arthur2- opening bal"/>
      <sheetName val="ON"/>
      <sheetName val="Draft bill &amp; Audit Ticks"/>
      <sheetName val="Shldg history"/>
      <sheetName val=" Charges"/>
      <sheetName val="Perm Index"/>
      <sheetName val="Master Sch"/>
      <sheetName val="G-Cir"/>
      <sheetName val="G-Cir1"/>
      <sheetName val="G-Cir2"/>
      <sheetName val="O-Cir"/>
      <sheetName val="O-Cir1"/>
      <sheetName val="O-Cir2"/>
      <sheetName val="Qs1.4"/>
      <sheetName val="X,Y"/>
      <sheetName val="A6.401"/>
      <sheetName val="E300"/>
      <sheetName val="E301"/>
      <sheetName val="F501"/>
      <sheetName val="K300"/>
      <sheetName val="M100"/>
      <sheetName val="M400"/>
      <sheetName val="Scope"/>
      <sheetName val="A2.201 AJE"/>
      <sheetName val="A2.202. RJE"/>
      <sheetName val="A2.203 CLA"/>
      <sheetName val="A2.204 SAD"/>
      <sheetName val="A6.301"/>
      <sheetName val="B101"/>
      <sheetName val="B201"/>
      <sheetName val="E101"/>
      <sheetName val="E201"/>
      <sheetName val="EE101"/>
      <sheetName val="K101"/>
      <sheetName val="K201"/>
      <sheetName val="K301"/>
      <sheetName val="K401"/>
      <sheetName val="M101"/>
      <sheetName val="M301"/>
      <sheetName val="M302"/>
      <sheetName val="MM100"/>
      <sheetName val="N201"/>
      <sheetName val="N301"/>
      <sheetName val="S101"/>
      <sheetName val="S201"/>
      <sheetName val="TTmemo"/>
      <sheetName val="O101 (revised)"/>
      <sheetName val="E401"/>
      <sheetName val="E402"/>
      <sheetName val="E403"/>
      <sheetName val="Prepayment1"/>
      <sheetName val="G201 Prepayment"/>
      <sheetName val="G301 GST"/>
      <sheetName val="G401 Rental Deposit"/>
      <sheetName val="G501 Deposit"/>
      <sheetName val="F-1(KL)"/>
      <sheetName val="F-2(KL)"/>
      <sheetName val="F-3(KL)"/>
      <sheetName val="F-4(KL)"/>
      <sheetName val="F-5(KL)"/>
      <sheetName val="F-22(KL)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P.CTN"/>
      <sheetName val="Total PL"/>
      <sheetName val="Company Info"/>
      <sheetName val="Summary of Fixed Assets"/>
      <sheetName val="Hire Purchase"/>
      <sheetName val="Controlled Transfer"/>
      <sheetName val="CA Comp"/>
      <sheetName val="IBA Comp "/>
      <sheetName val="14 Column"/>
      <sheetName val="7 Column"/>
      <sheetName val="Index 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Consol adjustments"/>
      <sheetName val="Financial stats"/>
      <sheetName val="Segment - 2002 (new)"/>
      <sheetName val="Segment - 2002"/>
      <sheetName val="Changes in equity"/>
      <sheetName val="Inter-co"/>
      <sheetName val="Inter-co(subsidiary)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BPR-PL "/>
      <sheetName val="BPR-BS"/>
      <sheetName val="F-1,2"/>
      <sheetName val="F-99"/>
      <sheetName val="M MM "/>
      <sheetName val="U dis"/>
      <sheetName val="BB-17"/>
      <sheetName val="FIN297"/>
      <sheetName val="FF-4(a)"/>
      <sheetName val="10,20"/>
      <sheetName val="Bank Rec review"/>
      <sheetName val="auditor"/>
      <sheetName val="F-2 (2)"/>
      <sheetName val="CF-IS"/>
      <sheetName val="CF-SCE"/>
      <sheetName val="DIVIDENDS"/>
      <sheetName val="Statement of Equity"/>
      <sheetName val="F-7B"/>
      <sheetName val="B-1."/>
      <sheetName val="30(old)"/>
      <sheetName val="F-8-20-1"/>
      <sheetName val="OSM"/>
      <sheetName val="AWPs Template"/>
      <sheetName val="A2-1 CLA"/>
      <sheetName val="A2-2 RJE"/>
      <sheetName val="A2-3 SAD"/>
      <sheetName val="Review Recon"/>
      <sheetName val="Review Cash book"/>
      <sheetName val="E3 Recoverability"/>
      <sheetName val="E-1_Recoverability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Unrecorded"/>
      <sheetName val="O-1_Prov.Tax-2004"/>
      <sheetName val="Capital allowance"/>
      <sheetName val="P2A"/>
      <sheetName val="P2B"/>
      <sheetName val="P3A"/>
      <sheetName val="P3B"/>
      <sheetName val="P3C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U-disc"/>
      <sheetName val="BB-5"/>
      <sheetName val="20 30"/>
      <sheetName val="70 "/>
      <sheetName val="MCMD95"/>
      <sheetName val="A2l2"/>
      <sheetName val="OS list"/>
      <sheetName val="A3l1"/>
      <sheetName val="A3l1-1"/>
      <sheetName val="A2l1-RJE"/>
      <sheetName val="A2l2-CLA"/>
      <sheetName val="A2l3-SAD"/>
      <sheetName val="EA"/>
      <sheetName val="EC"/>
      <sheetName val="E1l1"/>
      <sheetName val="K3l1"/>
      <sheetName val="N8"/>
      <sheetName val="N9"/>
      <sheetName val="O2-CA"/>
      <sheetName val="O3-Disposal"/>
      <sheetName val="P1l2"/>
      <sheetName val="R1-Sch I"/>
      <sheetName val="R2-Sch IIa"/>
      <sheetName val="R3-Sch IIb"/>
      <sheetName val="R4-Sch III"/>
      <sheetName val="R5-NQA04"/>
      <sheetName val="R6-NQA03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Provision DD"/>
      <sheetName val="A8-2"/>
      <sheetName val="A8-5"/>
      <sheetName val="Form EYP 1"/>
      <sheetName val="FS - 1"/>
      <sheetName val="FS - 2"/>
      <sheetName val="FS - 3"/>
      <sheetName val="C2 FD"/>
      <sheetName val="G2-1 "/>
      <sheetName val="K1-2 Policy"/>
      <sheetName val="N7Accrual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M, MM"/>
      <sheetName val=" BB-2"/>
      <sheetName val="CC-3-1"/>
      <sheetName val="PP-2"/>
      <sheetName val="RCD 5- (APPENDIX 1)"/>
      <sheetName val="VA101 COS"/>
      <sheetName val="VA102 Review of COS exp"/>
      <sheetName val="VC101"/>
      <sheetName val="VC102 Bonus reasonableness"/>
      <sheetName val="VD101"/>
      <sheetName val="VD102 Review of admin exp"/>
      <sheetName val="VE101"/>
      <sheetName val="Datastream"/>
      <sheetName val="AA Hanson"/>
      <sheetName val="Base data Bidder"/>
      <sheetName val="AA Heidelberg"/>
      <sheetName val="Base data Target"/>
      <sheetName val="Base data Target CALENDAR"/>
      <sheetName val="TH slide1"/>
      <sheetName val="TH slide2"/>
      <sheetName val="TH slide3"/>
      <sheetName val="TH slide4"/>
      <sheetName val="Synergies"/>
      <sheetName val="Market data"/>
      <sheetName val="P&amp;L1"/>
      <sheetName val="P&amp;L2"/>
      <sheetName val="P&amp;L3"/>
      <sheetName val="P&amp;L overview"/>
      <sheetName val="Proforma BS"/>
      <sheetName val="Forecasts"/>
      <sheetName val="Impacts"/>
      <sheetName val="PresOffer"/>
      <sheetName val="PresImpacts"/>
      <sheetName val="Dialog5"/>
      <sheetName val="PresMerger1"/>
      <sheetName val="PresMerger2"/>
      <sheetName val="Graph contribution analysis"/>
      <sheetName val="Standard page"/>
      <sheetName val="Guidelines"/>
      <sheetName val="Rights issue"/>
      <sheetName val="OLD"/>
      <sheetName val="JUNI10"/>
      <sheetName val="JobDetails"/>
      <sheetName val="05_2003-compute"/>
      <sheetName val="O1 radit"/>
      <sheetName val="O2 radit"/>
      <sheetName val="SarullaFinancing"/>
      <sheetName val="AdvProj_MGS"/>
      <sheetName val="AdvProj_MPI"/>
      <sheetName val="AdvProjMPI_6Nov"/>
      <sheetName val="PPN_6Nov"/>
      <sheetName val="Cash Out Proj"/>
      <sheetName val="Sarulla 2008 Budget_USD_REV"/>
      <sheetName val="Sarulla 2008 Budget_IDR_REV"/>
      <sheetName val="Sarulla 2008 BudgetApprovedORI"/>
      <sheetName val="Sarulla 2008 BudgetORI"/>
      <sheetName val="WO_Budget"/>
      <sheetName val="PWT_Budget"/>
      <sheetName val="For LetterDetailApprv"/>
      <sheetName val="For LEtterSumm"/>
      <sheetName val="Travelling detail"/>
      <sheetName val="Kewajiban Lainnya"/>
      <sheetName val="N-2-1_rollforward"/>
      <sheetName val="N-2-1_final"/>
      <sheetName val="G-030 PAS 19"/>
      <sheetName val="(c) Lapsing of pension"/>
      <sheetName val="TOR PAS19 Discount rate"/>
      <sheetName val="N-2-2"/>
      <sheetName val="SUMM_CURR_YR"/>
      <sheetName val="TB_SUMM"/>
      <sheetName val="LY"/>
      <sheetName val="LY2"/>
      <sheetName val="BS_asset"/>
      <sheetName val="BS_Liabilities"/>
      <sheetName val="General_1d"/>
      <sheetName val="3 Cash and Bank"/>
      <sheetName val="4 Invest Jngk Pdk"/>
      <sheetName val="5 Acc Reiv"/>
      <sheetName val="6 Inventories"/>
      <sheetName val="7 Advance"/>
      <sheetName val="8 Prepaid Exp"/>
      <sheetName val="9 Advance Puchased Fixed Asset"/>
      <sheetName val="10 Fixed asset"/>
      <sheetName val="10 Fixed Asset 2"/>
      <sheetName val="11 Asset derivative"/>
      <sheetName val="14 Payable"/>
      <sheetName val="15 Other payable"/>
      <sheetName val="17 accrued exp"/>
      <sheetName val="18 Long term bank loan"/>
      <sheetName val="18 Long Term bank_2"/>
      <sheetName val="19 Obligation under leases"/>
      <sheetName val="21 Equity"/>
      <sheetName val="22 addtional paid-in capital"/>
      <sheetName val="23 Tresury stock"/>
      <sheetName val="24 Operating Revenue"/>
      <sheetName val="25 Operting and Maintenance exp"/>
      <sheetName val="26 General &amp; Adm exp"/>
      <sheetName val="27 Personal Exp"/>
      <sheetName val="28 Sales &amp; Marketing exp"/>
      <sheetName val="29 Other income (exp)"/>
      <sheetName val="30 Prepaid tax_a"/>
      <sheetName val="30 Estim claim f tax refund_b"/>
      <sheetName val="30 tax payable_c"/>
      <sheetName val="30 Current Tax_d"/>
      <sheetName val="30 deferred tax_e"/>
      <sheetName val="30 Tax assesment letter_f"/>
      <sheetName val="31 trans with Rlated Party"/>
      <sheetName val="31 trans with Rlated Party 2"/>
      <sheetName val="32 Employee benefit obligation"/>
      <sheetName val="33 Monetary ast&amp;lia forgn curr"/>
      <sheetName val="34 Financial Instrusmnt_1"/>
      <sheetName val="34 Financial Instrmnt_2"/>
      <sheetName val="35 Earning per share"/>
      <sheetName val="36 telecom tariff"/>
      <sheetName val="37 Interconnection"/>
      <sheetName val="44 Reclassification of accounts"/>
      <sheetName val="J-4 (2)"/>
      <sheetName val="Control_Vendor"/>
      <sheetName val="BS-deftax (ITA)"/>
      <sheetName val="PROGRAM "/>
      <sheetName val="JIS-01SUM"/>
      <sheetName val="JIS-01"/>
      <sheetName val="TRAINSUM"/>
      <sheetName val="JIS-01DATA"/>
      <sheetName val="USD Months"/>
      <sheetName val="notes_non restated "/>
      <sheetName val="Adj - WB"/>
      <sheetName val="Adj - Trading"/>
      <sheetName val="Adj - HOLDING"/>
      <sheetName val="DITeh"/>
      <sheetName val="Fiscal - PCO"/>
      <sheetName val="invest 2002"/>
      <sheetName val="invest 2003"/>
      <sheetName val="invest adj"/>
      <sheetName val="gue"/>
      <sheetName val="FA Holding"/>
      <sheetName val="idCF"/>
      <sheetName val="GAAP"/>
      <sheetName val="dda"/>
      <sheetName val="dda-1"/>
      <sheetName val="IJV-ARJE"/>
      <sheetName val="fa-1"/>
      <sheetName val="T-Acct"/>
      <sheetName val="WS-des"/>
      <sheetName val="DDA-1205"/>
      <sheetName val="OG PROPERTY-1205"/>
      <sheetName val="AJE-EJE-1205"/>
      <sheetName val="T-Acc-IJV-ARJE-1205"/>
      <sheetName val="IJV-ARJE-1205"/>
      <sheetName val="IJV-GAAP-1205"/>
      <sheetName val="USTAX-1205"/>
      <sheetName val="DTAL-BS-1205"/>
      <sheetName val="DTAL-IS-1205"/>
      <sheetName val="deftax PL"/>
      <sheetName val="REKONFISKAL-1205"/>
      <sheetName val="RPM COST"/>
      <sheetName val="PACKREQ"/>
      <sheetName val="MATREQ CHEESE"/>
      <sheetName val="MATREQ-VISCOUS"/>
      <sheetName val="RECEIPTS"/>
      <sheetName val="PENDING PO &amp; LC"/>
      <sheetName val="RM2 as of feb 04"/>
      <sheetName val="REtail Vol"/>
      <sheetName val="FS vol"/>
      <sheetName val="New sku"/>
      <sheetName val="Existing"/>
      <sheetName val="VAR ANALYSIS"/>
      <sheetName val="TPP"/>
      <sheetName val="Rule"/>
      <sheetName val="Pay"/>
      <sheetName val="Slip"/>
      <sheetName val="Sum (3)"/>
      <sheetName val="E. Lead Schedule"/>
      <sheetName val="E.1 AR-Trade"/>
      <sheetName val="E.2 CRAM"/>
      <sheetName val="E.2 Sub'q. Coll."/>
      <sheetName val="G. Lead Schedule (2)"/>
      <sheetName val="G. Lead Schedule"/>
      <sheetName val="G.1 Deposit"/>
      <sheetName val="G.2 Dep. to MQD"/>
      <sheetName val="G.3 Prepaid Rent-Nov."/>
      <sheetName val="G.3.1 Prepaid Rent - Dec."/>
      <sheetName val="Prepaid Rent-Dec."/>
      <sheetName val="G.4 Adv. to Suppliers"/>
      <sheetName val="Adv. to Supp.-Dec."/>
      <sheetName val="G.6 Prepaid Expenses-Nov"/>
      <sheetName val="G.6.1 Prepaid Exp. Dec."/>
      <sheetName val="G.6.1 Prepaid-Exp.-Dec."/>
      <sheetName val="G.7 Prepaid Tax"/>
      <sheetName val="Pretax-Dec."/>
      <sheetName val="Dep. to MQD-Dec."/>
      <sheetName val="Deposit - Dec."/>
      <sheetName val="E1. AR-Trade"/>
      <sheetName val="Debtors_Rollforward_Details"/>
      <sheetName val="E1. AR-Trade (2)"/>
      <sheetName val="E1. AR-Trade (3)"/>
      <sheetName val="E2. Export Sub'qt"/>
      <sheetName val="E3. Local Sub'qt"/>
      <sheetName val="E4. Export Samples"/>
      <sheetName val="E5. Local Samples"/>
      <sheetName val="E.6 Polyester"/>
      <sheetName val="E.7  OPM"/>
      <sheetName val="E.7  OPM (2)"/>
      <sheetName val="E.6 Polyester (3)"/>
      <sheetName val="E.8 Net Sales (Amount)"/>
      <sheetName val="E.9 Sales (Quantity)"/>
      <sheetName val="STOCKHAM TAX DATA_RAW"/>
      <sheetName val="AJE-CAJE"/>
      <sheetName val="Employee Loan"/>
      <sheetName val="Non Opex"/>
      <sheetName val="Mapping COGS opex"/>
      <sheetName val="RE  Recon"/>
      <sheetName val="TB_31Dec09"/>
      <sheetName val="TB_31Oct09"/>
      <sheetName val="TB_31Aug09"/>
      <sheetName val="TB_SAP07"/>
      <sheetName val="TB_31Dec06"/>
      <sheetName val="Detail IS 07"/>
      <sheetName val="Detail FOH 06"/>
      <sheetName val="Mapping Opex 06"/>
      <sheetName val="Sales Deduction"/>
      <sheetName val="GL Sales"/>
      <sheetName val="GL COGS"/>
      <sheetName val="COGS Reval"/>
      <sheetName val="COGS Reval Summ"/>
      <sheetName val="Be4 Adj"/>
      <sheetName val="After Adj"/>
      <sheetName val="GL2"/>
      <sheetName val="INK"/>
      <sheetName val="B4 Adjustment"/>
      <sheetName val="Units_of_Measure"/>
      <sheetName val="C3 RM Detail"/>
      <sheetName val="C3 FG Detail"/>
      <sheetName val="RM &amp; Slow"/>
      <sheetName val="STO Report"/>
      <sheetName val="FG Obsolete"/>
      <sheetName val="RM Exception"/>
      <sheetName val="RM Plate"/>
      <sheetName val="SC Sum"/>
      <sheetName val="Summary Individual Juli"/>
      <sheetName val="Summary Individual"/>
      <sheetName val="Pivod Juli"/>
      <sheetName val="Adj IA"/>
      <sheetName val="A1.1 Memo"/>
      <sheetName val="A1.1.1"/>
      <sheetName val="A1.1.2"/>
      <sheetName val="A1.1.3"/>
      <sheetName val="A.1.1.8"/>
      <sheetName val="A1.2 Memo"/>
      <sheetName val="A1.2.1"/>
      <sheetName val="A1.2.2"/>
      <sheetName val="A1.2.3"/>
      <sheetName val="A1.2.7"/>
      <sheetName val="A1.2.8"/>
      <sheetName val="A1.2.9"/>
      <sheetName val="A1.2.10"/>
      <sheetName val="A.1.2.11"/>
      <sheetName val="A1.2.15"/>
      <sheetName val="A1.2.16"/>
      <sheetName val="A12.17"/>
      <sheetName val="A1.2.18"/>
      <sheetName val="A1.2.19"/>
      <sheetName val="A1.2.20"/>
      <sheetName val="A1.2.21"/>
      <sheetName val="A1.2.22"/>
      <sheetName val="A1.2.23"/>
      <sheetName val="A1.2.24"/>
      <sheetName val="A1.2.25"/>
      <sheetName val="A1.2.26"/>
      <sheetName val="A1.2.27"/>
      <sheetName val="A1.2.28"/>
      <sheetName val="A1.2.29"/>
      <sheetName val="A1.2.30"/>
      <sheetName val="A1.2.31"/>
      <sheetName val="A1.2.32"/>
      <sheetName val="A1.2.33"/>
      <sheetName val="T2.1.34"/>
      <sheetName val="T1.2.35"/>
      <sheetName val="A2.1.36"/>
      <sheetName val="A1.2.37"/>
      <sheetName val="A1.2.38"/>
      <sheetName val="A1.2.39"/>
      <sheetName val="A1.2.42"/>
      <sheetName val="A1.2.43"/>
      <sheetName val="A1.2.44"/>
      <sheetName val="A1.2.45"/>
      <sheetName val="A1.2.46"/>
      <sheetName val="A1.2.47"/>
      <sheetName val="A1.2.48"/>
      <sheetName val="A1.2.49"/>
      <sheetName val="A.1.2.50"/>
      <sheetName val="A.1.2.51"/>
      <sheetName val="List Prd tp 240"/>
      <sheetName val="Umum khusus"/>
      <sheetName val="Draf Kontrol"/>
      <sheetName val="SL vs SL"/>
      <sheetName val="All Jurnal Details"/>
      <sheetName val="All Jurnal Summary"/>
      <sheetName val="CRSF"/>
      <sheetName val="Rekon SL CRSF"/>
      <sheetName val="List Sp Debitur"/>
      <sheetName val="Deb Details"/>
      <sheetName val="Dep All Details"/>
      <sheetName val="Form Adj per Fasilitas"/>
      <sheetName val="Reklas ADJ"/>
      <sheetName val="List COA"/>
      <sheetName val="Master Prod Type"/>
      <sheetName val="PPAWD_Bank"/>
      <sheetName val="Summary Konsol_loan"/>
      <sheetName val="10.a Report_JP"/>
      <sheetName val="10.b Sector ekonomi"/>
      <sheetName val="Summmary Kap"/>
      <sheetName val="Restru&amp;Property_pub"/>
      <sheetName val="Kredit Restru_pub"/>
      <sheetName val="KUK_Kol_pub"/>
      <sheetName val="KUK_Pub"/>
      <sheetName val="KYD_koreksi"/>
      <sheetName val="Terkait_fm061208"/>
      <sheetName val="Restru"/>
      <sheetName val="10.e Kredit bermasalah"/>
      <sheetName val="Kredit Restrukturisasi"/>
      <sheetName val="Report PPAP telah dibentuk"/>
      <sheetName val="10f. pembiayaan syariah"/>
      <sheetName val="10.i Report Terkait"/>
      <sheetName val="10.k Kredit restru_2008"/>
      <sheetName val="38.Nama pihak terkait"/>
      <sheetName val="Report PPAP Syriah_Bank"/>
      <sheetName val="Olahan_2"/>
      <sheetName val="Debitur Restrukturisasi_CIB"/>
      <sheetName val="Loan downgraded"/>
      <sheetName val="PPAP telah dibentuk"/>
      <sheetName val="Olahan_JP"/>
      <sheetName val="Olahan_syariah"/>
      <sheetName val="Terkait_update"/>
      <sheetName val="BPI_JP"/>
      <sheetName val="BPI_sector economi"/>
      <sheetName val="BPI_LBU"/>
      <sheetName val="BPI_rincian klient"/>
      <sheetName val="Simulasi Pemisahan BPI"/>
      <sheetName val="Movement PPAP (2)"/>
      <sheetName val="PPAP _Bank RP"/>
      <sheetName val="PPAP_ VLS"/>
      <sheetName val="Movement PPAP"/>
      <sheetName val="PPAP_P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cf"/>
      <sheetName val="A5l1"/>
      <sheetName val="(U3-2) Realised forex loss"/>
      <sheetName val="(U3) Unrealised forex gain-loss"/>
      <sheetName val="(U3-1) Realised forex gain"/>
      <sheetName val="U3-1"/>
      <sheetName val="BPR - Conclusion"/>
      <sheetName val="F-1l2"/>
      <sheetName val="F-8(FSA)"/>
      <sheetName val="F-9b"/>
      <sheetName val="F-9c"/>
      <sheetName val="F-21"/>
      <sheetName val="RCD-1-1"/>
      <sheetName val="C-6a"/>
      <sheetName val="M MM"/>
      <sheetName val="Pnl-10"/>
      <sheetName val="10-2"/>
      <sheetName val="CF workings"/>
      <sheetName val="Pg7"/>
      <sheetName val="Turnover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A6-1l1"/>
      <sheetName val="A6-1l2"/>
      <sheetName val="A3-1"/>
      <sheetName val="A3-3"/>
      <sheetName val="A3-7"/>
      <sheetName val="E "/>
      <sheetName val="F "/>
      <sheetName val="K-1 "/>
      <sheetName val="31072001"/>
      <sheetName val="31082001"/>
      <sheetName val="30092001"/>
      <sheetName val="31102001"/>
      <sheetName val="30112001"/>
      <sheetName val="A8 PM"/>
      <sheetName val="AP110 (supp)"/>
      <sheetName val="Reminder-IR"/>
      <sheetName val="G-50 -1-IR"/>
      <sheetName val="G-50 -2-IR"/>
      <sheetName val="UB-20-IR"/>
      <sheetName val="UB-21-IR"/>
      <sheetName val="RCD -401-IR"/>
      <sheetName val="RCD-402-IR"/>
      <sheetName val="Materiality-IR"/>
      <sheetName val="Cashflow-IR"/>
      <sheetName val="BPR balance sheet-IR"/>
      <sheetName val="BPR profit &amp; loss-IR"/>
      <sheetName val="BPR BS analysis-IR"/>
      <sheetName val="BPR PL analysis-IR"/>
      <sheetName val="B-1-IR"/>
      <sheetName val="BB-1-IR"/>
      <sheetName val="A8-IR"/>
      <sheetName val="F-4-IR"/>
      <sheetName val="OSM-Prefinal"/>
      <sheetName val="OSM-Feb05"/>
      <sheetName val="B7|1"/>
      <sheetName val="B7|2"/>
      <sheetName val="B10|1"/>
      <sheetName val="B10|2"/>
      <sheetName val="B11|1"/>
      <sheetName val="B11|2"/>
      <sheetName val="A3-2"/>
      <sheetName val="F-8(na)"/>
      <sheetName val="E-6|1"/>
      <sheetName val="E - APS Debt"/>
      <sheetName val="I-1|1"/>
      <sheetName val="N (IR)"/>
      <sheetName val="N-Note"/>
      <sheetName val="Sum-Proll"/>
      <sheetName val="&lt;F&gt;"/>
      <sheetName val="WHT"/>
      <sheetName val="BBA"/>
      <sheetName val="Words"/>
      <sheetName val="HP-03"/>
      <sheetName val="bond 2"/>
      <sheetName val="bond"/>
      <sheetName val="Stks"/>
      <sheetName val="Aircft"/>
      <sheetName val="FA_Rec"/>
      <sheetName val="SCH B"/>
      <sheetName val="SCH 4 - 7"/>
      <sheetName val="AP110(SUP)"/>
      <sheetName val="APP110"/>
      <sheetName val="APP(4)"/>
      <sheetName val="RCD(2)"/>
      <sheetName val="APP(3)"/>
      <sheetName val="C-50"/>
      <sheetName val="C-51"/>
      <sheetName val="L-100"/>
      <sheetName val="APP-2"/>
      <sheetName val="BB-100"/>
      <sheetName val="CC-20"/>
      <sheetName val="CC-21"/>
      <sheetName val="FF-1b"/>
      <sheetName val="kk-20"/>
      <sheetName val="PP "/>
      <sheetName val="PP-10"/>
      <sheetName val="APP(5)"/>
      <sheetName val="***00"/>
      <sheetName val="TAworkings"/>
      <sheetName val="CF-7"/>
      <sheetName val="interbal"/>
      <sheetName val="segmental"/>
      <sheetName val="NTA"/>
      <sheetName val="seg-turnover"/>
      <sheetName val="dato-turnover"/>
      <sheetName val="dato-pbt"/>
      <sheetName val="Assoc_byco"/>
      <sheetName val="highlights"/>
      <sheetName val="consolpl"/>
      <sheetName val="GKTJV"/>
      <sheetName val="protover"/>
      <sheetName val="GESB"/>
      <sheetName val="GMMJV"/>
      <sheetName val="protoMP"/>
      <sheetName val="presegmental"/>
      <sheetName val="Proof of Associate"/>
      <sheetName val="BPR1"/>
      <sheetName val="BPR2"/>
      <sheetName val="OS 1(FOR CLIENT DISTRIBUTION)"/>
      <sheetName val="A3-1-1"/>
      <sheetName val="A3-1-2"/>
      <sheetName val="A3-1-3"/>
      <sheetName val="A2 - 5"/>
      <sheetName val="A2 - 6"/>
      <sheetName val="Inter- Company Reconciliation"/>
      <sheetName val="Outstanding Matters (2)"/>
      <sheetName val="A2 - 5 (2)"/>
      <sheetName val="A8-6 (1)"/>
      <sheetName val="A8-2(1)"/>
      <sheetName val="A3-1-4"/>
      <sheetName val="A3 - 3"/>
      <sheetName val="A3 - 4"/>
      <sheetName val="10-3"/>
      <sheetName val="BPR summary"/>
      <sheetName val="os client"/>
      <sheetName val="RCD 300"/>
      <sheetName val="FEM(NA)"/>
      <sheetName val="Matters for discussion(NA)"/>
      <sheetName val="FEM APPENDIX 1"/>
      <sheetName val="FEM APPENDIX 2"/>
      <sheetName val="F-1&amp;2 adj"/>
      <sheetName val="F-3 adj"/>
      <sheetName val="10-20"/>
      <sheetName val="F-9-1"/>
      <sheetName val="F-9 SS"/>
      <sheetName val="F-14"/>
      <sheetName val="M|MM"/>
      <sheetName val="U Disclosure"/>
      <sheetName val="U-8"/>
      <sheetName val="U-9"/>
      <sheetName val="U-7"/>
      <sheetName val="DD-5"/>
      <sheetName val="FF-1 Tax Comp"/>
      <sheetName val="FF-2 DT"/>
      <sheetName val="FF-3 CA"/>
      <sheetName val="FF-4 Proof"/>
      <sheetName val="FF-6 (2)"/>
      <sheetName val="30-4"/>
      <sheetName val="FSA-Bloom"/>
      <sheetName val="F -4"/>
      <sheetName val="F-25"/>
      <sheetName val="J-70"/>
      <sheetName val="M|MM "/>
      <sheetName val="U-Dis"/>
      <sheetName val="BB-3"/>
      <sheetName val="BB - 7"/>
      <sheetName val="FF - 6"/>
      <sheetName val="AF-Notes"/>
      <sheetName val="Adm97"/>
      <sheetName val="A2|1"/>
      <sheetName val="A3|1"/>
      <sheetName val="F3|1"/>
      <sheetName val="K1-K9"/>
      <sheetName val="P&amp;L-Co"/>
      <sheetName val="P&amp;L-Gr"/>
      <sheetName val="ConF-1"/>
      <sheetName val="ConF-2"/>
      <sheetName val="ConF-3"/>
      <sheetName val="CPAJE"/>
      <sheetName val="WRK"/>
      <sheetName val="A-MEMO"/>
      <sheetName val="U-Gr"/>
      <sheetName val="U-Sh"/>
      <sheetName val="U-ShG"/>
      <sheetName val="U-Aril"/>
      <sheetName val="U-Gen"/>
      <sheetName val="U-Fam"/>
      <sheetName val="OS "/>
      <sheetName val="G-4-2"/>
      <sheetName val="J-71"/>
      <sheetName val="J-72"/>
      <sheetName val="J-73"/>
      <sheetName val="F-8 (FSL)"/>
      <sheetName val="F-8 (MASB)-Recon"/>
      <sheetName val="G-35"/>
      <sheetName val="G-35-1"/>
      <sheetName val="G-35-2"/>
      <sheetName val="G-35-3"/>
      <sheetName val="Std Tickmarks"/>
      <sheetName val="AP (110)"/>
      <sheetName val="F-1|2"/>
      <sheetName val="Udisc"/>
      <sheetName val="FSA (Attach)"/>
      <sheetName val="BPR."/>
      <sheetName val="UTB"/>
      <sheetName val="BIS LIST-C1 21 (2)"/>
      <sheetName val="BIS LIST-C1 20 (2)"/>
      <sheetName val="BIS LIST-C2 18"/>
      <sheetName val="BIS LIST-C2 19"/>
      <sheetName val="BIS LIST-C2 20"/>
      <sheetName val="BIS LIST-C2 21"/>
      <sheetName val="BIS LIST-NTH 18"/>
      <sheetName val="BIS LIST-NTH 19"/>
      <sheetName val="BIS LIST-NTH 20"/>
      <sheetName val="BIS LIST-NTH 21"/>
      <sheetName val="BIS LIST-NTH 19 (2)"/>
      <sheetName val="BIS LIST-NTH 18 (2)"/>
      <sheetName val="BIS LIST-STH 20 (2)"/>
      <sheetName val="BIS LIST-STH 21 (2)"/>
      <sheetName val="BIS LIST-C1 18 (2)"/>
      <sheetName val="BIS LIST-C1 19 (2)"/>
      <sheetName val="BIS LIST-C1 19 (3)"/>
      <sheetName val="BIS LIST-EC 18 (2)"/>
      <sheetName val="BIS LIST-EC 19 (2)"/>
      <sheetName val="BIS LIST-STH 18 (2)"/>
      <sheetName val="BIS LIST-EC 20 (2)"/>
      <sheetName val="BIS LIST-EC 21 (2)"/>
      <sheetName val="GVF"/>
      <sheetName val=" IB-PL-GROUP"/>
      <sheetName val=" IB-PL-YTD VS BGT"/>
      <sheetName val="DCA"/>
      <sheetName val="GFS"/>
      <sheetName val=" IB-PL-MONTH"/>
      <sheetName val=" IB-PL-YTD"/>
      <sheetName val="IBBS"/>
      <sheetName val="inter-co Calculation"/>
      <sheetName val=" IB-PL-4CAST"/>
      <sheetName val="IBBS-4CAST"/>
      <sheetName val="GOPEX"/>
      <sheetName val="GMVF "/>
      <sheetName val="CONSOLFULL"/>
      <sheetName val="inter-co full"/>
      <sheetName val="ITSB"/>
      <sheetName val="ADTRANTZ"/>
      <sheetName val="SPSSB"/>
      <sheetName val="GCF"/>
      <sheetName val="CF BY CO"/>
      <sheetName val="GCF BY CO"/>
      <sheetName val=" IB-PL-YTD IND"/>
      <sheetName val="271101"/>
      <sheetName val="281101"/>
      <sheetName val="A3-1&amp;2"/>
      <sheetName val="A3-5"/>
      <sheetName val="A3-71"/>
      <sheetName val="A20"/>
      <sheetName val="K Disclosure"/>
      <sheetName val="U10&amp;20"/>
      <sheetName val="U10-1"/>
      <sheetName val="U30"/>
      <sheetName val="U30-1"/>
      <sheetName val="MV of 2001"/>
      <sheetName val="MV of 2002"/>
      <sheetName val="MV of 2003"/>
      <sheetName val="A3-7A"/>
      <sheetName val="BPR (2)"/>
      <sheetName val="F-1 (2)"/>
      <sheetName val="payroll - to insert 20.11.01"/>
      <sheetName val="4th cos"/>
      <sheetName val="F_Stock Lead Schedule "/>
      <sheetName val="F1_Purchased FG"/>
      <sheetName val="F1 _1Purchased FG "/>
      <sheetName val="F2_1_Purchased FG"/>
      <sheetName val="F1_Manufactured FG &amp; GIP"/>
      <sheetName val="F3_1Raw Material  "/>
      <sheetName val="F1_1Manufactured FG &amp; GIP"/>
      <sheetName val="F1-1 Double Entries"/>
      <sheetName val="F1_2_Direct Labour Cost"/>
      <sheetName val="F1_3_Production Overhead"/>
      <sheetName val="F1_4_Energy Cost"/>
      <sheetName val="F3_Raw Material"/>
      <sheetName val="F3_2Prov for Raw Mat stock loss"/>
      <sheetName val="F4_Packing Material"/>
      <sheetName val="F4_1 Packing Material"/>
      <sheetName val="F5_ Good In Transit"/>
      <sheetName val="F5-1_GIT Purchased FG"/>
      <sheetName val="F5-2_GIT Raw Material"/>
      <sheetName val="F6_Engineering , A&amp; Promotion"/>
      <sheetName val="F7-1_Sales CUt-Off"/>
      <sheetName val="F8-1_Purchase Cut Off"/>
      <sheetName val="F9-1_RawMat"/>
      <sheetName val="F9-2_PurchasedFinGoods"/>
      <sheetName val="F9-3_Prod FG &amp; GIP"/>
      <sheetName val="F9-3~1_Soiled"/>
      <sheetName val=" Diskonto Juli 31, 05"/>
      <sheetName val="Notes 6i"/>
      <sheetName val="Notes 6a"/>
      <sheetName val="Notes 6a.1"/>
      <sheetName val="Notes 6f"/>
      <sheetName val="Notes 6g"/>
      <sheetName val="Notes 6d"/>
      <sheetName val="Notes 6e"/>
      <sheetName val="Notes 6e 2004"/>
      <sheetName val="Notes 6.g.1 detail"/>
      <sheetName val="6.g.2"/>
      <sheetName val="Notes 6h"/>
      <sheetName val="6h. MatDetail 2004"/>
      <sheetName val="6h. MatDetail IDR"/>
      <sheetName val="6h Mat Detail Forex"/>
      <sheetName val="Mat Detail Checking"/>
      <sheetName val="Mat Detail Mauritius"/>
      <sheetName val="Mat Detail Mumbai"/>
      <sheetName val="MATPROF2"/>
      <sheetName val="QANTAS"/>
      <sheetName val="ISPI"/>
      <sheetName val="MADINA"/>
      <sheetName val="EE.5"/>
      <sheetName val="BSM"/>
      <sheetName val="PIM"/>
      <sheetName val="Coll.&amp;Coll."/>
      <sheetName val="AkPro"/>
      <sheetName val="AkPro-for BI Report "/>
      <sheetName val="On-BS"/>
      <sheetName val="On-BS for BI Report"/>
      <sheetName val="Of-BS"/>
      <sheetName val="Acceptance"/>
      <sheetName val="PROV.&amp;NPL"/>
      <sheetName val="PROV.&amp;NPL for BI Report"/>
      <sheetName val="CollByInd"/>
      <sheetName val="SUMMARY REKON"/>
      <sheetName val="Sum Object"/>
      <sheetName val="Rekon 01"/>
      <sheetName val="Rekon 02"/>
      <sheetName val="Rekon 03"/>
      <sheetName val="Rekon 04"/>
      <sheetName val="Rekon 05"/>
      <sheetName val="Rekon 06"/>
      <sheetName val="Rekon 07"/>
      <sheetName val="Rekon 08"/>
      <sheetName val="Rekon 09"/>
      <sheetName val="Rekon 10"/>
      <sheetName val="Rekon 11"/>
      <sheetName val="Rekon 12"/>
      <sheetName val="Sum.TaxObject"/>
      <sheetName val="TB NOV_DEC"/>
      <sheetName val="TB-LNK"/>
      <sheetName val="TB JUL_AUG"/>
      <sheetName val="TB OKT"/>
      <sheetName val="REKON JAMSOSTEK"/>
      <sheetName val="ID3"/>
      <sheetName val="Sum Salary Recon"/>
      <sheetName val="Depreciation-Ind"/>
      <sheetName val="Depreciation-Eng"/>
      <sheetName val="Disposal-after 95"/>
      <sheetName val="Disposal-before 1995"/>
      <sheetName val="Art. 21"/>
      <sheetName val="PO Database@3101"/>
      <sheetName val="VAt LN"/>
      <sheetName val="Wh 23"/>
      <sheetName val="Out ok"/>
      <sheetName val="Ar Others"/>
      <sheetName val="Othe Curr ok"/>
      <sheetName val="UA &amp; VA Memo"/>
      <sheetName val="UA &amp; VA Lead"/>
      <sheetName val="UA.1.A Rekon Billing&amp;GL"/>
      <sheetName val="UA.1.B Rekon Billing&amp;GL"/>
      <sheetName val="UA.2"/>
      <sheetName val="UA.2.1"/>
      <sheetName val="UA.3"/>
      <sheetName val="UA.4_Cut off Billing&amp;COB"/>
      <sheetName val="VA.1"/>
      <sheetName val="OSFX"/>
      <sheetName val="FX 004"/>
      <sheetName val="FX 007"/>
      <sheetName val="FX 017"/>
      <sheetName val="FX 020"/>
      <sheetName val="FX 035"/>
      <sheetName val="OSMM"/>
      <sheetName val="MM004"/>
      <sheetName val="MM017"/>
      <sheetName val="MM019"/>
      <sheetName val="MM024"/>
      <sheetName val="OSFI"/>
      <sheetName val="FI004"/>
      <sheetName val="FI005"/>
      <sheetName val="SPN 05"/>
      <sheetName val="REVERSE REPO"/>
      <sheetName val="OTC"/>
      <sheetName val="OTC 004"/>
      <sheetName val="OTC 007"/>
      <sheetName val="OTC 017"/>
      <sheetName val="OTC 020"/>
      <sheetName val="OTC 035"/>
      <sheetName val="MTMCDS 04-35"/>
      <sheetName val="MTMCDS 017-35"/>
      <sheetName val="CDS 04"/>
      <sheetName val="CDS 17"/>
      <sheetName val="BUMJ"/>
      <sheetName val="Demand"/>
      <sheetName val="Utilization"/>
      <sheetName val="Utlz (Act)"/>
      <sheetName val="Chart-L1"/>
      <sheetName val="Chart-L2"/>
      <sheetName val="Phil"/>
      <sheetName val="Mal"/>
      <sheetName val="Bru"/>
      <sheetName val="TH"/>
      <sheetName val="AU"/>
      <sheetName val="NZ"/>
      <sheetName val="TW"/>
      <sheetName val="NPD"/>
      <sheetName val="GESD"/>
      <sheetName val="EXCEPTION RPT"/>
      <sheetName val="BII-FORM"/>
      <sheetName val="BII-DETAIL"/>
      <sheetName val="ATJ-FORM"/>
      <sheetName val="ATJ-DETAIL"/>
      <sheetName val="KL-TR-08"/>
      <sheetName val="Sending record"/>
      <sheetName val="FS _2_"/>
      <sheetName val="id wp "/>
      <sheetName val="1771(1)"/>
      <sheetName val="1771-II_ 2"/>
      <sheetName val="FC2"/>
      <sheetName val="Adminitrative expense"/>
      <sheetName val="kkpangsuran25"/>
      <sheetName val="IS Summary (2)"/>
      <sheetName val="alasan"/>
      <sheetName val="listkorfis"/>
      <sheetName val="4.1"/>
      <sheetName val="Scenarios_Sensitivities"/>
      <sheetName val="Scenarios&amp;Sensitivities"/>
      <sheetName val="Option Input"/>
      <sheetName val="Coal flow"/>
      <sheetName val="Blending"/>
      <sheetName val="Control assumption"/>
      <sheetName val="Feed to slide"/>
      <sheetName val="Stage 1"/>
      <sheetName val="ledger02"/>
      <sheetName val="1771-II (2)"/>
      <sheetName val="angsuran 25"/>
      <sheetName val="IS Summary"/>
      <sheetName val="administrasi"/>
      <sheetName val="4.2"/>
      <sheetName val="induk1"/>
      <sheetName val="Ex.B"/>
      <sheetName val="objek_GL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Gm"/>
      <sheetName val="Gie"/>
      <sheetName val="Gp var"/>
      <sheetName val="Gp vardet"/>
      <sheetName val="GP"/>
      <sheetName val="Domestic claim(4a)"/>
      <sheetName val="NAV PLUS"/>
      <sheetName val="cek-nav-blok"/>
      <sheetName val="NAV-BLOCK"/>
      <sheetName val="Cek Nav-GR"/>
      <sheetName val="Cek Nav-SO"/>
      <sheetName val="Add-GR"/>
      <sheetName val="Add-SO"/>
      <sheetName val="Blocked"/>
      <sheetName val="GR"/>
      <sheetName val="Kecamatan"/>
      <sheetName val="Keterangan"/>
      <sheetName val="NSTD - RFF"/>
      <sheetName val="rekons"/>
      <sheetName val="int inc."/>
      <sheetName val="No Mbl"/>
      <sheetName val="ND-1"/>
      <sheetName val="ND-2"/>
      <sheetName val="AT (1)"/>
      <sheetName val="AT1"/>
      <sheetName val="AT3"/>
      <sheetName val="AT3-1"/>
      <sheetName val="AT4"/>
      <sheetName val="AT5"/>
      <sheetName val="AT6"/>
      <sheetName val="53040001"/>
      <sheetName val="53040002"/>
      <sheetName val="53040003"/>
      <sheetName val="53040004"/>
      <sheetName val="53040005,10"/>
      <sheetName val="53040006"/>
      <sheetName val="PPh23 (2)"/>
      <sheetName val="Rekons 21"/>
      <sheetName val="AT 04"/>
      <sheetName val="Komp rugi"/>
      <sheetName val="PPh Ps 25"/>
      <sheetName val="Positif Lainnya"/>
      <sheetName val="Negatif Lainnya"/>
      <sheetName val="Benchmark"/>
      <sheetName val="coding var cost"/>
      <sheetName val="coding fix cost BFC"/>
      <sheetName val="total cost check"/>
      <sheetName val="ABP2009"/>
      <sheetName val="Distribution"/>
      <sheetName val="P&amp;L Total"/>
      <sheetName val="Finance Total"/>
      <sheetName val="P&amp;L LFSA"/>
      <sheetName val="Finance LFSA"/>
      <sheetName val="Working cap 02"/>
      <sheetName val="Equity LFSA"/>
      <sheetName val="P&amp;L Indo"/>
      <sheetName val="Taxes 6%"/>
      <sheetName val="Finance Indo"/>
      <sheetName val="Equity Indo"/>
      <sheetName val="Tx de change"/>
      <sheetName val="Promotion"/>
      <sheetName val="Ventes"/>
      <sheetName val="CIF actuel"/>
      <sheetName val="PRU France"/>
      <sheetName val="Cout employes"/>
      <sheetName val="employes"/>
      <sheetName val="Depenses Euros-Dollars"/>
      <sheetName val="Couts locaux structure (Rp)"/>
      <sheetName val="Fin structure actuelle"/>
      <sheetName val="ACPN"/>
      <sheetName val="Informatique"/>
      <sheetName val="Rachats contrats"/>
      <sheetName val="Immo-vehi en cours"/>
      <sheetName val="Fixed assets en cours"/>
      <sheetName val="TRADE CREDITOR"/>
      <sheetName val="int co JN"/>
      <sheetName val="SalesAR JN"/>
      <sheetName val="AP JN"/>
      <sheetName val="GL Journal"/>
      <sheetName val="Standing JN"/>
      <sheetName val="stk val"/>
      <sheetName val="Amortitation"/>
      <sheetName val="T Balance"/>
      <sheetName val="Manuf"/>
      <sheetName val="pnl "/>
      <sheetName val="b sheet"/>
      <sheetName val="SGD Financials"/>
      <sheetName val="Bal Sheet Summary"/>
      <sheetName val="30 Jun 95"/>
      <sheetName val="30 Jun 96"/>
      <sheetName val="30 Jun 97"/>
      <sheetName val="30 Jun 98"/>
      <sheetName val="30 Jun 99"/>
      <sheetName val="30 Jun 2000"/>
      <sheetName val="30 Jun 2000 (after adj)"/>
      <sheetName val="TB - Jun 2000"/>
      <sheetName val="Ex. Rate"/>
      <sheetName val="FA Summary"/>
      <sheetName val="Building Imp"/>
      <sheetName val="F &amp; F"/>
      <sheetName val="Machinery &amp; Equipt"/>
      <sheetName val="E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 refreshError="1"/>
      <sheetData sheetId="1333" refreshError="1"/>
      <sheetData sheetId="1334"/>
      <sheetData sheetId="1335" refreshError="1"/>
      <sheetData sheetId="1336" refreshError="1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 refreshError="1"/>
      <sheetData sheetId="2011"/>
      <sheetData sheetId="2012" refreshError="1"/>
      <sheetData sheetId="2013" refreshError="1"/>
      <sheetData sheetId="2014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/>
      <sheetData sheetId="5517"/>
      <sheetData sheetId="5518"/>
      <sheetData sheetId="5519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/>
      <sheetData sheetId="5599" refreshError="1"/>
      <sheetData sheetId="5600"/>
      <sheetData sheetId="5601" refreshError="1"/>
      <sheetData sheetId="5602" refreshError="1"/>
      <sheetData sheetId="5603"/>
      <sheetData sheetId="5604" refreshError="1"/>
      <sheetData sheetId="5605" refreshError="1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/>
      <sheetData sheetId="5883"/>
      <sheetData sheetId="5884"/>
      <sheetData sheetId="5885"/>
      <sheetData sheetId="5886"/>
      <sheetData sheetId="5887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/>
      <sheetData sheetId="5894" refreshError="1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 refreshError="1"/>
      <sheetData sheetId="6044"/>
      <sheetData sheetId="6045"/>
      <sheetData sheetId="6046"/>
      <sheetData sheetId="6047" refreshError="1"/>
      <sheetData sheetId="6048" refreshError="1"/>
      <sheetData sheetId="6049" refreshError="1"/>
      <sheetData sheetId="6050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/>
      <sheetData sheetId="7498"/>
      <sheetData sheetId="7499"/>
      <sheetData sheetId="7500"/>
      <sheetData sheetId="7501"/>
      <sheetData sheetId="7502" refreshError="1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 refreshError="1"/>
      <sheetData sheetId="12844" refreshError="1"/>
      <sheetData sheetId="12845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 refreshError="1"/>
      <sheetData sheetId="12954" refreshError="1"/>
      <sheetData sheetId="12955" refreshError="1"/>
      <sheetData sheetId="12956" refreshError="1"/>
      <sheetData sheetId="12957"/>
      <sheetData sheetId="12958"/>
      <sheetData sheetId="12959"/>
      <sheetData sheetId="12960"/>
      <sheetData sheetId="12961"/>
      <sheetData sheetId="12962" refreshError="1"/>
      <sheetData sheetId="12963"/>
      <sheetData sheetId="12964"/>
      <sheetData sheetId="12965"/>
      <sheetData sheetId="12966"/>
      <sheetData sheetId="12967"/>
      <sheetData sheetId="12968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/>
      <sheetData sheetId="12975" refreshError="1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 refreshError="1"/>
      <sheetData sheetId="13067" refreshError="1"/>
      <sheetData sheetId="13068"/>
      <sheetData sheetId="13069"/>
      <sheetData sheetId="13070"/>
      <sheetData sheetId="13071" refreshError="1"/>
      <sheetData sheetId="13072" refreshError="1"/>
      <sheetData sheetId="13073"/>
      <sheetData sheetId="13074" refreshError="1"/>
      <sheetData sheetId="13075" refreshError="1"/>
      <sheetData sheetId="13076" refreshError="1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/>
      <sheetData sheetId="13113" refreshError="1"/>
      <sheetData sheetId="13114"/>
      <sheetData sheetId="13115" refreshError="1"/>
      <sheetData sheetId="13116" refreshError="1"/>
      <sheetData sheetId="13117" refreshError="1"/>
      <sheetData sheetId="13118" refreshError="1"/>
      <sheetData sheetId="13119"/>
      <sheetData sheetId="13120" refreshError="1"/>
      <sheetData sheetId="13121" refreshError="1"/>
      <sheetData sheetId="13122" refreshError="1"/>
      <sheetData sheetId="13123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 refreshError="1"/>
      <sheetData sheetId="13144"/>
      <sheetData sheetId="13145" refreshError="1"/>
      <sheetData sheetId="13146" refreshError="1"/>
      <sheetData sheetId="13147"/>
      <sheetData sheetId="13148"/>
      <sheetData sheetId="13149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/>
      <sheetData sheetId="13159" refreshError="1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/>
      <sheetData sheetId="13183" refreshError="1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/>
      <sheetData sheetId="13276"/>
      <sheetData sheetId="13277"/>
      <sheetData sheetId="13278" refreshError="1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/>
      <sheetData sheetId="13328" refreshError="1"/>
      <sheetData sheetId="13329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/>
      <sheetData sheetId="15539"/>
      <sheetData sheetId="15540"/>
      <sheetData sheetId="15541"/>
      <sheetData sheetId="15542"/>
      <sheetData sheetId="15543" refreshError="1"/>
      <sheetData sheetId="15544" refreshError="1"/>
      <sheetData sheetId="15545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/>
      <sheetData sheetId="15574" refreshError="1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 refreshError="1"/>
      <sheetData sheetId="15613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 refreshError="1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/>
      <sheetData sheetId="15699" refreshError="1"/>
      <sheetData sheetId="15700" refreshError="1"/>
      <sheetData sheetId="15701" refreshError="1"/>
      <sheetData sheetId="15702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 refreshError="1"/>
      <sheetData sheetId="15751"/>
      <sheetData sheetId="15752"/>
      <sheetData sheetId="15753"/>
      <sheetData sheetId="15754"/>
      <sheetData sheetId="15755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/>
      <sheetData sheetId="15764" refreshError="1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 refreshError="1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 refreshError="1"/>
      <sheetData sheetId="15797" refreshError="1"/>
      <sheetData sheetId="15798" refreshError="1"/>
      <sheetData sheetId="15799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 refreshError="1"/>
      <sheetData sheetId="15856" refreshError="1"/>
      <sheetData sheetId="15857"/>
      <sheetData sheetId="15858" refreshError="1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/>
      <sheetData sheetId="15874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/>
      <sheetData sheetId="15896" refreshError="1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 refreshError="1"/>
      <sheetData sheetId="15905" refreshError="1"/>
      <sheetData sheetId="15906" refreshError="1"/>
      <sheetData sheetId="15907" refreshError="1"/>
      <sheetData sheetId="15908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 refreshError="1"/>
      <sheetData sheetId="16005" refreshError="1"/>
      <sheetData sheetId="16006" refreshError="1"/>
      <sheetData sheetId="16007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/>
      <sheetData sheetId="16396" refreshError="1"/>
      <sheetData sheetId="16397" refreshError="1"/>
      <sheetData sheetId="16398" refreshError="1"/>
      <sheetData sheetId="16399" refreshError="1"/>
      <sheetData sheetId="16400"/>
      <sheetData sheetId="16401" refreshError="1"/>
      <sheetData sheetId="16402"/>
      <sheetData sheetId="16403"/>
      <sheetData sheetId="16404"/>
      <sheetData sheetId="16405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/>
      <sheetData sheetId="17126" refreshError="1"/>
      <sheetData sheetId="17127" refreshError="1"/>
      <sheetData sheetId="17128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/>
      <sheetData sheetId="17135" refreshError="1"/>
      <sheetData sheetId="17136" refreshError="1"/>
      <sheetData sheetId="17137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 refreshError="1"/>
      <sheetData sheetId="17177" refreshError="1"/>
      <sheetData sheetId="17178" refreshError="1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 refreshError="1"/>
      <sheetData sheetId="17188" refreshError="1"/>
      <sheetData sheetId="17189" refreshError="1"/>
      <sheetData sheetId="17190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/>
      <sheetData sheetId="17558"/>
      <sheetData sheetId="17559"/>
      <sheetData sheetId="17560"/>
      <sheetData sheetId="17561"/>
      <sheetData sheetId="17562" refreshError="1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 refreshError="1"/>
      <sheetData sheetId="18626" refreshError="1"/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 refreshError="1"/>
      <sheetData sheetId="21061" refreshError="1"/>
      <sheetData sheetId="21062" refreshError="1"/>
      <sheetData sheetId="21063" refreshError="1"/>
      <sheetData sheetId="21064" refreshError="1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/>
      <sheetData sheetId="22701"/>
      <sheetData sheetId="22702" refreshError="1"/>
      <sheetData sheetId="22703" refreshError="1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/>
      <sheetData sheetId="22743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/>
      <sheetData sheetId="22760" refreshError="1"/>
      <sheetData sheetId="22761" refreshError="1"/>
      <sheetData sheetId="22762" refreshError="1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/>
      <sheetData sheetId="23945"/>
      <sheetData sheetId="23946"/>
      <sheetData sheetId="23947"/>
      <sheetData sheetId="23948"/>
      <sheetData sheetId="23949"/>
      <sheetData sheetId="23950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/>
      <sheetData sheetId="24523"/>
      <sheetData sheetId="24524"/>
      <sheetData sheetId="24525"/>
      <sheetData sheetId="24526"/>
      <sheetData sheetId="24527"/>
      <sheetData sheetId="24528" refreshError="1"/>
      <sheetData sheetId="24529"/>
      <sheetData sheetId="24530"/>
      <sheetData sheetId="24531"/>
      <sheetData sheetId="24532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 refreshError="1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/>
      <sheetData sheetId="24592" refreshError="1"/>
      <sheetData sheetId="24593"/>
      <sheetData sheetId="24594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 refreshError="1"/>
      <sheetData sheetId="24622" refreshError="1"/>
      <sheetData sheetId="24623" refreshError="1"/>
      <sheetData sheetId="24624"/>
      <sheetData sheetId="24625"/>
      <sheetData sheetId="24626"/>
      <sheetData sheetId="24627"/>
      <sheetData sheetId="24628" refreshError="1"/>
      <sheetData sheetId="24629"/>
      <sheetData sheetId="24630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/>
      <sheetData sheetId="24670"/>
      <sheetData sheetId="2467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 refreshError="1"/>
      <sheetData sheetId="24699"/>
      <sheetData sheetId="24700" refreshError="1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/>
      <sheetData sheetId="24728"/>
      <sheetData sheetId="24729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/>
      <sheetData sheetId="24789"/>
      <sheetData sheetId="24790"/>
      <sheetData sheetId="24791"/>
      <sheetData sheetId="24792"/>
      <sheetData sheetId="24793"/>
      <sheetData sheetId="24794"/>
      <sheetData sheetId="24795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/>
      <sheetData sheetId="24821"/>
      <sheetData sheetId="24822"/>
      <sheetData sheetId="24823"/>
      <sheetData sheetId="24824"/>
      <sheetData sheetId="24825"/>
      <sheetData sheetId="24826"/>
      <sheetData sheetId="24827"/>
      <sheetData sheetId="24828"/>
      <sheetData sheetId="24829"/>
      <sheetData sheetId="24830"/>
      <sheetData sheetId="2483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/>
      <sheetData sheetId="24858"/>
      <sheetData sheetId="24859"/>
      <sheetData sheetId="24860"/>
      <sheetData sheetId="24861"/>
      <sheetData sheetId="24862"/>
      <sheetData sheetId="24863"/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/>
      <sheetData sheetId="24975"/>
      <sheetData sheetId="24976"/>
      <sheetData sheetId="24977"/>
      <sheetData sheetId="24978"/>
      <sheetData sheetId="24979"/>
      <sheetData sheetId="24980"/>
      <sheetData sheetId="24981"/>
      <sheetData sheetId="24982"/>
      <sheetData sheetId="24983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/>
      <sheetData sheetId="24992"/>
      <sheetData sheetId="24993"/>
      <sheetData sheetId="24994"/>
      <sheetData sheetId="24995"/>
      <sheetData sheetId="24996"/>
      <sheetData sheetId="24997"/>
      <sheetData sheetId="24998"/>
      <sheetData sheetId="24999" refreshError="1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/>
      <sheetData sheetId="25055"/>
      <sheetData sheetId="25056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 refreshError="1"/>
      <sheetData sheetId="25115" refreshError="1"/>
      <sheetData sheetId="25116"/>
      <sheetData sheetId="25117" refreshError="1"/>
      <sheetData sheetId="25118" refreshError="1"/>
      <sheetData sheetId="25119"/>
      <sheetData sheetId="25120"/>
      <sheetData sheetId="25121"/>
      <sheetData sheetId="25122"/>
      <sheetData sheetId="25123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/>
      <sheetData sheetId="25149"/>
      <sheetData sheetId="25150" refreshError="1"/>
      <sheetData sheetId="25151" refreshError="1"/>
      <sheetData sheetId="25152" refreshError="1"/>
      <sheetData sheetId="25153" refreshError="1"/>
      <sheetData sheetId="25154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/>
      <sheetData sheetId="25167" refreshError="1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/>
      <sheetData sheetId="25339"/>
      <sheetData sheetId="25340"/>
      <sheetData sheetId="25341"/>
      <sheetData sheetId="25342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/>
      <sheetData sheetId="25959"/>
      <sheetData sheetId="25960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/>
      <sheetData sheetId="26002"/>
      <sheetData sheetId="26003"/>
      <sheetData sheetId="26004"/>
      <sheetData sheetId="26005"/>
      <sheetData sheetId="26006"/>
      <sheetData sheetId="26007"/>
      <sheetData sheetId="26008"/>
      <sheetData sheetId="26009"/>
      <sheetData sheetId="26010"/>
      <sheetData sheetId="26011"/>
      <sheetData sheetId="26012"/>
      <sheetData sheetId="26013"/>
      <sheetData sheetId="26014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/>
      <sheetData sheetId="26024"/>
      <sheetData sheetId="26025"/>
      <sheetData sheetId="26026"/>
      <sheetData sheetId="26027"/>
      <sheetData sheetId="26028"/>
      <sheetData sheetId="26029"/>
      <sheetData sheetId="26030"/>
      <sheetData sheetId="26031"/>
      <sheetData sheetId="26032"/>
      <sheetData sheetId="26033"/>
      <sheetData sheetId="26034" refreshError="1"/>
      <sheetData sheetId="26035" refreshError="1"/>
      <sheetData sheetId="26036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/>
      <sheetData sheetId="26044"/>
      <sheetData sheetId="26045"/>
      <sheetData sheetId="26046"/>
      <sheetData sheetId="26047" refreshError="1"/>
      <sheetData sheetId="26048"/>
      <sheetData sheetId="26049"/>
      <sheetData sheetId="26050" refreshError="1"/>
      <sheetData sheetId="26051"/>
      <sheetData sheetId="26052"/>
      <sheetData sheetId="26053" refreshError="1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/>
      <sheetData sheetId="26071"/>
      <sheetData sheetId="26072"/>
      <sheetData sheetId="26073"/>
      <sheetData sheetId="26074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/>
      <sheetData sheetId="26091"/>
      <sheetData sheetId="26092"/>
      <sheetData sheetId="26093"/>
      <sheetData sheetId="26094"/>
      <sheetData sheetId="26095"/>
      <sheetData sheetId="26096"/>
      <sheetData sheetId="26097"/>
      <sheetData sheetId="26098"/>
      <sheetData sheetId="26099"/>
      <sheetData sheetId="26100"/>
      <sheetData sheetId="26101"/>
      <sheetData sheetId="26102"/>
      <sheetData sheetId="26103"/>
      <sheetData sheetId="26104"/>
      <sheetData sheetId="26105"/>
      <sheetData sheetId="26106"/>
      <sheetData sheetId="26107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/>
      <sheetData sheetId="26125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/>
      <sheetData sheetId="26173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/>
      <sheetData sheetId="26185" refreshError="1"/>
      <sheetData sheetId="26186" refreshError="1"/>
      <sheetData sheetId="26187" refreshError="1"/>
      <sheetData sheetId="26188" refreshError="1"/>
      <sheetData sheetId="26189"/>
      <sheetData sheetId="26190"/>
      <sheetData sheetId="2619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/>
      <sheetData sheetId="26204" refreshError="1"/>
      <sheetData sheetId="26205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/>
      <sheetData sheetId="26267"/>
      <sheetData sheetId="26268"/>
      <sheetData sheetId="26269"/>
      <sheetData sheetId="26270"/>
      <sheetData sheetId="2627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/>
      <sheetData sheetId="26296"/>
      <sheetData sheetId="26297"/>
      <sheetData sheetId="26298"/>
      <sheetData sheetId="26299"/>
      <sheetData sheetId="26300"/>
      <sheetData sheetId="26301"/>
      <sheetData sheetId="26302"/>
      <sheetData sheetId="26303"/>
      <sheetData sheetId="26304"/>
      <sheetData sheetId="26305"/>
      <sheetData sheetId="26306"/>
      <sheetData sheetId="26307"/>
      <sheetData sheetId="26308"/>
      <sheetData sheetId="26309"/>
      <sheetData sheetId="26310"/>
      <sheetData sheetId="26311"/>
      <sheetData sheetId="26312"/>
      <sheetData sheetId="26313"/>
      <sheetData sheetId="26314"/>
      <sheetData sheetId="26315"/>
      <sheetData sheetId="26316"/>
      <sheetData sheetId="26317"/>
      <sheetData sheetId="26318"/>
      <sheetData sheetId="26319"/>
      <sheetData sheetId="26320"/>
      <sheetData sheetId="26321"/>
      <sheetData sheetId="26322"/>
      <sheetData sheetId="26323"/>
      <sheetData sheetId="26324"/>
      <sheetData sheetId="26325" refreshError="1"/>
      <sheetData sheetId="26326" refreshError="1"/>
      <sheetData sheetId="26327" refreshError="1"/>
      <sheetData sheetId="26328" refreshError="1"/>
      <sheetData sheetId="26329"/>
      <sheetData sheetId="26330"/>
      <sheetData sheetId="26331"/>
      <sheetData sheetId="26332"/>
      <sheetData sheetId="26333"/>
      <sheetData sheetId="26334"/>
      <sheetData sheetId="26335"/>
      <sheetData sheetId="26336"/>
      <sheetData sheetId="26337"/>
      <sheetData sheetId="26338"/>
      <sheetData sheetId="26339"/>
      <sheetData sheetId="26340"/>
      <sheetData sheetId="26341"/>
      <sheetData sheetId="26342"/>
      <sheetData sheetId="26343"/>
      <sheetData sheetId="26344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/>
      <sheetData sheetId="26355" refreshError="1"/>
      <sheetData sheetId="26356" refreshError="1"/>
      <sheetData sheetId="26357"/>
      <sheetData sheetId="26358"/>
      <sheetData sheetId="26359"/>
      <sheetData sheetId="26360"/>
      <sheetData sheetId="26361"/>
      <sheetData sheetId="26362"/>
      <sheetData sheetId="26363" refreshError="1"/>
      <sheetData sheetId="26364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/>
      <sheetData sheetId="26383"/>
      <sheetData sheetId="26384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 refreshError="1"/>
      <sheetData sheetId="26399" refreshError="1"/>
      <sheetData sheetId="26400" refreshError="1"/>
      <sheetData sheetId="26401" refreshError="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/>
      <sheetData sheetId="26410"/>
      <sheetData sheetId="26411"/>
      <sheetData sheetId="26412"/>
      <sheetData sheetId="26413"/>
      <sheetData sheetId="26414"/>
      <sheetData sheetId="26415"/>
      <sheetData sheetId="26416"/>
      <sheetData sheetId="26417"/>
      <sheetData sheetId="26418"/>
      <sheetData sheetId="26419"/>
      <sheetData sheetId="26420"/>
      <sheetData sheetId="26421"/>
      <sheetData sheetId="26422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/>
      <sheetData sheetId="26454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/>
      <sheetData sheetId="26461"/>
      <sheetData sheetId="26462" refreshError="1"/>
      <sheetData sheetId="26463" refreshError="1"/>
      <sheetData sheetId="26464" refreshError="1"/>
      <sheetData sheetId="26465" refreshError="1"/>
      <sheetData sheetId="26466"/>
      <sheetData sheetId="26467" refreshError="1"/>
      <sheetData sheetId="26468"/>
      <sheetData sheetId="26469" refreshError="1"/>
      <sheetData sheetId="26470"/>
      <sheetData sheetId="26471"/>
      <sheetData sheetId="26472"/>
      <sheetData sheetId="26473"/>
      <sheetData sheetId="26474"/>
      <sheetData sheetId="26475"/>
      <sheetData sheetId="26476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/>
      <sheetData sheetId="26496"/>
      <sheetData sheetId="26497" refreshError="1"/>
      <sheetData sheetId="26498"/>
      <sheetData sheetId="26499"/>
      <sheetData sheetId="26500" refreshError="1"/>
      <sheetData sheetId="26501" refreshError="1"/>
      <sheetData sheetId="26502" refreshError="1"/>
      <sheetData sheetId="26503" refreshError="1"/>
      <sheetData sheetId="26504"/>
      <sheetData sheetId="26505"/>
      <sheetData sheetId="26506"/>
      <sheetData sheetId="26507"/>
      <sheetData sheetId="26508"/>
      <sheetData sheetId="26509"/>
      <sheetData sheetId="26510"/>
      <sheetData sheetId="26511"/>
      <sheetData sheetId="26512"/>
      <sheetData sheetId="26513"/>
      <sheetData sheetId="26514"/>
      <sheetData sheetId="26515"/>
      <sheetData sheetId="26516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/>
      <sheetData sheetId="26540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/>
      <sheetData sheetId="26552"/>
      <sheetData sheetId="26553" refreshError="1"/>
      <sheetData sheetId="26554"/>
      <sheetData sheetId="26555" refreshError="1"/>
      <sheetData sheetId="26556" refreshError="1"/>
      <sheetData sheetId="26557"/>
      <sheetData sheetId="26558"/>
      <sheetData sheetId="26559"/>
      <sheetData sheetId="26560"/>
      <sheetData sheetId="26561"/>
      <sheetData sheetId="26562"/>
      <sheetData sheetId="26563"/>
      <sheetData sheetId="26564"/>
      <sheetData sheetId="26565"/>
      <sheetData sheetId="26566"/>
      <sheetData sheetId="26567"/>
      <sheetData sheetId="26568"/>
      <sheetData sheetId="26569"/>
      <sheetData sheetId="26570" refreshError="1"/>
      <sheetData sheetId="26571" refreshError="1"/>
      <sheetData sheetId="26572" refreshError="1"/>
      <sheetData sheetId="26573" refreshError="1"/>
      <sheetData sheetId="26574"/>
      <sheetData sheetId="26575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/>
      <sheetData sheetId="26597" refreshError="1"/>
      <sheetData sheetId="26598" refreshError="1"/>
      <sheetData sheetId="26599" refreshError="1"/>
      <sheetData sheetId="26600" refreshError="1"/>
      <sheetData sheetId="2660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/>
      <sheetData sheetId="26620"/>
      <sheetData sheetId="26621"/>
      <sheetData sheetId="26622"/>
      <sheetData sheetId="26623"/>
      <sheetData sheetId="26624"/>
      <sheetData sheetId="26625"/>
      <sheetData sheetId="26626"/>
      <sheetData sheetId="26627"/>
      <sheetData sheetId="26628"/>
      <sheetData sheetId="26629"/>
      <sheetData sheetId="26630"/>
      <sheetData sheetId="26631"/>
      <sheetData sheetId="26632"/>
      <sheetData sheetId="26633"/>
      <sheetData sheetId="26634"/>
      <sheetData sheetId="26635" refreshError="1"/>
      <sheetData sheetId="26636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/>
      <sheetData sheetId="26673"/>
      <sheetData sheetId="26674"/>
      <sheetData sheetId="26675"/>
      <sheetData sheetId="26676"/>
      <sheetData sheetId="26677"/>
      <sheetData sheetId="26678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/>
      <sheetData sheetId="26694"/>
      <sheetData sheetId="26695"/>
      <sheetData sheetId="26696"/>
      <sheetData sheetId="26697"/>
      <sheetData sheetId="26698"/>
      <sheetData sheetId="26699"/>
      <sheetData sheetId="26700"/>
      <sheetData sheetId="26701"/>
      <sheetData sheetId="26702"/>
      <sheetData sheetId="26703"/>
      <sheetData sheetId="26704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/>
      <sheetData sheetId="26908"/>
      <sheetData sheetId="26909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 refreshError="1"/>
      <sheetData sheetId="27022" refreshError="1"/>
      <sheetData sheetId="27023" refreshError="1"/>
      <sheetData sheetId="27024" refreshError="1"/>
      <sheetData sheetId="27025" refreshError="1"/>
      <sheetData sheetId="27026" refreshError="1"/>
      <sheetData sheetId="27027" refreshError="1"/>
      <sheetData sheetId="27028" refreshError="1"/>
      <sheetData sheetId="27029" refreshError="1"/>
      <sheetData sheetId="27030" refreshError="1"/>
      <sheetData sheetId="27031" refreshError="1"/>
      <sheetData sheetId="27032" refreshError="1"/>
      <sheetData sheetId="27033" refreshError="1"/>
      <sheetData sheetId="27034" refreshError="1"/>
      <sheetData sheetId="27035" refreshError="1"/>
      <sheetData sheetId="27036" refreshError="1"/>
      <sheetData sheetId="27037" refreshError="1"/>
      <sheetData sheetId="27038" refreshError="1"/>
      <sheetData sheetId="27039" refreshError="1"/>
      <sheetData sheetId="27040" refreshError="1"/>
      <sheetData sheetId="27041" refreshError="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 refreshError="1"/>
      <sheetData sheetId="27083" refreshError="1"/>
      <sheetData sheetId="27084" refreshError="1"/>
      <sheetData sheetId="27085" refreshError="1"/>
      <sheetData sheetId="27086" refreshError="1"/>
      <sheetData sheetId="27087" refreshError="1"/>
      <sheetData sheetId="27088" refreshError="1"/>
      <sheetData sheetId="27089" refreshError="1"/>
      <sheetData sheetId="27090" refreshError="1"/>
      <sheetData sheetId="27091" refreshError="1"/>
      <sheetData sheetId="27092" refreshError="1"/>
      <sheetData sheetId="27093" refreshError="1"/>
      <sheetData sheetId="27094" refreshError="1"/>
      <sheetData sheetId="27095" refreshError="1"/>
      <sheetData sheetId="27096" refreshError="1"/>
      <sheetData sheetId="27097" refreshError="1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 refreshError="1"/>
      <sheetData sheetId="27170" refreshError="1"/>
      <sheetData sheetId="27171" refreshError="1"/>
      <sheetData sheetId="27172"/>
      <sheetData sheetId="27173" refreshError="1"/>
      <sheetData sheetId="27174" refreshError="1"/>
      <sheetData sheetId="27175" refreshError="1"/>
      <sheetData sheetId="27176" refreshError="1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/>
      <sheetData sheetId="27245" refreshError="1"/>
      <sheetData sheetId="27246" refreshError="1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 refreshError="1"/>
      <sheetData sheetId="27296" refreshError="1"/>
      <sheetData sheetId="27297" refreshError="1"/>
      <sheetData sheetId="27298" refreshError="1"/>
      <sheetData sheetId="27299" refreshError="1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/>
      <sheetData sheetId="27316" refreshError="1"/>
      <sheetData sheetId="27317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 refreshError="1"/>
      <sheetData sheetId="27595" refreshError="1"/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 refreshError="1"/>
      <sheetData sheetId="27603" refreshError="1"/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 refreshError="1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/>
      <sheetData sheetId="28191"/>
      <sheetData sheetId="28192"/>
      <sheetData sheetId="28193"/>
      <sheetData sheetId="28194" refreshError="1"/>
      <sheetData sheetId="28195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/>
      <sheetData sheetId="28223"/>
      <sheetData sheetId="28224"/>
      <sheetData sheetId="28225"/>
      <sheetData sheetId="28226"/>
      <sheetData sheetId="28227"/>
      <sheetData sheetId="28228"/>
      <sheetData sheetId="28229"/>
      <sheetData sheetId="28230"/>
      <sheetData sheetId="28231"/>
      <sheetData sheetId="28232"/>
      <sheetData sheetId="28233"/>
      <sheetData sheetId="28234"/>
      <sheetData sheetId="28235"/>
      <sheetData sheetId="28236"/>
      <sheetData sheetId="28237"/>
      <sheetData sheetId="28238"/>
      <sheetData sheetId="28239"/>
      <sheetData sheetId="28240"/>
      <sheetData sheetId="28241"/>
      <sheetData sheetId="28242"/>
      <sheetData sheetId="28243"/>
      <sheetData sheetId="28244"/>
      <sheetData sheetId="28245"/>
      <sheetData sheetId="28246"/>
      <sheetData sheetId="28247"/>
      <sheetData sheetId="28248"/>
      <sheetData sheetId="28249"/>
      <sheetData sheetId="28250"/>
      <sheetData sheetId="28251"/>
      <sheetData sheetId="28252"/>
      <sheetData sheetId="28253" refreshError="1"/>
      <sheetData sheetId="28254" refreshError="1"/>
      <sheetData sheetId="28255"/>
      <sheetData sheetId="28256"/>
      <sheetData sheetId="28257"/>
      <sheetData sheetId="28258"/>
      <sheetData sheetId="28259"/>
      <sheetData sheetId="28260"/>
      <sheetData sheetId="28261"/>
      <sheetData sheetId="28262" refreshError="1"/>
      <sheetData sheetId="28263" refreshError="1"/>
      <sheetData sheetId="28264"/>
      <sheetData sheetId="28265"/>
      <sheetData sheetId="28266"/>
      <sheetData sheetId="28267"/>
      <sheetData sheetId="28268"/>
      <sheetData sheetId="28269"/>
      <sheetData sheetId="28270"/>
      <sheetData sheetId="2827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/>
      <sheetData sheetId="28280"/>
      <sheetData sheetId="28281"/>
      <sheetData sheetId="28282"/>
      <sheetData sheetId="28283"/>
      <sheetData sheetId="28284"/>
      <sheetData sheetId="28285"/>
      <sheetData sheetId="28286"/>
      <sheetData sheetId="28287"/>
      <sheetData sheetId="28288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/>
      <sheetData sheetId="28578"/>
      <sheetData sheetId="28579"/>
      <sheetData sheetId="28580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/>
      <sheetData sheetId="28605" refreshError="1"/>
      <sheetData sheetId="28606" refreshError="1"/>
      <sheetData sheetId="28607" refreshError="1"/>
      <sheetData sheetId="28608" refreshError="1"/>
      <sheetData sheetId="28609"/>
      <sheetData sheetId="28610"/>
      <sheetData sheetId="28611"/>
      <sheetData sheetId="28612"/>
      <sheetData sheetId="28613"/>
      <sheetData sheetId="28614" refreshError="1"/>
      <sheetData sheetId="28615" refreshError="1"/>
      <sheetData sheetId="28616"/>
      <sheetData sheetId="28617" refreshError="1"/>
      <sheetData sheetId="28618"/>
      <sheetData sheetId="28619"/>
      <sheetData sheetId="28620"/>
      <sheetData sheetId="28621" refreshError="1"/>
      <sheetData sheetId="28622"/>
      <sheetData sheetId="28623"/>
      <sheetData sheetId="28624"/>
      <sheetData sheetId="28625"/>
      <sheetData sheetId="28626" refreshError="1"/>
      <sheetData sheetId="28627"/>
      <sheetData sheetId="28628"/>
      <sheetData sheetId="28629" refreshError="1"/>
      <sheetData sheetId="28630"/>
      <sheetData sheetId="28631"/>
      <sheetData sheetId="28632"/>
      <sheetData sheetId="28633"/>
      <sheetData sheetId="28634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/>
      <sheetData sheetId="28652"/>
      <sheetData sheetId="28653"/>
      <sheetData sheetId="28654"/>
      <sheetData sheetId="28655"/>
      <sheetData sheetId="28656"/>
      <sheetData sheetId="28657" refreshError="1"/>
      <sheetData sheetId="28658" refreshError="1"/>
      <sheetData sheetId="28659" refreshError="1"/>
      <sheetData sheetId="28660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/>
      <sheetData sheetId="28879"/>
      <sheetData sheetId="28880"/>
      <sheetData sheetId="28881"/>
      <sheetData sheetId="28882"/>
      <sheetData sheetId="28883"/>
      <sheetData sheetId="28884" refreshError="1"/>
      <sheetData sheetId="28885"/>
      <sheetData sheetId="28886" refreshError="1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/>
      <sheetData sheetId="28918"/>
      <sheetData sheetId="28919"/>
      <sheetData sheetId="28920"/>
      <sheetData sheetId="28921"/>
      <sheetData sheetId="28922"/>
      <sheetData sheetId="28923"/>
      <sheetData sheetId="28924"/>
      <sheetData sheetId="28925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/>
      <sheetData sheetId="28995"/>
      <sheetData sheetId="28996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 refreshError="1"/>
      <sheetData sheetId="29011" refreshError="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/>
      <sheetData sheetId="29025" refreshError="1"/>
      <sheetData sheetId="29026" refreshError="1"/>
      <sheetData sheetId="29027" refreshError="1"/>
      <sheetData sheetId="29028"/>
      <sheetData sheetId="29029"/>
      <sheetData sheetId="29030" refreshError="1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/>
      <sheetData sheetId="29120"/>
      <sheetData sheetId="29121"/>
      <sheetData sheetId="29122"/>
      <sheetData sheetId="29123"/>
      <sheetData sheetId="29124"/>
      <sheetData sheetId="29125"/>
      <sheetData sheetId="29126"/>
      <sheetData sheetId="29127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/>
      <sheetData sheetId="29264"/>
      <sheetData sheetId="29265"/>
      <sheetData sheetId="29266"/>
      <sheetData sheetId="29267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 refreshError="1"/>
      <sheetData sheetId="29284" refreshError="1"/>
      <sheetData sheetId="29285" refreshError="1"/>
      <sheetData sheetId="29286"/>
      <sheetData sheetId="29287"/>
      <sheetData sheetId="29288" refreshError="1"/>
      <sheetData sheetId="29289"/>
      <sheetData sheetId="29290" refreshError="1"/>
      <sheetData sheetId="29291"/>
      <sheetData sheetId="29292" refreshError="1"/>
      <sheetData sheetId="29293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/>
      <sheetData sheetId="29370"/>
      <sheetData sheetId="29371"/>
      <sheetData sheetId="29372"/>
      <sheetData sheetId="29373"/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 refreshError="1"/>
      <sheetData sheetId="29409" refreshError="1"/>
      <sheetData sheetId="29410" refreshError="1"/>
      <sheetData sheetId="29411" refreshError="1"/>
      <sheetData sheetId="29412" refreshError="1"/>
      <sheetData sheetId="29413" refreshError="1"/>
      <sheetData sheetId="29414" refreshError="1"/>
      <sheetData sheetId="29415" refreshError="1"/>
      <sheetData sheetId="29416" refreshError="1"/>
      <sheetData sheetId="29417" refreshError="1"/>
      <sheetData sheetId="29418" refreshError="1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 refreshError="1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 refreshError="1"/>
      <sheetData sheetId="29437" refreshError="1"/>
      <sheetData sheetId="29438" refreshError="1"/>
      <sheetData sheetId="29439" refreshError="1"/>
      <sheetData sheetId="29440" refreshError="1"/>
      <sheetData sheetId="29441" refreshError="1"/>
      <sheetData sheetId="29442" refreshError="1"/>
      <sheetData sheetId="29443" refreshError="1"/>
      <sheetData sheetId="29444" refreshError="1"/>
      <sheetData sheetId="29445" refreshError="1"/>
      <sheetData sheetId="29446" refreshError="1"/>
      <sheetData sheetId="29447" refreshError="1"/>
      <sheetData sheetId="29448" refreshError="1"/>
      <sheetData sheetId="29449" refreshError="1"/>
      <sheetData sheetId="29450" refreshError="1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/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/>
      <sheetData sheetId="29487" refreshError="1"/>
      <sheetData sheetId="29488" refreshError="1"/>
      <sheetData sheetId="29489" refreshError="1"/>
      <sheetData sheetId="29490" refreshError="1"/>
      <sheetData sheetId="29491" refreshError="1"/>
      <sheetData sheetId="29492" refreshError="1"/>
      <sheetData sheetId="29493" refreshError="1"/>
      <sheetData sheetId="29494" refreshError="1"/>
      <sheetData sheetId="29495" refreshError="1"/>
      <sheetData sheetId="29496" refreshError="1"/>
      <sheetData sheetId="29497" refreshError="1"/>
      <sheetData sheetId="29498" refreshError="1"/>
      <sheetData sheetId="29499" refreshError="1"/>
      <sheetData sheetId="29500" refreshError="1"/>
      <sheetData sheetId="29501" refreshError="1"/>
      <sheetData sheetId="29502" refreshError="1"/>
      <sheetData sheetId="29503" refreshError="1"/>
      <sheetData sheetId="29504" refreshError="1"/>
      <sheetData sheetId="29505" refreshError="1"/>
      <sheetData sheetId="29506" refreshError="1"/>
      <sheetData sheetId="29507" refreshError="1"/>
      <sheetData sheetId="29508" refreshError="1"/>
      <sheetData sheetId="29509" refreshError="1"/>
      <sheetData sheetId="29510" refreshError="1"/>
      <sheetData sheetId="29511" refreshError="1"/>
      <sheetData sheetId="29512" refreshError="1"/>
      <sheetData sheetId="29513"/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 refreshError="1"/>
      <sheetData sheetId="29520" refreshError="1"/>
      <sheetData sheetId="29521" refreshError="1"/>
      <sheetData sheetId="29522"/>
      <sheetData sheetId="29523" refreshError="1"/>
      <sheetData sheetId="29524" refreshError="1"/>
      <sheetData sheetId="29525"/>
      <sheetData sheetId="29526"/>
      <sheetData sheetId="29527"/>
      <sheetData sheetId="29528"/>
      <sheetData sheetId="29529"/>
      <sheetData sheetId="29530"/>
      <sheetData sheetId="29531"/>
      <sheetData sheetId="29532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 refreshError="1"/>
      <sheetData sheetId="29553" refreshError="1"/>
      <sheetData sheetId="29554" refreshError="1"/>
      <sheetData sheetId="29555" refreshError="1"/>
      <sheetData sheetId="29556" refreshError="1"/>
      <sheetData sheetId="29557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 refreshError="1"/>
      <sheetData sheetId="29568"/>
      <sheetData sheetId="29569"/>
      <sheetData sheetId="29570" refreshError="1"/>
      <sheetData sheetId="29571" refreshError="1"/>
      <sheetData sheetId="29572" refreshError="1"/>
      <sheetData sheetId="29573"/>
      <sheetData sheetId="29574" refreshError="1"/>
      <sheetData sheetId="29575" refreshError="1"/>
      <sheetData sheetId="29576" refreshError="1"/>
      <sheetData sheetId="29577" refreshError="1"/>
      <sheetData sheetId="29578" refreshError="1"/>
      <sheetData sheetId="29579" refreshError="1"/>
      <sheetData sheetId="29580" refreshError="1"/>
      <sheetData sheetId="29581" refreshError="1"/>
      <sheetData sheetId="29582" refreshError="1"/>
      <sheetData sheetId="29583" refreshError="1"/>
      <sheetData sheetId="29584" refreshError="1"/>
      <sheetData sheetId="29585" refreshError="1"/>
      <sheetData sheetId="29586" refreshError="1"/>
      <sheetData sheetId="29587"/>
      <sheetData sheetId="29588"/>
      <sheetData sheetId="29589"/>
      <sheetData sheetId="29590"/>
      <sheetData sheetId="29591" refreshError="1"/>
      <sheetData sheetId="29592"/>
      <sheetData sheetId="29593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/>
      <sheetData sheetId="29608"/>
      <sheetData sheetId="29609"/>
      <sheetData sheetId="29610"/>
      <sheetData sheetId="29611"/>
      <sheetData sheetId="29612"/>
      <sheetData sheetId="29613"/>
      <sheetData sheetId="29614"/>
      <sheetData sheetId="29615"/>
      <sheetData sheetId="29616"/>
      <sheetData sheetId="29617"/>
      <sheetData sheetId="29618"/>
      <sheetData sheetId="29619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 refreshError="1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 refreshError="1"/>
      <sheetData sheetId="29645"/>
      <sheetData sheetId="29646" refreshError="1"/>
      <sheetData sheetId="29647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/>
      <sheetData sheetId="29674"/>
      <sheetData sheetId="29675"/>
      <sheetData sheetId="29676"/>
      <sheetData sheetId="29677" refreshError="1"/>
      <sheetData sheetId="29678"/>
      <sheetData sheetId="29679" refreshError="1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/>
      <sheetData sheetId="29689"/>
      <sheetData sheetId="29690" refreshError="1"/>
      <sheetData sheetId="29691"/>
      <sheetData sheetId="29692"/>
      <sheetData sheetId="29693"/>
      <sheetData sheetId="29694"/>
      <sheetData sheetId="29695"/>
      <sheetData sheetId="29696"/>
      <sheetData sheetId="29697" refreshError="1"/>
      <sheetData sheetId="29698"/>
      <sheetData sheetId="29699"/>
      <sheetData sheetId="29700"/>
      <sheetData sheetId="29701"/>
      <sheetData sheetId="29702" refreshError="1"/>
      <sheetData sheetId="29703" refreshError="1"/>
      <sheetData sheetId="29704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 refreshError="1"/>
      <sheetData sheetId="29711" refreshError="1"/>
      <sheetData sheetId="29712"/>
      <sheetData sheetId="29713" refreshError="1"/>
      <sheetData sheetId="29714" refreshError="1"/>
      <sheetData sheetId="29715"/>
      <sheetData sheetId="29716" refreshError="1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/>
      <sheetData sheetId="29726"/>
      <sheetData sheetId="29727"/>
      <sheetData sheetId="29728"/>
      <sheetData sheetId="29729"/>
      <sheetData sheetId="29730"/>
      <sheetData sheetId="29731"/>
      <sheetData sheetId="29732"/>
      <sheetData sheetId="29733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 refreshError="1"/>
      <sheetData sheetId="29864" refreshError="1"/>
      <sheetData sheetId="29865" refreshError="1"/>
      <sheetData sheetId="29866" refreshError="1"/>
      <sheetData sheetId="29867" refreshError="1"/>
      <sheetData sheetId="29868" refreshError="1"/>
      <sheetData sheetId="29869"/>
      <sheetData sheetId="29870" refreshError="1"/>
      <sheetData sheetId="29871" refreshError="1"/>
      <sheetData sheetId="29872" refreshError="1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/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 refreshError="1"/>
      <sheetData sheetId="29910" refreshError="1"/>
      <sheetData sheetId="29911" refreshError="1"/>
      <sheetData sheetId="29912" refreshError="1"/>
      <sheetData sheetId="29913" refreshError="1"/>
      <sheetData sheetId="29914" refreshError="1"/>
      <sheetData sheetId="29915" refreshError="1"/>
      <sheetData sheetId="29916" refreshError="1"/>
      <sheetData sheetId="29917" refreshError="1"/>
      <sheetData sheetId="29918" refreshError="1"/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/>
      <sheetData sheetId="29958"/>
      <sheetData sheetId="29959"/>
      <sheetData sheetId="29960"/>
      <sheetData sheetId="29961"/>
      <sheetData sheetId="29962"/>
      <sheetData sheetId="29963"/>
      <sheetData sheetId="29964" refreshError="1"/>
      <sheetData sheetId="29965"/>
      <sheetData sheetId="29966"/>
      <sheetData sheetId="29967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/>
      <sheetData sheetId="29980"/>
      <sheetData sheetId="29981"/>
      <sheetData sheetId="29982"/>
      <sheetData sheetId="29983"/>
      <sheetData sheetId="29984"/>
      <sheetData sheetId="29985" refreshError="1"/>
      <sheetData sheetId="29986" refreshError="1"/>
      <sheetData sheetId="29987"/>
      <sheetData sheetId="29988"/>
      <sheetData sheetId="29989"/>
      <sheetData sheetId="29990"/>
      <sheetData sheetId="29991"/>
      <sheetData sheetId="29992"/>
      <sheetData sheetId="29993"/>
      <sheetData sheetId="29994"/>
      <sheetData sheetId="29995"/>
      <sheetData sheetId="29996"/>
      <sheetData sheetId="29997"/>
      <sheetData sheetId="29998"/>
      <sheetData sheetId="29999"/>
      <sheetData sheetId="30000"/>
      <sheetData sheetId="30001"/>
      <sheetData sheetId="30002"/>
      <sheetData sheetId="30003"/>
      <sheetData sheetId="30004"/>
      <sheetData sheetId="30005"/>
      <sheetData sheetId="30006"/>
      <sheetData sheetId="30007"/>
      <sheetData sheetId="30008"/>
      <sheetData sheetId="30009"/>
      <sheetData sheetId="30010"/>
      <sheetData sheetId="30011" refreshError="1"/>
      <sheetData sheetId="30012"/>
      <sheetData sheetId="30013" refreshError="1"/>
      <sheetData sheetId="30014"/>
      <sheetData sheetId="30015" refreshError="1"/>
      <sheetData sheetId="30016"/>
      <sheetData sheetId="30017"/>
      <sheetData sheetId="30018"/>
      <sheetData sheetId="30019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/>
      <sheetData sheetId="30028"/>
      <sheetData sheetId="30029"/>
      <sheetData sheetId="30030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 refreshError="1"/>
      <sheetData sheetId="30044" refreshError="1"/>
      <sheetData sheetId="30045" refreshError="1"/>
      <sheetData sheetId="30046" refreshError="1"/>
      <sheetData sheetId="30047" refreshError="1"/>
      <sheetData sheetId="30048" refreshError="1"/>
      <sheetData sheetId="30049" refreshError="1"/>
      <sheetData sheetId="30050" refreshError="1"/>
      <sheetData sheetId="30051" refreshError="1"/>
      <sheetData sheetId="30052" refreshError="1"/>
      <sheetData sheetId="30053" refreshError="1"/>
      <sheetData sheetId="30054" refreshError="1"/>
      <sheetData sheetId="30055" refreshError="1"/>
      <sheetData sheetId="30056" refreshError="1"/>
      <sheetData sheetId="30057" refreshError="1"/>
      <sheetData sheetId="30058" refreshError="1"/>
      <sheetData sheetId="30059" refreshError="1"/>
      <sheetData sheetId="30060" refreshError="1"/>
      <sheetData sheetId="30061" refreshError="1"/>
      <sheetData sheetId="30062" refreshError="1"/>
      <sheetData sheetId="30063" refreshError="1"/>
      <sheetData sheetId="30064" refreshError="1"/>
      <sheetData sheetId="30065" refreshError="1"/>
      <sheetData sheetId="30066" refreshError="1"/>
      <sheetData sheetId="30067" refreshError="1"/>
      <sheetData sheetId="30068" refreshError="1"/>
      <sheetData sheetId="30069" refreshError="1"/>
      <sheetData sheetId="30070" refreshError="1"/>
      <sheetData sheetId="30071" refreshError="1"/>
      <sheetData sheetId="30072" refreshError="1"/>
      <sheetData sheetId="30073" refreshError="1"/>
      <sheetData sheetId="30074" refreshError="1"/>
      <sheetData sheetId="30075" refreshError="1"/>
      <sheetData sheetId="30076" refreshError="1"/>
      <sheetData sheetId="30077" refreshError="1"/>
      <sheetData sheetId="30078" refreshError="1"/>
      <sheetData sheetId="30079" refreshError="1"/>
      <sheetData sheetId="30080" refreshError="1"/>
      <sheetData sheetId="30081" refreshError="1"/>
      <sheetData sheetId="30082" refreshError="1"/>
      <sheetData sheetId="30083" refreshError="1"/>
      <sheetData sheetId="30084" refreshError="1"/>
      <sheetData sheetId="30085" refreshError="1"/>
      <sheetData sheetId="30086" refreshError="1"/>
      <sheetData sheetId="30087" refreshError="1"/>
      <sheetData sheetId="30088" refreshError="1"/>
      <sheetData sheetId="30089" refreshError="1"/>
      <sheetData sheetId="30090" refreshError="1"/>
      <sheetData sheetId="30091" refreshError="1"/>
      <sheetData sheetId="30092" refreshError="1"/>
      <sheetData sheetId="30093"/>
      <sheetData sheetId="30094"/>
      <sheetData sheetId="30095"/>
      <sheetData sheetId="30096"/>
      <sheetData sheetId="30097"/>
      <sheetData sheetId="30098"/>
      <sheetData sheetId="30099"/>
      <sheetData sheetId="30100"/>
      <sheetData sheetId="30101" refreshError="1"/>
      <sheetData sheetId="30102" refreshError="1"/>
      <sheetData sheetId="30103" refreshError="1"/>
      <sheetData sheetId="30104"/>
      <sheetData sheetId="30105"/>
      <sheetData sheetId="30106"/>
      <sheetData sheetId="30107" refreshError="1"/>
      <sheetData sheetId="30108" refreshError="1"/>
      <sheetData sheetId="30109" refreshError="1"/>
      <sheetData sheetId="30110" refreshError="1"/>
      <sheetData sheetId="30111" refreshError="1"/>
      <sheetData sheetId="30112" refreshError="1"/>
      <sheetData sheetId="30113" refreshError="1"/>
      <sheetData sheetId="30114" refreshError="1"/>
      <sheetData sheetId="30115"/>
      <sheetData sheetId="30116"/>
      <sheetData sheetId="30117"/>
      <sheetData sheetId="30118"/>
      <sheetData sheetId="30119"/>
      <sheetData sheetId="30120"/>
      <sheetData sheetId="30121" refreshError="1"/>
      <sheetData sheetId="30122" refreshError="1"/>
      <sheetData sheetId="30123" refreshError="1"/>
      <sheetData sheetId="30124" refreshError="1"/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 refreshError="1"/>
      <sheetData sheetId="30132" refreshError="1"/>
      <sheetData sheetId="30133" refreshError="1"/>
      <sheetData sheetId="30134" refreshError="1"/>
      <sheetData sheetId="30135" refreshError="1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/>
      <sheetData sheetId="30160"/>
      <sheetData sheetId="30161" refreshError="1"/>
      <sheetData sheetId="30162" refreshError="1"/>
      <sheetData sheetId="30163" refreshError="1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 refreshError="1"/>
      <sheetData sheetId="30183" refreshError="1"/>
      <sheetData sheetId="30184" refreshError="1"/>
      <sheetData sheetId="30185" refreshError="1"/>
      <sheetData sheetId="30186" refreshError="1"/>
      <sheetData sheetId="30187" refreshError="1"/>
      <sheetData sheetId="30188" refreshError="1"/>
      <sheetData sheetId="30189" refreshError="1"/>
      <sheetData sheetId="30190" refreshError="1"/>
      <sheetData sheetId="30191" refreshError="1"/>
      <sheetData sheetId="30192" refreshError="1"/>
      <sheetData sheetId="30193" refreshError="1"/>
      <sheetData sheetId="30194" refreshError="1"/>
      <sheetData sheetId="30195" refreshError="1"/>
      <sheetData sheetId="30196" refreshError="1"/>
      <sheetData sheetId="30197" refreshError="1"/>
      <sheetData sheetId="30198"/>
      <sheetData sheetId="30199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 refreshError="1"/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/>
      <sheetData sheetId="30226" refreshError="1"/>
      <sheetData sheetId="30227" refreshError="1"/>
      <sheetData sheetId="30228" refreshError="1"/>
      <sheetData sheetId="30229" refreshError="1"/>
      <sheetData sheetId="30230" refreshError="1"/>
      <sheetData sheetId="30231" refreshError="1"/>
      <sheetData sheetId="30232" refreshError="1"/>
      <sheetData sheetId="30233" refreshError="1"/>
      <sheetData sheetId="30234" refreshError="1"/>
      <sheetData sheetId="30235" refreshError="1"/>
      <sheetData sheetId="30236" refreshError="1"/>
      <sheetData sheetId="30237" refreshError="1"/>
      <sheetData sheetId="30238" refreshError="1"/>
      <sheetData sheetId="30239" refreshError="1"/>
      <sheetData sheetId="30240" refreshError="1"/>
      <sheetData sheetId="30241" refreshError="1"/>
      <sheetData sheetId="30242" refreshError="1"/>
      <sheetData sheetId="30243" refreshError="1"/>
      <sheetData sheetId="30244" refreshError="1"/>
      <sheetData sheetId="30245" refreshError="1"/>
      <sheetData sheetId="30246" refreshError="1"/>
      <sheetData sheetId="30247" refreshError="1"/>
      <sheetData sheetId="30248" refreshError="1"/>
      <sheetData sheetId="30249" refreshError="1"/>
      <sheetData sheetId="30250" refreshError="1"/>
      <sheetData sheetId="30251" refreshError="1"/>
      <sheetData sheetId="30252" refreshError="1"/>
      <sheetData sheetId="30253" refreshError="1"/>
      <sheetData sheetId="30254" refreshError="1"/>
      <sheetData sheetId="30255" refreshError="1"/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 refreshError="1"/>
      <sheetData sheetId="30396" refreshError="1"/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 refreshError="1"/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 refreshError="1"/>
      <sheetData sheetId="30537" refreshError="1"/>
      <sheetData sheetId="30538" refreshError="1"/>
      <sheetData sheetId="30539" refreshError="1"/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 refreshError="1"/>
      <sheetData sheetId="30583" refreshError="1"/>
      <sheetData sheetId="30584" refreshError="1"/>
      <sheetData sheetId="30585" refreshError="1"/>
      <sheetData sheetId="30586" refreshError="1"/>
      <sheetData sheetId="30587" refreshError="1"/>
      <sheetData sheetId="30588" refreshError="1"/>
      <sheetData sheetId="30589" refreshError="1"/>
      <sheetData sheetId="30590" refreshError="1"/>
      <sheetData sheetId="30591" refreshError="1"/>
      <sheetData sheetId="30592" refreshError="1"/>
      <sheetData sheetId="30593" refreshError="1"/>
      <sheetData sheetId="30594" refreshError="1"/>
      <sheetData sheetId="30595" refreshError="1"/>
      <sheetData sheetId="30596" refreshError="1"/>
      <sheetData sheetId="30597" refreshError="1"/>
      <sheetData sheetId="30598" refreshError="1"/>
      <sheetData sheetId="30599" refreshError="1"/>
      <sheetData sheetId="30600" refreshError="1"/>
      <sheetData sheetId="30601" refreshError="1"/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 refreshError="1"/>
      <sheetData sheetId="30609" refreshError="1"/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 refreshError="1"/>
      <sheetData sheetId="30630" refreshError="1"/>
      <sheetData sheetId="30631" refreshError="1"/>
      <sheetData sheetId="30632" refreshError="1"/>
      <sheetData sheetId="30633" refreshError="1"/>
      <sheetData sheetId="30634" refreshError="1"/>
      <sheetData sheetId="30635" refreshError="1"/>
      <sheetData sheetId="30636" refreshError="1"/>
      <sheetData sheetId="30637" refreshError="1"/>
      <sheetData sheetId="30638" refreshError="1"/>
      <sheetData sheetId="30639" refreshError="1"/>
      <sheetData sheetId="30640" refreshError="1"/>
      <sheetData sheetId="30641" refreshError="1"/>
      <sheetData sheetId="30642" refreshError="1"/>
      <sheetData sheetId="30643" refreshError="1"/>
      <sheetData sheetId="30644" refreshError="1"/>
      <sheetData sheetId="30645" refreshError="1"/>
      <sheetData sheetId="30646" refreshError="1"/>
      <sheetData sheetId="30647" refreshError="1"/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 refreshError="1"/>
      <sheetData sheetId="30655" refreshError="1"/>
      <sheetData sheetId="30656" refreshError="1"/>
      <sheetData sheetId="30657" refreshError="1"/>
      <sheetData sheetId="30658" refreshError="1"/>
      <sheetData sheetId="30659" refreshError="1"/>
      <sheetData sheetId="30660" refreshError="1"/>
      <sheetData sheetId="30661" refreshError="1"/>
      <sheetData sheetId="30662" refreshError="1"/>
      <sheetData sheetId="30663" refreshError="1"/>
      <sheetData sheetId="30664" refreshError="1"/>
      <sheetData sheetId="30665" refreshError="1"/>
      <sheetData sheetId="30666" refreshError="1"/>
      <sheetData sheetId="30667" refreshError="1"/>
      <sheetData sheetId="30668" refreshError="1"/>
      <sheetData sheetId="30669" refreshError="1"/>
      <sheetData sheetId="30670" refreshError="1"/>
      <sheetData sheetId="30671" refreshError="1"/>
      <sheetData sheetId="30672" refreshError="1"/>
      <sheetData sheetId="30673" refreshError="1"/>
      <sheetData sheetId="30674" refreshError="1"/>
      <sheetData sheetId="30675" refreshError="1"/>
      <sheetData sheetId="30676" refreshError="1"/>
      <sheetData sheetId="30677" refreshError="1"/>
      <sheetData sheetId="30678" refreshError="1"/>
      <sheetData sheetId="30679" refreshError="1"/>
      <sheetData sheetId="30680" refreshError="1"/>
      <sheetData sheetId="30681" refreshError="1"/>
      <sheetData sheetId="30682" refreshError="1"/>
      <sheetData sheetId="30683" refreshError="1"/>
      <sheetData sheetId="30684" refreshError="1"/>
      <sheetData sheetId="30685" refreshError="1"/>
      <sheetData sheetId="30686" refreshError="1"/>
      <sheetData sheetId="30687" refreshError="1"/>
      <sheetData sheetId="30688" refreshError="1"/>
      <sheetData sheetId="30689" refreshError="1"/>
      <sheetData sheetId="30690" refreshError="1"/>
      <sheetData sheetId="30691" refreshError="1"/>
      <sheetData sheetId="30692" refreshError="1"/>
      <sheetData sheetId="30693" refreshError="1"/>
      <sheetData sheetId="30694" refreshError="1"/>
      <sheetData sheetId="30695" refreshError="1"/>
      <sheetData sheetId="30696" refreshError="1"/>
      <sheetData sheetId="30697" refreshError="1"/>
      <sheetData sheetId="30698" refreshError="1"/>
      <sheetData sheetId="30699" refreshError="1"/>
      <sheetData sheetId="30700" refreshError="1"/>
      <sheetData sheetId="30701"/>
      <sheetData sheetId="30702"/>
      <sheetData sheetId="30703"/>
      <sheetData sheetId="30704"/>
      <sheetData sheetId="30705"/>
      <sheetData sheetId="30706"/>
      <sheetData sheetId="30707"/>
      <sheetData sheetId="30708"/>
      <sheetData sheetId="30709"/>
      <sheetData sheetId="30710" refreshError="1"/>
      <sheetData sheetId="30711" refreshError="1"/>
      <sheetData sheetId="30712" refreshError="1"/>
      <sheetData sheetId="30713" refreshError="1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/>
      <sheetData sheetId="30737"/>
      <sheetData sheetId="30738"/>
      <sheetData sheetId="30739"/>
      <sheetData sheetId="30740"/>
      <sheetData sheetId="30741"/>
      <sheetData sheetId="30742"/>
      <sheetData sheetId="30743"/>
      <sheetData sheetId="30744"/>
      <sheetData sheetId="30745"/>
      <sheetData sheetId="30746"/>
      <sheetData sheetId="30747"/>
      <sheetData sheetId="30748"/>
      <sheetData sheetId="30749"/>
      <sheetData sheetId="30750"/>
      <sheetData sheetId="30751" refreshError="1"/>
      <sheetData sheetId="30752" refreshError="1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/>
      <sheetData sheetId="30772" refreshError="1"/>
      <sheetData sheetId="30773" refreshError="1"/>
      <sheetData sheetId="30774" refreshError="1"/>
      <sheetData sheetId="30775"/>
      <sheetData sheetId="30776"/>
      <sheetData sheetId="30777"/>
      <sheetData sheetId="30778"/>
      <sheetData sheetId="30779" refreshError="1"/>
      <sheetData sheetId="30780" refreshError="1"/>
      <sheetData sheetId="30781"/>
      <sheetData sheetId="30782"/>
      <sheetData sheetId="30783"/>
      <sheetData sheetId="30784"/>
      <sheetData sheetId="30785" refreshError="1"/>
      <sheetData sheetId="30786" refreshError="1"/>
      <sheetData sheetId="30787" refreshError="1"/>
      <sheetData sheetId="30788" refreshError="1"/>
      <sheetData sheetId="30789" refreshError="1"/>
      <sheetData sheetId="30790" refreshError="1"/>
      <sheetData sheetId="30791" refreshError="1"/>
      <sheetData sheetId="30792" refreshError="1"/>
      <sheetData sheetId="30793" refreshError="1"/>
      <sheetData sheetId="30794" refreshError="1"/>
      <sheetData sheetId="30795" refreshError="1"/>
      <sheetData sheetId="30796"/>
      <sheetData sheetId="30797"/>
      <sheetData sheetId="30798"/>
      <sheetData sheetId="30799"/>
      <sheetData sheetId="30800"/>
      <sheetData sheetId="30801" refreshError="1"/>
      <sheetData sheetId="30802"/>
      <sheetData sheetId="30803" refreshError="1"/>
      <sheetData sheetId="30804" refreshError="1"/>
      <sheetData sheetId="30805" refreshError="1"/>
      <sheetData sheetId="30806" refreshError="1"/>
      <sheetData sheetId="30807" refreshError="1"/>
      <sheetData sheetId="30808" refreshError="1"/>
      <sheetData sheetId="30809" refreshError="1"/>
      <sheetData sheetId="30810" refreshError="1"/>
      <sheetData sheetId="30811" refreshError="1"/>
      <sheetData sheetId="30812"/>
      <sheetData sheetId="30813"/>
      <sheetData sheetId="30814" refreshError="1"/>
      <sheetData sheetId="30815"/>
      <sheetData sheetId="30816"/>
      <sheetData sheetId="30817"/>
      <sheetData sheetId="30818"/>
      <sheetData sheetId="30819"/>
      <sheetData sheetId="30820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 refreshError="1"/>
      <sheetData sheetId="30829" refreshError="1"/>
      <sheetData sheetId="30830" refreshError="1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/>
      <sheetData sheetId="31095"/>
      <sheetData sheetId="31096"/>
      <sheetData sheetId="31097"/>
      <sheetData sheetId="31098"/>
      <sheetData sheetId="31099"/>
      <sheetData sheetId="31100"/>
      <sheetData sheetId="3110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/>
      <sheetData sheetId="31893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/>
      <sheetData sheetId="32097" refreshError="1"/>
      <sheetData sheetId="32098" refreshError="1"/>
      <sheetData sheetId="32099" refreshError="1"/>
      <sheetData sheetId="32100"/>
      <sheetData sheetId="32101"/>
      <sheetData sheetId="32102"/>
      <sheetData sheetId="32103" refreshError="1"/>
      <sheetData sheetId="32104" refreshError="1"/>
      <sheetData sheetId="32105" refreshError="1"/>
      <sheetData sheetId="32106" refreshError="1"/>
      <sheetData sheetId="32107"/>
      <sheetData sheetId="32108"/>
      <sheetData sheetId="32109"/>
      <sheetData sheetId="32110"/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 refreshError="1"/>
      <sheetData sheetId="32126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/>
      <sheetData sheetId="32134"/>
      <sheetData sheetId="32135"/>
      <sheetData sheetId="32136"/>
      <sheetData sheetId="32137"/>
      <sheetData sheetId="32138"/>
      <sheetData sheetId="32139"/>
      <sheetData sheetId="32140"/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 refreshError="1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/>
      <sheetData sheetId="32475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 refreshError="1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/>
      <sheetData sheetId="32545" refreshError="1"/>
      <sheetData sheetId="32546" refreshError="1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/>
      <sheetData sheetId="32560"/>
      <sheetData sheetId="32561"/>
      <sheetData sheetId="32562"/>
      <sheetData sheetId="32563"/>
      <sheetData sheetId="32564"/>
      <sheetData sheetId="32565"/>
      <sheetData sheetId="32566"/>
      <sheetData sheetId="32567"/>
      <sheetData sheetId="32568"/>
      <sheetData sheetId="32569"/>
      <sheetData sheetId="32570"/>
      <sheetData sheetId="3257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/>
      <sheetData sheetId="33010"/>
      <sheetData sheetId="33011"/>
      <sheetData sheetId="33012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 refreshError="1"/>
      <sheetData sheetId="33042" refreshError="1"/>
      <sheetData sheetId="33043" refreshError="1"/>
      <sheetData sheetId="33044" refreshError="1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 refreshError="1"/>
      <sheetData sheetId="33064" refreshError="1"/>
      <sheetData sheetId="33065" refreshError="1"/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 refreshError="1"/>
      <sheetData sheetId="33136" refreshError="1"/>
      <sheetData sheetId="33137" refreshError="1"/>
      <sheetData sheetId="33138" refreshError="1"/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 refreshError="1"/>
      <sheetData sheetId="33147" refreshError="1"/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 refreshError="1"/>
      <sheetData sheetId="33166" refreshError="1"/>
      <sheetData sheetId="33167" refreshError="1"/>
      <sheetData sheetId="33168" refreshError="1"/>
      <sheetData sheetId="33169" refreshError="1"/>
      <sheetData sheetId="33170" refreshError="1"/>
      <sheetData sheetId="33171" refreshError="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  <sheetData sheetId="33221" refreshError="1"/>
      <sheetData sheetId="33222" refreshError="1"/>
      <sheetData sheetId="33223" refreshError="1"/>
      <sheetData sheetId="33224" refreshError="1"/>
      <sheetData sheetId="33225" refreshError="1"/>
      <sheetData sheetId="33226" refreshError="1"/>
      <sheetData sheetId="33227" refreshError="1"/>
      <sheetData sheetId="33228" refreshError="1"/>
      <sheetData sheetId="33229" refreshError="1"/>
      <sheetData sheetId="33230" refreshError="1"/>
      <sheetData sheetId="33231" refreshError="1"/>
      <sheetData sheetId="33232" refreshError="1"/>
      <sheetData sheetId="33233" refreshError="1"/>
      <sheetData sheetId="33234" refreshError="1"/>
      <sheetData sheetId="33235" refreshError="1"/>
      <sheetData sheetId="33236" refreshError="1"/>
      <sheetData sheetId="33237" refreshError="1"/>
      <sheetData sheetId="33238" refreshError="1"/>
      <sheetData sheetId="33239" refreshError="1"/>
      <sheetData sheetId="33240" refreshError="1"/>
      <sheetData sheetId="33241" refreshError="1"/>
      <sheetData sheetId="33242" refreshError="1"/>
      <sheetData sheetId="33243" refreshError="1"/>
      <sheetData sheetId="33244" refreshError="1"/>
      <sheetData sheetId="33245" refreshError="1"/>
      <sheetData sheetId="33246" refreshError="1"/>
      <sheetData sheetId="33247" refreshError="1"/>
      <sheetData sheetId="33248" refreshError="1"/>
      <sheetData sheetId="33249" refreshError="1"/>
      <sheetData sheetId="33250" refreshError="1"/>
      <sheetData sheetId="33251" refreshError="1"/>
      <sheetData sheetId="33252" refreshError="1"/>
      <sheetData sheetId="33253" refreshError="1"/>
      <sheetData sheetId="33254" refreshError="1"/>
      <sheetData sheetId="33255" refreshError="1"/>
      <sheetData sheetId="33256" refreshError="1"/>
      <sheetData sheetId="33257" refreshError="1"/>
      <sheetData sheetId="33258" refreshError="1"/>
      <sheetData sheetId="33259" refreshError="1"/>
      <sheetData sheetId="33260" refreshError="1"/>
      <sheetData sheetId="33261" refreshError="1"/>
      <sheetData sheetId="33262" refreshError="1"/>
      <sheetData sheetId="33263" refreshError="1"/>
      <sheetData sheetId="33264" refreshError="1"/>
      <sheetData sheetId="33265" refreshError="1"/>
      <sheetData sheetId="33266" refreshError="1"/>
      <sheetData sheetId="33267" refreshError="1"/>
      <sheetData sheetId="33268" refreshError="1"/>
      <sheetData sheetId="33269" refreshError="1"/>
      <sheetData sheetId="33270" refreshError="1"/>
      <sheetData sheetId="33271" refreshError="1"/>
      <sheetData sheetId="33272" refreshError="1"/>
      <sheetData sheetId="33273" refreshError="1"/>
      <sheetData sheetId="33274" refreshError="1"/>
      <sheetData sheetId="33275" refreshError="1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 refreshError="1"/>
      <sheetData sheetId="33283" refreshError="1"/>
      <sheetData sheetId="33284" refreshError="1"/>
      <sheetData sheetId="33285" refreshError="1"/>
      <sheetData sheetId="33286" refreshError="1"/>
      <sheetData sheetId="33287" refreshError="1"/>
      <sheetData sheetId="33288" refreshError="1"/>
      <sheetData sheetId="33289" refreshError="1"/>
      <sheetData sheetId="33290" refreshError="1"/>
      <sheetData sheetId="33291" refreshError="1"/>
      <sheetData sheetId="33292" refreshError="1"/>
      <sheetData sheetId="33293" refreshError="1"/>
      <sheetData sheetId="33294" refreshError="1"/>
      <sheetData sheetId="33295" refreshError="1"/>
      <sheetData sheetId="33296" refreshError="1"/>
      <sheetData sheetId="33297" refreshError="1"/>
      <sheetData sheetId="33298" refreshError="1"/>
      <sheetData sheetId="33299" refreshError="1"/>
      <sheetData sheetId="33300" refreshError="1"/>
      <sheetData sheetId="33301" refreshError="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/>
      <sheetData sheetId="33325"/>
      <sheetData sheetId="33326" refreshError="1"/>
      <sheetData sheetId="33327" refreshError="1"/>
      <sheetData sheetId="33328" refreshError="1"/>
      <sheetData sheetId="33329" refreshError="1"/>
      <sheetData sheetId="33330" refreshError="1"/>
      <sheetData sheetId="33331" refreshError="1"/>
      <sheetData sheetId="33332"/>
      <sheetData sheetId="33333" refreshError="1"/>
      <sheetData sheetId="33334" refreshError="1"/>
      <sheetData sheetId="33335" refreshError="1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-2005"/>
      <sheetName val="Analisis-2004"/>
      <sheetName val="Kalibrasi"/>
      <sheetName val="Disklosur"/>
      <sheetName val="Data Summary"/>
      <sheetName val="rep_data_summary"/>
      <sheetName val="Daftar NKKIP"/>
      <sheetName val="Keluar"/>
      <sheetName val="Prog Imbalan"/>
      <sheetName val="Laba Rugi Aktuarial"/>
      <sheetName val="PSC_Calc"/>
      <sheetName val="Menu"/>
      <sheetName val="Optio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onto"/>
      <sheetName val="Rechnungen"/>
      <sheetName val="rechnen"/>
      <sheetName val="Info"/>
      <sheetName val="Protokoll"/>
      <sheetName val="Konten"/>
      <sheetName val="Buchen"/>
      <sheetName val="Abstimmung"/>
      <sheetName val="Lohnprüfung"/>
      <sheetName val="Bilanz"/>
      <sheetName val="GuV"/>
      <sheetName val="MWST_Prüfung"/>
      <sheetName val="VST_Prüfung"/>
      <sheetName val="Kontrolle 28022006"/>
      <sheetName val="Bilanz-konto"/>
      <sheetName val="GuV-konto"/>
      <sheetName val="Spielprüfung"/>
      <sheetName val="Meldungen Lohn"/>
      <sheetName val="A.Brix_Werbung"/>
      <sheetName val="Tage"/>
      <sheetName val="Zusammenfassung"/>
      <sheetName val="E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"/>
      <sheetName val="Local Currency"/>
      <sheetName val="Capex Indonesia - 0209"/>
      <sheetName val="Local_Currency"/>
      <sheetName val="Capex_Indonesia_-_0209"/>
    </sheetNames>
    <sheetDataSet>
      <sheetData sheetId="0" refreshError="1"/>
      <sheetData sheetId="1"/>
      <sheetData sheetId="2"/>
      <sheetData sheetId="3" refreshError="1"/>
      <sheetData sheetId="4"/>
      <sheetData sheetId="5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"/>
      <sheetName val="WPL"/>
      <sheetName val="pending items"/>
      <sheetName val="AJE"/>
      <sheetName val="A"/>
      <sheetName val="B"/>
      <sheetName val="B1"/>
      <sheetName val="B2"/>
      <sheetName val="B3.1"/>
      <sheetName val="B3.2"/>
      <sheetName val="B4"/>
      <sheetName val="B6"/>
      <sheetName val="B9"/>
      <sheetName val="Ci"/>
      <sheetName val="C1"/>
      <sheetName val="C1.1"/>
      <sheetName val="C2"/>
      <sheetName val="C3"/>
      <sheetName val="C4"/>
      <sheetName val="C5"/>
      <sheetName val="C5.1"/>
      <sheetName val="C6"/>
      <sheetName val="C6.1"/>
      <sheetName val="C6.2"/>
      <sheetName val="C6.3"/>
      <sheetName val="C6.4"/>
      <sheetName val="C7"/>
      <sheetName val="C7-1"/>
      <sheetName val="C7-2"/>
      <sheetName val="C8"/>
      <sheetName val="F "/>
      <sheetName val="F-1"/>
      <sheetName val="F1"/>
      <sheetName val="F2"/>
      <sheetName val="F5"/>
      <sheetName val="G"/>
      <sheetName val="G-1"/>
      <sheetName val="G1"/>
      <sheetName val="G1-1"/>
      <sheetName val="G1-2"/>
      <sheetName val="G2"/>
      <sheetName val="J"/>
      <sheetName val="J-1"/>
      <sheetName val="J1"/>
      <sheetName val="J1-1"/>
      <sheetName val="J1-2"/>
      <sheetName val="J2"/>
      <sheetName val="J5-1"/>
      <sheetName val="J5-2"/>
      <sheetName val="J5-3"/>
      <sheetName val="K"/>
      <sheetName val="K-1"/>
      <sheetName val="K1"/>
      <sheetName val="K2 "/>
      <sheetName val="L"/>
      <sheetName val="L-1"/>
      <sheetName val="L1"/>
      <sheetName val="L1-1"/>
      <sheetName val="L2 "/>
      <sheetName val="L5-2"/>
      <sheetName val="L5-3"/>
      <sheetName val="L6-1"/>
      <sheetName val="L7"/>
      <sheetName val="L7-1"/>
      <sheetName val="L8-1"/>
      <sheetName val="O"/>
      <sheetName val="O-1"/>
      <sheetName val="O2"/>
      <sheetName val="P"/>
      <sheetName val="P-1"/>
      <sheetName val="P1"/>
      <sheetName val="P2"/>
      <sheetName val="R"/>
      <sheetName val="R1-1"/>
      <sheetName val="R1-2"/>
      <sheetName val="R1-3"/>
      <sheetName val="R1-4"/>
      <sheetName val="R2"/>
      <sheetName val="R3"/>
      <sheetName val="Rop01"/>
      <sheetName val="R4-1"/>
      <sheetName val="R4-2"/>
      <sheetName val="R4-3"/>
      <sheetName val="R5-1"/>
      <sheetName val="R5-2"/>
      <sheetName val="R6-1"/>
      <sheetName val="R7-1"/>
      <sheetName val="R7-2"/>
      <sheetName val="R7-3"/>
      <sheetName val="R8-1"/>
      <sheetName val="R10-1"/>
      <sheetName val="Ti"/>
      <sheetName val="T3"/>
      <sheetName val="T3.1"/>
      <sheetName val="F3"/>
      <sheetName val="R1-1 Tickmark"/>
      <sheetName val="R1 HPPL-2007"/>
      <sheetName val="Cover"/>
      <sheetName val="E7 C2"/>
      <sheetName val="E5 B series"/>
      <sheetName val="Allgem."/>
      <sheetName val="TLCF-YR"/>
      <sheetName val="Chart of Accounts and Trial Bal"/>
      <sheetName val="Register"/>
      <sheetName val="M_Maincomp"/>
      <sheetName val="Catergory"/>
      <sheetName val="Location"/>
      <sheetName val="Population"/>
      <sheetName val="Query"/>
      <sheetName val="Links"/>
      <sheetName val="2001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rovision(E)"/>
      <sheetName val="fiscal depreciation (E)"/>
      <sheetName val="Attachment"/>
      <sheetName val="Table Array"/>
      <sheetName val="XLS Avg Rev"/>
      <sheetName val="Prog Imbalan"/>
      <sheetName val="PSC_Calc"/>
      <sheetName val="Sheet1"/>
      <sheetName val="ctrl"/>
      <sheetName val="SAD"/>
      <sheetName val="Menu"/>
      <sheetName val="Option List"/>
      <sheetName val="GeneralInfo"/>
      <sheetName val="Comparision"/>
      <sheetName val="DATA_PENJUALAN"/>
      <sheetName val="DATA WP"/>
      <sheetName val="Sheet2"/>
      <sheetName val="ws detail lombok"/>
      <sheetName val="DATA 2009"/>
      <sheetName val="TARGET RAKER "/>
      <sheetName val="target raker 1"/>
      <sheetName val="DATA UNIT"/>
      <sheetName val="DATA VALUE"/>
      <sheetName val="KK"/>
      <sheetName val="RumusTB 1 bln"/>
      <sheetName val="COA"/>
      <sheetName val="ITEM"/>
      <sheetName val="BB"/>
      <sheetName val="BS"/>
      <sheetName val="CF"/>
      <sheetName val="SC "/>
      <sheetName val="Benefit_Tab"/>
      <sheetName val="output"/>
      <sheetName val="summary_frm_output"/>
      <sheetName val="Parameter"/>
      <sheetName val="decr_table"/>
      <sheetName val="cALC"/>
      <sheetName val="Input_tables"/>
      <sheetName val="KONS2005"/>
      <sheetName val="Buku Besar 1"/>
      <sheetName val="fiscal_depreciation_(E)1"/>
      <sheetName val="Table_Array"/>
      <sheetName val="XLS_Avg_Rev"/>
      <sheetName val="Prog_Imbalan"/>
      <sheetName val="ws_detail_lombok"/>
      <sheetName val="DATA_2009"/>
      <sheetName val="TARGET_RAKER_"/>
      <sheetName val="target_raker_1"/>
      <sheetName val="fiscal_depreciation_(E)"/>
      <sheetName val="KONS2008"/>
      <sheetName val="CODE"/>
      <sheetName val="Source"/>
      <sheetName val="Lead"/>
      <sheetName val="SheetGMP"/>
      <sheetName val="SheetGMT"/>
      <sheetName val="Alamat"/>
      <sheetName val="Kontrol"/>
      <sheetName val="Info"/>
      <sheetName val="fiscal_depreciation_(E)2"/>
      <sheetName val="Table_Array1"/>
      <sheetName val="XLS_Avg_Rev1"/>
      <sheetName val="Prog_Imbalan1"/>
      <sheetName val="ws_detail_lombok1"/>
      <sheetName val="DATA_20091"/>
      <sheetName val="target_raker_11"/>
      <sheetName val="Analisa &amp; Upah"/>
      <sheetName val="SE-C"/>
      <sheetName val="BIC"/>
      <sheetName val="Harga Sat"/>
      <sheetName val="Scat"/>
      <sheetName val="Sales Proj"/>
      <sheetName val="Option_List"/>
      <sheetName val="DATA_WP"/>
      <sheetName val="DATA_UNIT"/>
      <sheetName val="DATA_VALUE"/>
      <sheetName val="RumusTB_1_bln"/>
      <sheetName val="SC_"/>
      <sheetName val="Buku_Besar_1"/>
      <sheetName val="Analisa_&amp;_Upah"/>
      <sheetName val="Harga_Sat"/>
      <sheetName val="Sales_Proj"/>
      <sheetName val="00-MEMO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fiscal_depreciation_(E)3"/>
      <sheetName val="Table_Array2"/>
      <sheetName val="XLS_Avg_Rev2"/>
      <sheetName val="Prog_Imbalan2"/>
      <sheetName val="ws_detail_lombok2"/>
      <sheetName val="DATA_20092"/>
      <sheetName val="target_raker_12"/>
      <sheetName val="Option_List1"/>
      <sheetName val="DATA_WP1"/>
      <sheetName val="DATA_UNIT1"/>
      <sheetName val="DATA_VALUE1"/>
      <sheetName val="RumusTB_1_bln1"/>
      <sheetName val="SC_1"/>
      <sheetName val="Buku_Besar_11"/>
      <sheetName val="Analisa_&amp;_Upah1"/>
      <sheetName val="Harga_Sat1"/>
      <sheetName val="Sales_Proj1"/>
      <sheetName val="As"/>
      <sheetName val="Cover-01"/>
      <sheetName val="SCORE_RC_Code"/>
      <sheetName val="BBM-03"/>
      <sheetName val="jpr"/>
      <sheetName val="BGT 07"/>
      <sheetName val="DAF-BAHAN"/>
      <sheetName val="DAF-UPAH"/>
      <sheetName val="status"/>
      <sheetName val="NAP"/>
      <sheetName val="General"/>
      <sheetName val="A 3-2"/>
      <sheetName val="CPC"/>
      <sheetName val="F1771-V"/>
      <sheetName val="SDH"/>
      <sheetName val="COVER"/>
      <sheetName val="A"/>
      <sheetName val="SFKLN"/>
      <sheetName val="Cover Sheet"/>
      <sheetName val="PRO"/>
      <sheetName val="RWP 33"/>
      <sheetName val="Div2"/>
      <sheetName val="RetPlan"/>
      <sheetName val="Office_Rent"/>
      <sheetName val="SALARY"/>
      <sheetName val="IS"/>
      <sheetName val="tabel"/>
      <sheetName val="HK rates"/>
      <sheetName val="OFF"/>
      <sheetName val="Actual96"/>
      <sheetName val="NOMENCLATURE"/>
      <sheetName val="COEF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A_u_g"/>
      <sheetName val="M_a_r"/>
      <sheetName val="RMCONS"/>
      <sheetName val="CGS"/>
      <sheetName val="Internal Trial Balance"/>
      <sheetName val="Rbk 5 PG"/>
      <sheetName val="Links"/>
      <sheetName val="Permanent info"/>
      <sheetName val="Std-Prod KS"/>
      <sheetName val="appendix"/>
      <sheetName val="Income Statement-May 2004"/>
      <sheetName val="fiscal_depreciation_(E)4"/>
      <sheetName val="XLS_Avg_Rev3"/>
      <sheetName val="Table_Array3"/>
      <sheetName val="Prog_Imbalan3"/>
      <sheetName val="Option_List2"/>
      <sheetName val="DATA_WP2"/>
      <sheetName val="DATA_UNIT2"/>
      <sheetName val="DATA_VALUE2"/>
      <sheetName val="SC_2"/>
      <sheetName val="RumusTB_1_bln2"/>
      <sheetName val="Buku_Besar_12"/>
      <sheetName val="Analisa_&amp;_Upah2"/>
      <sheetName val="Harga_Sat2"/>
      <sheetName val="Sales_Proj2"/>
      <sheetName val="ws_detail_lombok3"/>
      <sheetName val="DATA_20093"/>
      <sheetName val="target_raker_13"/>
      <sheetName val="JL_BEL"/>
      <sheetName val="DATA_JUALAN"/>
      <sheetName val="BELI _SEPTEMBER"/>
      <sheetName val="BELI_0603"/>
      <sheetName val="HPP_0503 CPN"/>
      <sheetName val="Beli &amp; Retur CPN"/>
      <sheetName val="SALGO GS"/>
      <sheetName val="SALDO_GS_CPN"/>
      <sheetName val="HPP_OKTOBER"/>
      <sheetName val="SALDO_BD"/>
      <sheetName val="Price"/>
      <sheetName val="STOCK_AWAL"/>
      <sheetName val="BELI JULI"/>
      <sheetName val="HPP_JUNI"/>
      <sheetName val="WP PASIVA"/>
      <sheetName val="WP AKTIVA"/>
      <sheetName val="BAG-III"/>
      <sheetName val="Benefit"/>
      <sheetName val="Factor"/>
      <sheetName val="BGT"/>
      <sheetName val="Analis"/>
      <sheetName val="Daftar Upah,Bhn,&amp; alat"/>
      <sheetName val="fiscal_depreciation_(E)5"/>
      <sheetName val="XLS_Avg_Rev4"/>
      <sheetName val="Table_Array4"/>
      <sheetName val="Prog_Imbalan4"/>
      <sheetName val="Option_List3"/>
      <sheetName val="DATA_WP3"/>
      <sheetName val="DATA_UNIT3"/>
      <sheetName val="DATA_VALUE3"/>
      <sheetName val="SC_3"/>
      <sheetName val="RumusTB_1_bln3"/>
      <sheetName val="Buku_Besar_13"/>
      <sheetName val="Analisa_&amp;_Upah3"/>
      <sheetName val="Harga_Sat3"/>
      <sheetName val="Sales_Proj3"/>
      <sheetName val="ws_detail_lombok4"/>
      <sheetName val="DATA_20094"/>
      <sheetName val="target_raker_14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A_u_g1"/>
      <sheetName val="M_a_r1"/>
      <sheetName val="MasterSheet"/>
      <sheetName val="An-str(krgnyr)"/>
      <sheetName val="MK(7ｶ国+5,7,12万台)"/>
      <sheetName val="L_23"/>
      <sheetName val="Rinci-Biaya"/>
      <sheetName val="Rinci-Pendapatan"/>
      <sheetName val="RekapGaji"/>
      <sheetName val="Upah_Bahan"/>
      <sheetName val="Bank"/>
      <sheetName val="Bunga"/>
      <sheetName val="BAHAN"/>
      <sheetName val="Mark-up"/>
      <sheetName val="BQ"/>
      <sheetName val="hsp-STR-ARS"/>
      <sheetName val="PRELI_CAP"/>
      <sheetName val="dl0450_30"/>
      <sheetName val="Assumptions"/>
      <sheetName val="Bilanz Bus.plan 2002"/>
      <sheetName val="Hsatuan-OK"/>
      <sheetName val="SDM"/>
      <sheetName val="harsat"/>
      <sheetName val="Analisa"/>
      <sheetName val="Material"/>
      <sheetName val="H-Dasar"/>
      <sheetName val="MAPP"/>
      <sheetName val="Exchange Rates"/>
      <sheetName val="PROJ CASH"/>
      <sheetName val="boq"/>
      <sheetName val="Rate"/>
      <sheetName val="Pricing"/>
      <sheetName val="Alat tanah dan Struktur (10-05)"/>
      <sheetName val="Alat tanah dan Struktur (03-09)"/>
      <sheetName val="Uraian Upah"/>
      <sheetName val="DB-PU"/>
      <sheetName val="ABT"/>
      <sheetName val="FOOT"/>
      <sheetName val="PH"/>
      <sheetName val="CLM"/>
      <sheetName val="ANAL_P4"/>
      <sheetName val="ANTEK"/>
      <sheetName val="MAP"/>
      <sheetName val="31JAN07"/>
      <sheetName val="DCF"/>
      <sheetName val="CMGRPM20"/>
      <sheetName val="master"/>
      <sheetName val="BUT-1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HEX-A"/>
      <sheetName val="HEX-E"/>
      <sheetName val="IBD MTD"/>
      <sheetName val="IBD YTD"/>
      <sheetName val="I-BUT"/>
      <sheetName val="By Product MTD"/>
      <sheetName val="By Product YTD"/>
      <sheetName val="RD I-BUT"/>
      <sheetName val="Total expenses MTD "/>
      <sheetName val="I"/>
      <sheetName val="II"/>
      <sheetName val="AE"/>
      <sheetName val="INVOICES"/>
      <sheetName val="Customize Your Purchase Order"/>
      <sheetName val="ANAL"/>
      <sheetName val="HS"/>
      <sheetName val="BP1_23"/>
      <sheetName val="TL"/>
      <sheetName val="SUB &amp; mandor"/>
      <sheetName val="Hrg Sat"/>
      <sheetName val="H_Satuan"/>
      <sheetName val="RPP01 6"/>
      <sheetName val="BETON"/>
      <sheetName val="hasat"/>
      <sheetName val="PNT"/>
      <sheetName val="DaftarHarga"/>
      <sheetName val="Galian"/>
      <sheetName val="bau"/>
      <sheetName val="GAJI"/>
      <sheetName val="REKAP"/>
      <sheetName val="Marshal -1"/>
      <sheetName val="BL"/>
      <sheetName val="an-satuan"/>
      <sheetName val="RAB"/>
      <sheetName val="UPH,BHN,ALT"/>
      <sheetName val="pricelist"/>
      <sheetName val="NERACA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Kantor Pusat"/>
      <sheetName val="Semarang"/>
      <sheetName val="Surabaya Gempol Mojokerto"/>
      <sheetName val="BA"/>
      <sheetName val="mat&amp;upah"/>
      <sheetName val="Ford Options"/>
      <sheetName val="Projection 2007 Summary"/>
      <sheetName val="tbl"/>
      <sheetName val="Ex_Rate"/>
      <sheetName val="WBS KONSOL Dec 2008"/>
      <sheetName val="WBS_KONSOL_Dec_2008"/>
      <sheetName val="PayloadPerformance"/>
      <sheetName val="Kamus"/>
      <sheetName val="2002"/>
      <sheetName val="Cashflow"/>
      <sheetName val="DAF_5"/>
      <sheetName val="Retail"/>
      <sheetName val="STR"/>
      <sheetName val="SAA"/>
      <sheetName val="KKP-II.2.2.1.2"/>
      <sheetName val="Lamp-14(Manajemen)"/>
      <sheetName val="Input Sheet"/>
      <sheetName val="BIAYA"/>
      <sheetName val="DEPR"/>
      <sheetName val="EXT B3"/>
      <sheetName val="IKHTISAR"/>
      <sheetName val="INDUK"/>
      <sheetName val="B2.1"/>
      <sheetName val="Notes to BS"/>
      <sheetName val="VariableCalc"/>
      <sheetName val="PS data"/>
      <sheetName val="K.2-Building"/>
      <sheetName val="Ex-Rate"/>
      <sheetName val="Budget04"/>
      <sheetName val="Interbank detail"/>
      <sheetName val="Interdata"/>
      <sheetName val="VALIDASI"/>
      <sheetName val="Marshal00"/>
      <sheetName val="LS_Bank"/>
      <sheetName val="LS_TAR"/>
      <sheetName val="Cases"/>
      <sheetName val="Trial"/>
      <sheetName val="121"/>
      <sheetName val="161"/>
      <sheetName val="POTO MAC"/>
      <sheetName val="F1771-2"/>
      <sheetName val="Tb Bs0907_IKT"/>
      <sheetName val="JAN 2001"/>
      <sheetName val="General Info"/>
      <sheetName val="Structr 2103adjus"/>
      <sheetName val="tb1"/>
      <sheetName val="rekap impor"/>
      <sheetName val="Template "/>
      <sheetName val="Confirmation"/>
      <sheetName val="Urugan Pasir"/>
      <sheetName val="HK_rates"/>
      <sheetName val="Internal_Trial_Balance"/>
      <sheetName val="Rbk_5_PG"/>
      <sheetName val="Permanent_info"/>
      <sheetName val="Bilanz_Bus_plan_2002"/>
      <sheetName val="WP_PASIVA"/>
      <sheetName val="WP_AKTIVA"/>
      <sheetName val="BELI__SEPTEMBER"/>
      <sheetName val="HPP_0503_CPN"/>
      <sheetName val="Beli_&amp;_Retur_CPN"/>
      <sheetName val="SALGO_GS"/>
      <sheetName val="BELI_JULI"/>
      <sheetName val="A_3-2"/>
      <sheetName val="TARGET_RAKER_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A_u_g2"/>
      <sheetName val="M_a_r2"/>
      <sheetName val="HK_rates1"/>
      <sheetName val="Internal_Trial_Balance1"/>
      <sheetName val="Rbk_5_PG1"/>
      <sheetName val="Permanent_info1"/>
      <sheetName val="Bilanz_Bus_plan_20021"/>
      <sheetName val="WP_PASIVA1"/>
      <sheetName val="WP_AKTIVA1"/>
      <sheetName val="BELI__SEPTEMBER1"/>
      <sheetName val="HPP_0503_CPN1"/>
      <sheetName val="Beli_&amp;_Retur_CPN1"/>
      <sheetName val="SALGO_GS1"/>
      <sheetName val="BELI_JULI1"/>
      <sheetName val="A_3-21"/>
      <sheetName val="fiscal_depreciation_(E)6"/>
      <sheetName val="Table_Array5"/>
      <sheetName val="XLS_Avg_Rev5"/>
      <sheetName val="Prog_Imbalan5"/>
      <sheetName val="Option_List4"/>
      <sheetName val="DATA_WP4"/>
      <sheetName val="DATA_UNIT4"/>
      <sheetName val="DATA_VALUE4"/>
      <sheetName val="RumusTB_1_bln4"/>
      <sheetName val="SC_4"/>
      <sheetName val="Harga_Sat4"/>
      <sheetName val="Sales_Proj4"/>
      <sheetName val="Buku_Besar_14"/>
      <sheetName val="ws_detail_lombok5"/>
      <sheetName val="DATA_20095"/>
      <sheetName val="TARGET_RAKER_3"/>
      <sheetName val="Analisa_&amp;_Upah4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A_u_g3"/>
      <sheetName val="M_a_r3"/>
      <sheetName val="HK_rates2"/>
      <sheetName val="Internal_Trial_Balance2"/>
      <sheetName val="Rbk_5_PG2"/>
      <sheetName val="Permanent_info2"/>
      <sheetName val="Bilanz_Bus_plan_20022"/>
      <sheetName val="WP_PASIVA2"/>
      <sheetName val="WP_AKTIVA2"/>
      <sheetName val="BELI__SEPTEMBER2"/>
      <sheetName val="HPP_0503_CPN2"/>
      <sheetName val="Beli_&amp;_Retur_CPN2"/>
      <sheetName val="SALGO_GS2"/>
      <sheetName val="BELI_JULI2"/>
      <sheetName val="A_3-22"/>
      <sheetName val="fiscal_depreciation_(E)7"/>
      <sheetName val="Table_Array6"/>
      <sheetName val="XLS_Avg_Rev6"/>
      <sheetName val="Prog_Imbalan6"/>
      <sheetName val="Option_List5"/>
      <sheetName val="DATA_WP5"/>
      <sheetName val="DATA_UNIT5"/>
      <sheetName val="DATA_VALUE5"/>
      <sheetName val="RumusTB_1_bln5"/>
      <sheetName val="SC_5"/>
      <sheetName val="Harga_Sat5"/>
      <sheetName val="Sales_Proj5"/>
      <sheetName val="Buku_Besar_15"/>
      <sheetName val="ws_detail_lombok6"/>
      <sheetName val="DATA_20096"/>
      <sheetName val="TARGET_RAKER_4"/>
      <sheetName val="Analisa_&amp;_Upah5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HK_rates3"/>
      <sheetName val="Internal_Trial_Balance3"/>
      <sheetName val="Rbk_5_PG3"/>
      <sheetName val="Permanent_info3"/>
      <sheetName val="Bilanz_Bus_plan_20023"/>
      <sheetName val="WP_PASIVA3"/>
      <sheetName val="WP_AKTIVA3"/>
      <sheetName val="BELI__SEPTEMBER3"/>
      <sheetName val="HPP_0503_CPN3"/>
      <sheetName val="Beli_&amp;_Retur_CPN3"/>
      <sheetName val="SALGO_GS3"/>
      <sheetName val="BELI_JULI3"/>
      <sheetName val="A_3-23"/>
      <sheetName val="fiscal_depreciation_(E)9"/>
      <sheetName val="Table_Array8"/>
      <sheetName val="XLS_Avg_Rev8"/>
      <sheetName val="Prog_Imbalan8"/>
      <sheetName val="Option_List7"/>
      <sheetName val="DATA_WP7"/>
      <sheetName val="DATA_UNIT7"/>
      <sheetName val="DATA_VALUE7"/>
      <sheetName val="RumusTB_1_bln7"/>
      <sheetName val="SC_7"/>
      <sheetName val="Harga_Sat7"/>
      <sheetName val="Sales_Proj7"/>
      <sheetName val="Buku_Besar_17"/>
      <sheetName val="ws_detail_lombok8"/>
      <sheetName val="DATA_20098"/>
      <sheetName val="Analisa_&amp;_Upah7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A_u_g6"/>
      <sheetName val="M_a_r6"/>
      <sheetName val="HK_rates5"/>
      <sheetName val="Internal_Trial_Balance5"/>
      <sheetName val="Rbk_5_PG5"/>
      <sheetName val="Permanent_info5"/>
      <sheetName val="Bilanz_Bus_plan_20025"/>
      <sheetName val="WP_PASIVA5"/>
      <sheetName val="WP_AKTIVA5"/>
      <sheetName val="BELI__SEPTEMBER5"/>
      <sheetName val="HPP_0503_CPN5"/>
      <sheetName val="Beli_&amp;_Retur_CPN5"/>
      <sheetName val="SALGO_GS5"/>
      <sheetName val="BELI_JULI5"/>
      <sheetName val="A_3-25"/>
      <sheetName val="fiscal_depreciation_(E)8"/>
      <sheetName val="Table_Array7"/>
      <sheetName val="XLS_Avg_Rev7"/>
      <sheetName val="Prog_Imbalan7"/>
      <sheetName val="Option_List6"/>
      <sheetName val="DATA_WP6"/>
      <sheetName val="DATA_UNIT6"/>
      <sheetName val="DATA_VALUE6"/>
      <sheetName val="RumusTB_1_bln6"/>
      <sheetName val="SC_6"/>
      <sheetName val="Harga_Sat6"/>
      <sheetName val="Sales_Proj6"/>
      <sheetName val="Buku_Besar_16"/>
      <sheetName val="ws_detail_lombok7"/>
      <sheetName val="DATA_20097"/>
      <sheetName val="TARGET_RAKER_5"/>
      <sheetName val="Analisa_&amp;_Upah6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A_u_g5"/>
      <sheetName val="M_a_r5"/>
      <sheetName val="HK_rates4"/>
      <sheetName val="Internal_Trial_Balance4"/>
      <sheetName val="Rbk_5_PG4"/>
      <sheetName val="Permanent_info4"/>
      <sheetName val="Bilanz_Bus_plan_20024"/>
      <sheetName val="WP_PASIVA4"/>
      <sheetName val="WP_AKTIVA4"/>
      <sheetName val="BELI__SEPTEMBER4"/>
      <sheetName val="HPP_0503_CPN4"/>
      <sheetName val="Beli_&amp;_Retur_CPN4"/>
      <sheetName val="SALGO_GS4"/>
      <sheetName val="BELI_JULI4"/>
      <sheetName val="A_3-24"/>
      <sheetName val="fiscal_depreciation_(E)10"/>
      <sheetName val="Table_Array9"/>
      <sheetName val="XLS_Avg_Rev9"/>
      <sheetName val="Prog_Imbalan9"/>
      <sheetName val="Option_List8"/>
      <sheetName val="DATA_WP8"/>
      <sheetName val="DATA_UNIT8"/>
      <sheetName val="DATA_VALUE8"/>
      <sheetName val="RumusTB_1_bln8"/>
      <sheetName val="SC_8"/>
      <sheetName val="Harga_Sat8"/>
      <sheetName val="Sales_Proj8"/>
      <sheetName val="Buku_Besar_18"/>
      <sheetName val="ws_detail_lombok9"/>
      <sheetName val="DATA_20099"/>
      <sheetName val="TARGET_RAKER_6"/>
      <sheetName val="Analisa_&amp;_Upah8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A_u_g7"/>
      <sheetName val="M_a_r7"/>
      <sheetName val="HK_rates6"/>
      <sheetName val="Internal_Trial_Balance6"/>
      <sheetName val="Rbk_5_PG6"/>
      <sheetName val="Permanent_info6"/>
      <sheetName val="Bilanz_Bus_plan_20026"/>
      <sheetName val="WP_PASIVA6"/>
      <sheetName val="WP_AKTIVA6"/>
      <sheetName val="BELI__SEPTEMBER6"/>
      <sheetName val="HPP_0503_CPN6"/>
      <sheetName val="Beli_&amp;_Retur_CPN6"/>
      <sheetName val="SALGO_GS6"/>
      <sheetName val="BELI_JULI6"/>
      <sheetName val="A_3-26"/>
      <sheetName val="fiscal_depreciation_(E)11"/>
      <sheetName val="Table_Array10"/>
      <sheetName val="XLS_Avg_Rev10"/>
      <sheetName val="Prog_Imbalan10"/>
      <sheetName val="Option_List9"/>
      <sheetName val="DATA_WP9"/>
      <sheetName val="DATA_UNIT9"/>
      <sheetName val="DATA_VALUE9"/>
      <sheetName val="RumusTB_1_bln9"/>
      <sheetName val="SC_9"/>
      <sheetName val="Harga_Sat9"/>
      <sheetName val="Sales_Proj9"/>
      <sheetName val="Buku_Besar_19"/>
      <sheetName val="ws_detail_lombok10"/>
      <sheetName val="DATA_200910"/>
      <sheetName val="TARGET_RAKER_7"/>
      <sheetName val="Analisa_&amp;_Upah9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A_u_g8"/>
      <sheetName val="M_a_r8"/>
      <sheetName val="HK_rates7"/>
      <sheetName val="Internal_Trial_Balance7"/>
      <sheetName val="Rbk_5_PG7"/>
      <sheetName val="Permanent_info7"/>
      <sheetName val="Bilanz_Bus_plan_20027"/>
      <sheetName val="WP_PASIVA7"/>
      <sheetName val="WP_AKTIVA7"/>
      <sheetName val="BELI__SEPTEMBER7"/>
      <sheetName val="HPP_0503_CPN7"/>
      <sheetName val="Beli_&amp;_Retur_CPN7"/>
      <sheetName val="SALGO_GS7"/>
      <sheetName val="BELI_JULI7"/>
      <sheetName val="A_3-27"/>
      <sheetName val="HARGA SATUAN UPAH PEKERJA"/>
      <sheetName val="fiscal_depreciation_(E)13"/>
      <sheetName val="Table_Array12"/>
      <sheetName val="XLS_Avg_Rev12"/>
      <sheetName val="Prog_Imbalan12"/>
      <sheetName val="Option_List11"/>
      <sheetName val="DATA_WP11"/>
      <sheetName val="DATA_UNIT11"/>
      <sheetName val="DATA_VALUE11"/>
      <sheetName val="RumusTB_1_bln11"/>
      <sheetName val="SC_11"/>
      <sheetName val="Harga_Sat11"/>
      <sheetName val="Sales_Proj11"/>
      <sheetName val="Buku_Besar_111"/>
      <sheetName val="ws_detail_lombok12"/>
      <sheetName val="DATA_200912"/>
      <sheetName val="target_raker_15"/>
      <sheetName val="Analisa_&amp;_Upah11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A_u_g10"/>
      <sheetName val="M_a_r10"/>
      <sheetName val="HK_rates9"/>
      <sheetName val="Internal_Trial_Balance9"/>
      <sheetName val="Rbk_5_PG9"/>
      <sheetName val="Permanent_info9"/>
      <sheetName val="Bilanz_Bus_plan_20029"/>
      <sheetName val="WP_PASIVA9"/>
      <sheetName val="WP_AKTIVA9"/>
      <sheetName val="BELI__SEPTEMBER9"/>
      <sheetName val="HPP_0503_CPN9"/>
      <sheetName val="Beli_&amp;_Retur_CPN9"/>
      <sheetName val="SALGO_GS9"/>
      <sheetName val="BELI_JULI9"/>
      <sheetName val="A_3-29"/>
      <sheetName val="fiscal_depreciation_(E)12"/>
      <sheetName val="Table_Array11"/>
      <sheetName val="XLS_Avg_Rev11"/>
      <sheetName val="Prog_Imbalan11"/>
      <sheetName val="Option_List10"/>
      <sheetName val="DATA_WP10"/>
      <sheetName val="DATA_UNIT10"/>
      <sheetName val="DATA_VALUE10"/>
      <sheetName val="RumusTB_1_bln10"/>
      <sheetName val="SC_10"/>
      <sheetName val="Harga_Sat10"/>
      <sheetName val="Sales_Proj10"/>
      <sheetName val="Buku_Besar_110"/>
      <sheetName val="ws_detail_lombok11"/>
      <sheetName val="DATA_200911"/>
      <sheetName val="TARGET_RAKER_8"/>
      <sheetName val="Analisa_&amp;_Upah10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A_u_g9"/>
      <sheetName val="M_a_r9"/>
      <sheetName val="HK_rates8"/>
      <sheetName val="Internal_Trial_Balance8"/>
      <sheetName val="Rbk_5_PG8"/>
      <sheetName val="Permanent_info8"/>
      <sheetName val="Bilanz_Bus_plan_20028"/>
      <sheetName val="WP_PASIVA8"/>
      <sheetName val="WP_AKTIVA8"/>
      <sheetName val="BELI__SEPTEMBER8"/>
      <sheetName val="HPP_0503_CPN8"/>
      <sheetName val="Beli_&amp;_Retur_CPN8"/>
      <sheetName val="SALGO_GS8"/>
      <sheetName val="BELI_JULI8"/>
      <sheetName val="A_3-28"/>
      <sheetName val="fiscal_depreciation_(E)15"/>
      <sheetName val="Table_Array14"/>
      <sheetName val="XLS_Avg_Rev14"/>
      <sheetName val="Prog_Imbalan14"/>
      <sheetName val="Option_List13"/>
      <sheetName val="DATA_WP13"/>
      <sheetName val="DATA_UNIT13"/>
      <sheetName val="DATA_VALUE13"/>
      <sheetName val="RumusTB_1_bln13"/>
      <sheetName val="SC_13"/>
      <sheetName val="Harga_Sat13"/>
      <sheetName val="Sales_Proj13"/>
      <sheetName val="Buku_Besar_113"/>
      <sheetName val="ws_detail_lombok14"/>
      <sheetName val="DATA_200914"/>
      <sheetName val="TARGET_RAKER_10"/>
      <sheetName val="Analisa_&amp;_Upah13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A_u_g12"/>
      <sheetName val="M_a_r12"/>
      <sheetName val="HK_rates11"/>
      <sheetName val="Internal_Trial_Balance11"/>
      <sheetName val="Rbk_5_PG11"/>
      <sheetName val="Permanent_info11"/>
      <sheetName val="Bilanz_Bus_plan_200211"/>
      <sheetName val="WP_PASIVA11"/>
      <sheetName val="WP_AKTIVA11"/>
      <sheetName val="BELI__SEPTEMBER11"/>
      <sheetName val="HPP_0503_CPN11"/>
      <sheetName val="Beli_&amp;_Retur_CPN11"/>
      <sheetName val="SALGO_GS11"/>
      <sheetName val="BELI_JULI11"/>
      <sheetName val="A_3-211"/>
      <sheetName val="HARGA_SATUAN_UPAH_PEKERJA1"/>
      <sheetName val="fiscal_depreciation_(E)14"/>
      <sheetName val="Table_Array13"/>
      <sheetName val="XLS_Avg_Rev13"/>
      <sheetName val="Prog_Imbalan13"/>
      <sheetName val="Option_List12"/>
      <sheetName val="DATA_WP12"/>
      <sheetName val="DATA_UNIT12"/>
      <sheetName val="DATA_VALUE12"/>
      <sheetName val="RumusTB_1_bln12"/>
      <sheetName val="SC_12"/>
      <sheetName val="Harga_Sat12"/>
      <sheetName val="Sales_Proj12"/>
      <sheetName val="Buku_Besar_112"/>
      <sheetName val="ws_detail_lombok13"/>
      <sheetName val="DATA_200913"/>
      <sheetName val="TARGET_RAKER_9"/>
      <sheetName val="Analisa_&amp;_Upah12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A_u_g11"/>
      <sheetName val="M_a_r11"/>
      <sheetName val="HK_rates10"/>
      <sheetName val="Internal_Trial_Balance10"/>
      <sheetName val="Rbk_5_PG10"/>
      <sheetName val="Permanent_info10"/>
      <sheetName val="Bilanz_Bus_plan_200210"/>
      <sheetName val="WP_PASIVA10"/>
      <sheetName val="WP_AKTIVA10"/>
      <sheetName val="BELI__SEPTEMBER10"/>
      <sheetName val="HPP_0503_CPN10"/>
      <sheetName val="Beli_&amp;_Retur_CPN10"/>
      <sheetName val="SALGO_GS10"/>
      <sheetName val="BELI_JULI10"/>
      <sheetName val="A_3-210"/>
      <sheetName val="HARGA_SATUAN_UPAH_PEKERJA"/>
      <sheetName val="fiscal_depreciation_(E)16"/>
      <sheetName val="Table_Array15"/>
      <sheetName val="XLS_Avg_Rev15"/>
      <sheetName val="Prog_Imbalan15"/>
      <sheetName val="Option_List14"/>
      <sheetName val="DATA_WP14"/>
      <sheetName val="DATA_UNIT14"/>
      <sheetName val="DATA_VALUE14"/>
      <sheetName val="RumusTB_1_bln14"/>
      <sheetName val="SC_14"/>
      <sheetName val="Harga_Sat14"/>
      <sheetName val="Sales_Proj14"/>
      <sheetName val="Buku_Besar_114"/>
      <sheetName val="ws_detail_lombok15"/>
      <sheetName val="DATA_200915"/>
      <sheetName val="Analisa_&amp;_Upah14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A_u_g13"/>
      <sheetName val="M_a_r13"/>
      <sheetName val="HK_rates12"/>
      <sheetName val="Internal_Trial_Balance12"/>
      <sheetName val="Rbk_5_PG12"/>
      <sheetName val="Permanent_info12"/>
      <sheetName val="Bilanz_Bus_plan_200212"/>
      <sheetName val="WP_PASIVA12"/>
      <sheetName val="WP_AKTIVA12"/>
      <sheetName val="BELI__SEPTEMBER12"/>
      <sheetName val="HPP_0503_CPN12"/>
      <sheetName val="Beli_&amp;_Retur_CPN12"/>
      <sheetName val="SALGO_GS12"/>
      <sheetName val="BELI_JULI12"/>
      <sheetName val="A_3-212"/>
      <sheetName val="fiscal_depreciation_(E)17"/>
      <sheetName val="Table_Array16"/>
      <sheetName val="XLS_Avg_Rev16"/>
      <sheetName val="Prog_Imbalan16"/>
      <sheetName val="Option_List15"/>
      <sheetName val="DATA_WP15"/>
      <sheetName val="DATA_UNIT15"/>
      <sheetName val="DATA_VALUE15"/>
      <sheetName val="RumusTB_1_bln15"/>
      <sheetName val="SC_15"/>
      <sheetName val="Harga_Sat15"/>
      <sheetName val="Sales_Proj15"/>
      <sheetName val="Buku_Besar_115"/>
      <sheetName val="ws_detail_lombok16"/>
      <sheetName val="DATA_200916"/>
      <sheetName val="target_raker_16"/>
      <sheetName val="Analisa_&amp;_Upah15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A_u_g14"/>
      <sheetName val="M_a_r14"/>
      <sheetName val="HK_rates13"/>
      <sheetName val="Internal_Trial_Balance13"/>
      <sheetName val="Rbk_5_PG13"/>
      <sheetName val="Permanent_info13"/>
      <sheetName val="Bilanz_Bus_plan_200213"/>
      <sheetName val="WP_PASIVA13"/>
      <sheetName val="WP_AKTIVA13"/>
      <sheetName val="BELI__SEPTEMBER13"/>
      <sheetName val="HPP_0503_CPN13"/>
      <sheetName val="Beli_&amp;_Retur_CPN13"/>
      <sheetName val="SALGO_GS13"/>
      <sheetName val="BELI_JULI13"/>
      <sheetName val="A_3-213"/>
      <sheetName val="HARGA_SATUAN_UPAH_PEKERJA2"/>
      <sheetName val="DCF SD JUNI 04"/>
      <sheetName val="H.Satuan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RD_I-BUT"/>
      <sheetName val="Total_expenses_MTD_"/>
      <sheetName val="C Section"/>
      <sheetName val="R6-5"/>
      <sheetName val="5 yr (Services only) Summary"/>
      <sheetName val="QTR"/>
      <sheetName val="I.4.1 (2)"/>
      <sheetName val="B"/>
      <sheetName val="stock"/>
      <sheetName val="94-95-96 P&amp;L"/>
      <sheetName val="P&amp;L"/>
      <sheetName val="Tiers"/>
      <sheetName val="AGGD CKP Original"/>
      <sheetName val="TAX LIST"/>
      <sheetName val="Tickmarks"/>
      <sheetName val="Product Features"/>
      <sheetName val="Decrement Rates"/>
      <sheetName val="Data1"/>
      <sheetName val="Assumption"/>
      <sheetName val="Q 1"/>
      <sheetName val="HPP"/>
      <sheetName val="name"/>
      <sheetName val="RATIO"/>
      <sheetName val="cc"/>
      <sheetName val="Agustus"/>
      <sheetName val="recon"/>
      <sheetName val="Difference Cons"/>
      <sheetName val="BAG_2"/>
      <sheetName val="Ref"/>
      <sheetName val="Input_Sheet"/>
      <sheetName val="EXT_B3"/>
      <sheetName val="B2_1"/>
      <sheetName val="Notes_to_BS"/>
      <sheetName val="PS_data"/>
      <sheetName val="K_2-Building"/>
      <sheetName val="Interbank_detail"/>
      <sheetName val="POTO_MAC"/>
      <sheetName val="Tb_Bs0907_IKT"/>
      <sheetName val="JAN_2001"/>
      <sheetName val="General_Info"/>
      <sheetName val="Structr_2103adjus"/>
      <sheetName val="rekap_impor"/>
      <sheetName val="Template_"/>
      <sheetName val="Eingabe"/>
      <sheetName val="Data-Bgt-Refor"/>
      <sheetName val="Lamp - Prognosa"/>
      <sheetName val="BHN-ALAT"/>
      <sheetName val="Tax2000l"/>
      <sheetName val="FINAL"/>
      <sheetName val="RESUME"/>
      <sheetName val="DAPRO"/>
      <sheetName val="AHS-8FO"/>
      <sheetName val="load"/>
      <sheetName val="SumIQA"/>
      <sheetName val="ANAL-str2"/>
      <sheetName val="DKH SOKER"/>
      <sheetName val="RAB-LANSEKAP"/>
      <sheetName val="HARGA AT"/>
      <sheetName val="kriteria"/>
      <sheetName val="New MADC"/>
      <sheetName val="HRG UPAH BAHAN"/>
      <sheetName val="D.BOARD"/>
      <sheetName val="Harga"/>
      <sheetName val="HS Dasar "/>
      <sheetName val="RPP01 3"/>
      <sheetName val="Rekap 1"/>
      <sheetName val="rate-alat"/>
      <sheetName val="rkp"/>
      <sheetName val="610.05"/>
      <sheetName val="ANAL_2.1"/>
      <sheetName val="VOL_1"/>
      <sheetName val="GRAND REKAP"/>
      <sheetName val="MATAUANG"/>
      <sheetName val="basic price"/>
      <sheetName val="Alat"/>
      <sheetName val="ANAL-1"/>
      <sheetName val="Data-Masukan"/>
      <sheetName val="Input"/>
      <sheetName val="D4"/>
      <sheetName val="D6"/>
      <sheetName val="D7"/>
      <sheetName val="D8"/>
      <sheetName val="ESCON"/>
      <sheetName val="FINISHING"/>
      <sheetName val="Harga Dasar"/>
      <sheetName val="Strand PDMR1"/>
      <sheetName val="Post tension PDMR1"/>
      <sheetName val="Rokan 1"/>
      <sheetName val="GP-WB"/>
      <sheetName val="Rekapitulasi"/>
      <sheetName val="TAGIHAN"/>
      <sheetName val="610.07A"/>
      <sheetName val="BESI BETON"/>
      <sheetName val="Analisa Harga Satuan"/>
      <sheetName val="Waktu"/>
      <sheetName val="BasicPrice"/>
      <sheetName val="Anls"/>
      <sheetName val="basic"/>
      <sheetName val="Kinerja Proyek"/>
      <sheetName val="Ranking-LK"/>
      <sheetName val="target raker2"/>
      <sheetName val="telp"/>
      <sheetName val="trans"/>
      <sheetName val="1195 B1"/>
      <sheetName val="610.04"/>
      <sheetName val="610.06"/>
      <sheetName val="610.07"/>
      <sheetName val="610.08"/>
      <sheetName val="Identitas"/>
      <sheetName val="Daf 1"/>
      <sheetName val="HARGA SATUAN"/>
      <sheetName val="asumsi"/>
      <sheetName val="BLOK-BJR"/>
      <sheetName val="UPAH"/>
      <sheetName val="HD BAHAN"/>
      <sheetName val="HPP X Q'TY"/>
      <sheetName val="REKAP-1"/>
      <sheetName val="RINCIAN-SC"/>
      <sheetName val="HD ALAT"/>
      <sheetName val="shotcrete"/>
      <sheetName val="UG Excav"/>
      <sheetName val="BOQ CONTRACT WK"/>
      <sheetName val="HD UPAH"/>
      <sheetName val="SAP"/>
      <sheetName val="Account Code"/>
      <sheetName val="EVAL-ANAL"/>
      <sheetName val="Material&amp;Upah"/>
      <sheetName val="DATAJUNI"/>
      <sheetName val="DATAOKT"/>
      <sheetName val="Sales Rental"/>
      <sheetName val="Analisa STR"/>
      <sheetName val="Bab10"/>
      <sheetName val="WILAYAH III"/>
      <sheetName val="WILAYAH I"/>
      <sheetName val="CATAT"/>
      <sheetName val="WILAYAH II"/>
      <sheetName val="Agregat Halus &amp; Kasar"/>
      <sheetName val="fcsp-w"/>
      <sheetName val="prog-mgu"/>
      <sheetName val="basic wages"/>
      <sheetName val="HSATUAN"/>
      <sheetName val="BBC"/>
      <sheetName val="Download1"/>
      <sheetName val="Fill this out first___"/>
      <sheetName val="Estate Housing"/>
      <sheetName val="pt-perso"/>
      <sheetName val="B.U.A"/>
      <sheetName val="Div-3"/>
      <sheetName val="villa"/>
      <sheetName val="Analisa HSP"/>
      <sheetName val="BASIC-PRICE"/>
      <sheetName val="7.1(3)"/>
      <sheetName val="MAP 101118"/>
      <sheetName val="BAB 9"/>
      <sheetName val="Consolidated"/>
      <sheetName val="HRG BHN"/>
      <sheetName val="Analisa Harga"/>
      <sheetName val="Summary"/>
      <sheetName val="Label"/>
      <sheetName val="NOTE"/>
      <sheetName val="MFG. COST 2019"/>
      <sheetName val="In. Statement 2018"/>
      <sheetName val="In. Statement 2019 (TL)"/>
      <sheetName val="BT_Cost"/>
      <sheetName val="Audit Schedule"/>
      <sheetName val="Balance Sheet-YTD"/>
      <sheetName val="In.St.6"/>
      <sheetName val="BT BalanceS"/>
      <sheetName val="BS_30.06.2019"/>
      <sheetName val="TB 6"/>
      <sheetName val="Cash"/>
      <sheetName val="AR"/>
      <sheetName val="Detail AR"/>
      <sheetName val="Related parties"/>
      <sheetName val="Inter Transaction"/>
      <sheetName val="TB7"/>
      <sheetName val="TB8"/>
      <sheetName val="TB9"/>
      <sheetName val="TB10"/>
      <sheetName val="TB11"/>
      <sheetName val="TB12"/>
      <sheetName val="TB2"/>
      <sheetName val="TB3"/>
      <sheetName val="BS_31.01.2019"/>
      <sheetName val="BS_28.02.2019"/>
      <sheetName val="BS_31.03.2019"/>
      <sheetName val="TB4"/>
      <sheetName val="TB5"/>
      <sheetName val="In.St.1"/>
      <sheetName val="In.St.2"/>
      <sheetName val="In.St.3"/>
      <sheetName val="In.St.4"/>
      <sheetName val="In.St.5"/>
      <sheetName val="Other receivable"/>
      <sheetName val="Doubtful debts"/>
      <sheetName val="Inventory"/>
      <sheetName val="Detail raw material"/>
      <sheetName val="Prepaid expense"/>
      <sheetName val="Fixed assets"/>
      <sheetName val="Contruction in progress"/>
      <sheetName val="AP"/>
      <sheetName val="Detail_AP"/>
      <sheetName val="3388"/>
      <sheetName val="141"/>
      <sheetName val="Sales summary"/>
      <sheetName val="summary purchases"/>
      <sheetName val="Taxes"/>
      <sheetName val="Other payable"/>
      <sheetName val="Loan"/>
      <sheetName val="#REF"/>
      <sheetName val="BGT_07"/>
      <sheetName val="Cover_Sheet"/>
      <sheetName val="RWP_33"/>
      <sheetName val="Std-Prod_KS"/>
      <sheetName val="Income_Statement-May_2004"/>
      <sheetName val="Daftar_Upah,Bhn,&amp;_alat"/>
      <sheetName val="Cawang_Tomang_Cengkareng"/>
      <sheetName val="Jakarta_Cikampek"/>
      <sheetName val="Jakarta_Merak"/>
      <sheetName val="Padalarang_Cileunyi"/>
      <sheetName val="Kantor_Pusat"/>
      <sheetName val="Surabaya_Gempol_Mojokerto"/>
      <sheetName val="Exchange_Rates"/>
      <sheetName val="PROJ_CASH"/>
      <sheetName val="MFG__COST_20191"/>
      <sheetName val="In__Statement_20181"/>
      <sheetName val="In__Statement_2019_(TL)1"/>
      <sheetName val="Audit_Schedule1"/>
      <sheetName val="Balance_Sheet-YTD1"/>
      <sheetName val="In_St_61"/>
      <sheetName val="BT_BalanceS1"/>
      <sheetName val="BS_30_06_20191"/>
      <sheetName val="TB_61"/>
      <sheetName val="Detail_AR1"/>
      <sheetName val="Related_parties1"/>
      <sheetName val="Inter_Transaction1"/>
      <sheetName val="BS_31_01_20191"/>
      <sheetName val="BS_28_02_20191"/>
      <sheetName val="BS_31_03_20191"/>
      <sheetName val="In_St_11"/>
      <sheetName val="In_St_21"/>
      <sheetName val="In_St_31"/>
      <sheetName val="In_St_41"/>
      <sheetName val="In_St_51"/>
      <sheetName val="Other_receivable1"/>
      <sheetName val="Doubtful_debts1"/>
      <sheetName val="Detail_raw_material1"/>
      <sheetName val="Prepaid_expense1"/>
      <sheetName val="Fixed_assets1"/>
      <sheetName val="Contruction_in_progress1"/>
      <sheetName val="Sales_summary1"/>
      <sheetName val="summary_purchases1"/>
      <sheetName val="Other_payable1"/>
      <sheetName val="Cawang_Tomang_Cengkareng1"/>
      <sheetName val="Jakarta_Cikampek1"/>
      <sheetName val="Jakarta_Merak1"/>
      <sheetName val="Padalarang_Cileunyi1"/>
      <sheetName val="Kantor_Pusat1"/>
      <sheetName val="Surabaya_Gempol_Mojokerto1"/>
      <sheetName val="BGT_071"/>
      <sheetName val="Std-Prod_KS1"/>
      <sheetName val="Cover_Sheet1"/>
      <sheetName val="RWP_331"/>
      <sheetName val="MFG__COST_2019"/>
      <sheetName val="In__Statement_2018"/>
      <sheetName val="In__Statement_2019_(TL)"/>
      <sheetName val="Audit_Schedule"/>
      <sheetName val="Balance_Sheet-YTD"/>
      <sheetName val="In_St_6"/>
      <sheetName val="BT_BalanceS"/>
      <sheetName val="BS_30_06_2019"/>
      <sheetName val="TB_6"/>
      <sheetName val="Detail_AR"/>
      <sheetName val="Related_parties"/>
      <sheetName val="Inter_Transaction"/>
      <sheetName val="BS_31_01_2019"/>
      <sheetName val="BS_28_02_2019"/>
      <sheetName val="BS_31_03_2019"/>
      <sheetName val="In_St_1"/>
      <sheetName val="In_St_2"/>
      <sheetName val="In_St_3"/>
      <sheetName val="In_St_4"/>
      <sheetName val="In_St_5"/>
      <sheetName val="Other_receivable"/>
      <sheetName val="Doubtful_debts"/>
      <sheetName val="Detail_raw_material"/>
      <sheetName val="Prepaid_expense"/>
      <sheetName val="Fixed_assets"/>
      <sheetName val="Contruction_in_progress"/>
      <sheetName val="Sales_summary"/>
      <sheetName val="summary_purchases"/>
      <sheetName val="Other_payable"/>
      <sheetName val="MFG__COST_20192"/>
      <sheetName val="In__Statement_20182"/>
      <sheetName val="In__Statement_2019_(TL)2"/>
      <sheetName val="Audit_Schedule2"/>
      <sheetName val="Balance_Sheet-YTD2"/>
      <sheetName val="In_St_62"/>
      <sheetName val="BT_BalanceS2"/>
      <sheetName val="BS_30_06_20192"/>
      <sheetName val="TB_62"/>
      <sheetName val="Detail_AR2"/>
      <sheetName val="Related_parties2"/>
      <sheetName val="Inter_Transaction2"/>
      <sheetName val="BS_31_01_20192"/>
      <sheetName val="BS_28_02_20192"/>
      <sheetName val="BS_31_03_20192"/>
      <sheetName val="In_St_12"/>
      <sheetName val="In_St_22"/>
      <sheetName val="In_St_32"/>
      <sheetName val="In_St_42"/>
      <sheetName val="In_St_52"/>
      <sheetName val="Other_receivable2"/>
      <sheetName val="Doubtful_debts2"/>
      <sheetName val="Detail_raw_material2"/>
      <sheetName val="Prepaid_expense2"/>
      <sheetName val="Fixed_assets2"/>
      <sheetName val="Contruction_in_progress2"/>
      <sheetName val="Sales_summary2"/>
      <sheetName val="summary_purchases2"/>
      <sheetName val="Other_payable2"/>
      <sheetName val="Cawang_Tomang_Cengkareng2"/>
      <sheetName val="Jakarta_Cikampek2"/>
      <sheetName val="Jakarta_Merak2"/>
      <sheetName val="Padalarang_Cileunyi2"/>
      <sheetName val="Kantor_Pusat2"/>
      <sheetName val="Surabaya_Gempol_Mojokerto2"/>
      <sheetName val="BGT_072"/>
      <sheetName val="Std-Prod_KS2"/>
      <sheetName val="Cover_Sheet2"/>
      <sheetName val="RWP_332"/>
      <sheetName val="MFG__COST_20193"/>
      <sheetName val="In__Statement_20183"/>
      <sheetName val="In__Statement_2019_(TL)3"/>
      <sheetName val="Audit_Schedule3"/>
      <sheetName val="Balance_Sheet-YTD3"/>
      <sheetName val="In_St_63"/>
      <sheetName val="BT_BalanceS3"/>
      <sheetName val="BS_30_06_20193"/>
      <sheetName val="TB_63"/>
      <sheetName val="Detail_AR3"/>
      <sheetName val="Related_parties3"/>
      <sheetName val="Inter_Transaction3"/>
      <sheetName val="BS_31_01_20193"/>
      <sheetName val="BS_28_02_20193"/>
      <sheetName val="BS_31_03_20193"/>
      <sheetName val="In_St_13"/>
      <sheetName val="In_St_23"/>
      <sheetName val="In_St_33"/>
      <sheetName val="In_St_43"/>
      <sheetName val="In_St_53"/>
      <sheetName val="Other_receivable3"/>
      <sheetName val="Doubtful_debts3"/>
      <sheetName val="Detail_raw_material3"/>
      <sheetName val="Prepaid_expense3"/>
      <sheetName val="Fixed_assets3"/>
      <sheetName val="Contruction_in_progress3"/>
      <sheetName val="Sales_summary3"/>
      <sheetName val="summary_purchases3"/>
      <sheetName val="Other_payable3"/>
      <sheetName val="Cawang_Tomang_Cengkareng3"/>
      <sheetName val="Jakarta_Cikampek3"/>
      <sheetName val="Jakarta_Merak3"/>
      <sheetName val="Padalarang_Cileunyi3"/>
      <sheetName val="Kantor_Pusat3"/>
      <sheetName val="Surabaya_Gempol_Mojokerto3"/>
      <sheetName val="BGT_073"/>
      <sheetName val="Std-Prod_KS3"/>
      <sheetName val="Cover_Sheet3"/>
      <sheetName val="RWP_333"/>
      <sheetName val="ALL KD"/>
      <sheetName val="Worksheet-03"/>
      <sheetName val="FS&amp;NS_f"/>
      <sheetName val="FS&amp;NS_m"/>
      <sheetName val="Data"/>
      <sheetName val="data s.d bulan Nopember"/>
      <sheetName val="Ulasan"/>
      <sheetName val="28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5"/>
      <sheetName val="26"/>
      <sheetName val="27"/>
      <sheetName val="29"/>
      <sheetName val="30"/>
      <sheetName val="31"/>
      <sheetName val="32"/>
      <sheetName val="33"/>
      <sheetName val="1"/>
      <sheetName val="3"/>
      <sheetName val="4"/>
      <sheetName val="_43_9_1"/>
      <sheetName val="Akomodasi"/>
      <sheetName val="#REF!"/>
      <sheetName val="21s"/>
      <sheetName val="24b"/>
      <sheetName val="AUG02"/>
      <sheetName val="Fill this out first..."/>
      <sheetName val="D2.4"/>
      <sheetName val="D3-3"/>
      <sheetName val="D4.3 (TE)"/>
      <sheetName val="D5.3 (TF) "/>
      <sheetName val="D8.3 (TJ)"/>
      <sheetName val="HDasar"/>
      <sheetName val="5.1-5.4(1)-5.4(2)"/>
      <sheetName val="tabel berat"/>
      <sheetName val="draft"/>
      <sheetName val="urai"/>
      <sheetName val="Scd_rev"/>
      <sheetName val="HITUNG-HPP,25"/>
      <sheetName val="Paramétrag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csv4 (2)"/>
      <sheetName val="csv3 (2)"/>
      <sheetName val="C404 (2)"/>
      <sheetName val="C2304 (2)"/>
      <sheetName val="RKP pph"/>
      <sheetName val="Sheet1"/>
      <sheetName val="RKP21"/>
      <sheetName val="SSP"/>
      <sheetName val="SURAT BYR"/>
      <sheetName val="+an"/>
      <sheetName val="PPH21"/>
      <sheetName val="csv4"/>
      <sheetName val="c4"/>
      <sheetName val="%"/>
      <sheetName val="MASA"/>
      <sheetName val="TTR"/>
      <sheetName val="MDR"/>
      <sheetName val="MSTR04"/>
      <sheetName val="A401"/>
      <sheetName val="D402"/>
      <sheetName val="DT04"/>
      <sheetName val="TT"/>
      <sheetName val="SPT"/>
      <sheetName val="D2"/>
      <sheetName val="D1"/>
      <sheetName val="D"/>
      <sheetName val="05"/>
      <sheetName val="04"/>
      <sheetName val="09(DVD)"/>
      <sheetName val="PN"/>
      <sheetName val="NPWP"/>
      <sheetName val="csv3"/>
      <sheetName val="csv3 ref"/>
      <sheetName val="PPN"/>
      <sheetName val="104"/>
      <sheetName val="TR23"/>
      <sheetName val="KML"/>
      <sheetName val="MSTR23"/>
      <sheetName val="A2301"/>
      <sheetName val="DT23"/>
      <sheetName val="TT23"/>
      <sheetName val="SPT23-26"/>
      <sheetName val="DBP 23"/>
      <sheetName val="BP"/>
      <sheetName val="BP(2)"/>
      <sheetName val="BP23"/>
      <sheetName val="A403"/>
      <sheetName val="C404"/>
      <sheetName val="A405"/>
      <sheetName val="S406"/>
      <sheetName val="A407"/>
      <sheetName val="A408"/>
      <sheetName val="A409"/>
      <sheetName val="A410"/>
      <sheetName val="DATA 26"/>
      <sheetName val="BP26"/>
      <sheetName val="MENU"/>
      <sheetName val="01"/>
      <sheetName val="02"/>
      <sheetName val="03"/>
      <sheetName val="06"/>
      <sheetName val="07"/>
      <sheetName val="08"/>
      <sheetName val="RUMUS"/>
      <sheetName val="BATAS"/>
      <sheetName val="A2302"/>
      <sheetName val="A2303"/>
      <sheetName val="C2304"/>
      <sheetName val="A2305"/>
      <sheetName val="S2306"/>
      <sheetName val="D2307"/>
      <sheetName val="A23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WIP JE"/>
      <sheetName val="WIPTemplate consoldtd"/>
      <sheetName val="WIPTemplate Schawk"/>
      <sheetName val="WIPTemplate Anthem"/>
      <sheetName val="Summary Open &amp; Closed WIP"/>
      <sheetName val="8011 Job Title Adj"/>
      <sheetName val="8011SrvcPivot"/>
      <sheetName val="Cost Recovery"/>
      <sheetName val="3011 IS"/>
      <sheetName val="3016 IS"/>
      <sheetName val="8011 Freelance Adj"/>
      <sheetName val="Rev Accr Jul10"/>
      <sheetName val="Prebills Jul10"/>
      <sheetName val="Def Rev July10"/>
      <sheetName val="Rev Accr Jun10"/>
      <sheetName val="Prebills Jun10"/>
      <sheetName val="Def Rev Jun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12ac"/>
      <sheetName val="200212ac-ho"/>
      <sheetName val="200212ac-DS"/>
      <sheetName val="200212ac-DIM"/>
      <sheetName val="200212ac-DFIN"/>
      <sheetName val="200212ac-DF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kun"/>
      <sheetName val="Kas"/>
      <sheetName val="Bank"/>
      <sheetName val="JPb"/>
      <sheetName val="JPn"/>
      <sheetName val="JM"/>
      <sheetName val="BB"/>
      <sheetName val="NL"/>
      <sheetName val="LR"/>
      <sheetName val="Laba Ditahan"/>
      <sheetName val="Neraca"/>
      <sheetName val="Piutang"/>
      <sheetName val="Hutang"/>
      <sheetName val="Arus Kas-1"/>
      <sheetName val="Arus Kas-2"/>
      <sheetName val="Rekonsi"/>
      <sheetName val="Aktiv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mbardi"/>
      <sheetName val="RufLomb"/>
      <sheetName val="ruffalo,jr"/>
      <sheetName val="LombRufHauPas"/>
      <sheetName val="HauthPasquale"/>
      <sheetName val="Lombardisum"/>
      <sheetName val="Ruffalosum"/>
      <sheetName val="Gordonsum"/>
      <sheetName val="gordon"/>
      <sheetName val="whitehill"/>
      <sheetName val="vergone"/>
      <sheetName val="Manning"/>
      <sheetName val="VergManning"/>
      <sheetName val="vergone sum"/>
      <sheetName val="Manningsum"/>
      <sheetName val="VergMestelRuffMann"/>
      <sheetName val="CreditRebill RM"/>
      <sheetName val="ruumest"/>
      <sheetName val="RuffMestelSum"/>
      <sheetName val="schetmann"/>
      <sheetName val="Chkreq"/>
      <sheetName val="Merz"/>
      <sheetName val="Dillon"/>
      <sheetName val="GelberDillon"/>
      <sheetName val="SchetDillon"/>
      <sheetName val="DillonSum"/>
      <sheetName val="Navon"/>
      <sheetName val="Portman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Exchange Rates"/>
      <sheetName val="PRO"/>
      <sheetName val="PROJ CASH"/>
      <sheetName val="BP1_23"/>
      <sheetName val="CR2"/>
      <sheetName val="Marshal"/>
      <sheetName val="Ref"/>
      <sheetName val="DATA 2009"/>
      <sheetName val="DATA 2010"/>
      <sheetName val="Kinerja Proyek"/>
      <sheetName val="Ranking-LK"/>
      <sheetName val="TARGET RAKER "/>
      <sheetName val="target raker 1"/>
      <sheetName val="target raker2"/>
      <sheetName val="FA-LISTING"/>
      <sheetName val="Sheet8"/>
      <sheetName val="CGSgm2"/>
      <sheetName val="CGSsp"/>
      <sheetName val="Sales"/>
      <sheetName val="at02"/>
      <sheetName val="Prog Imbalan"/>
      <sheetName val="PSC_Calc"/>
      <sheetName val="CODESS"/>
      <sheetName val="General"/>
      <sheetName val="Ranges"/>
      <sheetName val="name"/>
      <sheetName val="BOM"/>
      <sheetName val="Menu"/>
      <sheetName val="Option List"/>
      <sheetName val="BS"/>
      <sheetName val="DATABASE"/>
      <sheetName val="WS PSS SRG"/>
      <sheetName val="TB Agu 2013"/>
      <sheetName val="Eliminasi"/>
      <sheetName val="AJE"/>
      <sheetName val="RJE"/>
      <sheetName val="COA"/>
      <sheetName val="TB 0812"/>
      <sheetName val="DATA"/>
      <sheetName val="Cover_Sheet"/>
      <sheetName val="Exchange_Rates"/>
      <sheetName val="PROJ_CASH"/>
      <sheetName val="I_4_1_(2)"/>
      <sheetName val="Sheet1"/>
      <sheetName val="analis"/>
      <sheetName val="harga"/>
      <sheetName val="WS PSS AMI"/>
      <sheetName val="TB Des 2013"/>
      <sheetName val="help"/>
      <sheetName val="TB Feb 2014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ax Rate"/>
      <sheetName val="F1771-II"/>
      <sheetName val="F1771-III"/>
      <sheetName val="CHARGES"/>
      <sheetName val="Parameter"/>
      <sheetName val="Breakdown"/>
      <sheetName val="rumus"/>
      <sheetName val="00-MEMO"/>
      <sheetName val="Cover_Sheet1"/>
      <sheetName val="Exchange_Rates1"/>
      <sheetName val="PROJ_CASH1"/>
      <sheetName val="DATA_2009"/>
      <sheetName val="DATA_2010"/>
      <sheetName val="Kinerja_Proyek"/>
      <sheetName val="TARGET_RAKER_"/>
      <sheetName val="target_raker_1"/>
      <sheetName val="target_raker2"/>
      <sheetName val="Prog_Imbalan"/>
      <sheetName val="Option_List"/>
      <sheetName val="WS_PSS_SRG"/>
      <sheetName val="TB_Agu_2013"/>
      <sheetName val="TB_0812"/>
      <sheetName val="WS_PSS_AMI"/>
      <sheetName val="TB_Des_2013"/>
      <sheetName val="TB_Feb_2014"/>
      <sheetName val="Invested_capital_VDF"/>
      <sheetName val="Summary_Page_VDF"/>
      <sheetName val="PV_of_Op_Leases_VDF"/>
      <sheetName val="Income_Statement_VDF"/>
      <sheetName val="Tax_Rate"/>
      <sheetName val="fr BS"/>
      <sheetName val="Schedule-TB"/>
      <sheetName val="SheetGMP"/>
      <sheetName val="SheetGMT"/>
      <sheetName val="KAS $"/>
      <sheetName val="Account Payable"/>
      <sheetName val="Revenue (10)"/>
      <sheetName val="Link"/>
      <sheetName val="Cover_Sheet2"/>
      <sheetName val="Exchange_Rates2"/>
      <sheetName val="PROJ_CASH2"/>
      <sheetName val="DATA_20091"/>
      <sheetName val="DATA_20101"/>
      <sheetName val="Kinerja_Proyek1"/>
      <sheetName val="target_raker_11"/>
      <sheetName val="target_raker21"/>
      <sheetName val="Prog_Imbalan1"/>
      <sheetName val="Option_List1"/>
      <sheetName val="WS_PSS_SRG1"/>
      <sheetName val="TB_Agu_20131"/>
      <sheetName val="TB_08121"/>
      <sheetName val="WS_PSS_AMI1"/>
      <sheetName val="TB_Des_20131"/>
      <sheetName val="TB_Feb_20141"/>
      <sheetName val="Invested_capital_VDF1"/>
      <sheetName val="Summary_Page_VDF1"/>
      <sheetName val="PV_of_Op_Leases_VDF1"/>
      <sheetName val="Income_Statement_VDF1"/>
      <sheetName val="Tax_Rate1"/>
      <sheetName val="template investasi (CAPEX)"/>
      <sheetName val="BBM-03"/>
      <sheetName val="18-9"/>
      <sheetName val="DATA_PENJUALAN"/>
      <sheetName val="BB"/>
      <sheetName val="CF"/>
      <sheetName val="SC "/>
      <sheetName val="Sheet2"/>
      <sheetName val="Sheet3"/>
      <sheetName val="Budet &amp; Target"/>
      <sheetName val="Mobile"/>
      <sheetName val="sdm"/>
      <sheetName val="rkp"/>
      <sheetName val="map"/>
      <sheetName val="BRAND"/>
      <sheetName val="DAFTAR HARGA"/>
      <sheetName val="Forecast01(12-14)"/>
      <sheetName val="bq"/>
      <sheetName val="Cover_Sheet3"/>
      <sheetName val="Exchange_Rates3"/>
      <sheetName val="PROJ_CASH3"/>
      <sheetName val="Prog_Imbalan2"/>
      <sheetName val="Option_List2"/>
      <sheetName val="DATA_20092"/>
      <sheetName val="DATA_20102"/>
      <sheetName val="Kinerja_Proyek2"/>
      <sheetName val="target_raker_12"/>
      <sheetName val="target_raker22"/>
      <sheetName val="WS_PSS_SRG2"/>
      <sheetName val="TB_Agu_20132"/>
      <sheetName val="TB_08122"/>
      <sheetName val="WS_PSS_AMI2"/>
      <sheetName val="TB_Des_20132"/>
      <sheetName val="TB_Feb_20142"/>
      <sheetName val="Invested_capital_VDF2"/>
      <sheetName val="Summary_Page_VDF2"/>
      <sheetName val="PV_of_Op_Leases_VDF2"/>
      <sheetName val="Income_Statement_VDF2"/>
      <sheetName val="Tax_Rate2"/>
      <sheetName val="fr_BS"/>
      <sheetName val="KAS_$"/>
      <sheetName val="Account_Payable"/>
      <sheetName val="Revenue_(10)"/>
      <sheetName val="BOQ"/>
      <sheetName val="Depr_Ex_Output"/>
      <sheetName val="Ex_Fin_Opt"/>
      <sheetName val="HK rates"/>
      <sheetName val="cc_Link"/>
      <sheetName val="charts"/>
      <sheetName val="skenario"/>
      <sheetName val="INDEX"/>
      <sheetName val="BELI_0603"/>
      <sheetName val="XLS Avg Rev"/>
      <sheetName val="rab"/>
      <sheetName val="Data WP"/>
      <sheetName val="BQ-GB-1"/>
      <sheetName val="Rekap-2"/>
      <sheetName val="REKAP.1"/>
      <sheetName val="RPP01-6"/>
      <sheetName val="An_pdkg"/>
      <sheetName val="Harsat"/>
      <sheetName val="Cover_Sheet4"/>
      <sheetName val="Exchange_Rates4"/>
      <sheetName val="PROJ_CASH4"/>
      <sheetName val="Prog_Imbalan3"/>
      <sheetName val="Option_List3"/>
      <sheetName val="DATA_20093"/>
      <sheetName val="DATA_20103"/>
      <sheetName val="Kinerja_Proyek3"/>
      <sheetName val="target_raker_13"/>
      <sheetName val="target_raker23"/>
      <sheetName val="WS_PSS_SRG3"/>
      <sheetName val="TB_Agu_20133"/>
      <sheetName val="TB_08123"/>
      <sheetName val="WS_PSS_AMI3"/>
      <sheetName val="TB_Des_20133"/>
      <sheetName val="TB_Feb_20143"/>
      <sheetName val="Invested_capital_VDF3"/>
      <sheetName val="Summary_Page_VDF3"/>
      <sheetName val="PV_of_Op_Leases_VDF3"/>
      <sheetName val="Income_Statement_VDF3"/>
      <sheetName val="Tax_Rate3"/>
      <sheetName val="fr_BS1"/>
      <sheetName val="KAS_$1"/>
      <sheetName val="Account_Payable1"/>
      <sheetName val="Revenue_(10)1"/>
      <sheetName val="Consolidated"/>
      <sheetName val="MasterSheet"/>
      <sheetName val="brd2"/>
      <sheetName val="Rate"/>
      <sheetName val="Pricing"/>
      <sheetName val="Marshal -1"/>
      <sheetName val="RetPlan"/>
      <sheetName val="Office_Rent"/>
      <sheetName val="SALARY"/>
      <sheetName val="Daf-Rek"/>
      <sheetName val="CAPIN99B"/>
      <sheetName val="FA99B"/>
      <sheetName val="Analysis"/>
      <sheetName val="Income Statement"/>
      <sheetName val="Profile"/>
      <sheetName val="Balance Sheet"/>
      <sheetName val="Employees"/>
      <sheetName val="Adv Paym Opr AEM"/>
      <sheetName val="経費02A"/>
      <sheetName val="A.4.3"/>
      <sheetName val="FCL rate"/>
      <sheetName val="Table"/>
      <sheetName val="WPL"/>
      <sheetName val="Closing Rate"/>
      <sheetName val="Lumpsum Hatch"/>
      <sheetName val="Accounts"/>
      <sheetName val="FPI DETAILS"/>
      <sheetName val="Employees Number"/>
      <sheetName val="Cost Input Sheet"/>
      <sheetName val="KPI RKAP 2016R"/>
      <sheetName val="CAPITOL MEKANIKAL"/>
      <sheetName val="KPI-GM"/>
      <sheetName val="code"/>
      <sheetName val="hsp-STR-ARS"/>
      <sheetName val="Allocation"/>
      <sheetName val="Data_Dept"/>
      <sheetName val="Nature of Account"/>
      <sheetName val="PBC TB Nov 17"/>
      <sheetName val="20 Lead Nov"/>
      <sheetName val="20.1 TOC Hotel"/>
      <sheetName val="20.1 Random RNG Hotel"/>
      <sheetName val="Dokumen Request year end"/>
      <sheetName val="20.2 Sampling A-B"/>
      <sheetName val="20.2 RNG TOD Hotel"/>
      <sheetName val="20.2 TOD Hotel"/>
      <sheetName val="20.2 Evaluate Result C-E"/>
      <sheetName val="GL Hotel"/>
      <sheetName val="20.3 TOC POT"/>
      <sheetName val="Sampling POT A-B"/>
      <sheetName val="PBC POT "/>
      <sheetName val="Result POT Section C-E"/>
      <sheetName val="Materiality Limit"/>
      <sheetName val="20-11-03"/>
      <sheetName val="NERACA"/>
      <sheetName val="A"/>
      <sheetName val="Summary Reversal PJA Group"/>
      <sheetName val="Detail Reversal PT PJA"/>
      <sheetName val="Detail Reversal PT TIJA"/>
      <sheetName val="Detail Journal Reversal  TIJA"/>
      <sheetName val="Sumarry Journal Reversal TIJA"/>
      <sheetName val="per divisi"/>
      <sheetName val="ProdBonusCalc"/>
      <sheetName val="Assumptions"/>
      <sheetName val="Opex"/>
      <sheetName val="ProdConsol"/>
      <sheetName val="Revenue"/>
      <sheetName val="Fill this out first___"/>
      <sheetName val="HRPar"/>
      <sheetName val="ANAL_P4"/>
      <sheetName val="Cover_Sheet7"/>
      <sheetName val="Exchange_Rates7"/>
      <sheetName val="PROJ_CASH7"/>
      <sheetName val="Prog_Imbalan6"/>
      <sheetName val="Option_List6"/>
      <sheetName val="DATA_20096"/>
      <sheetName val="DATA_20106"/>
      <sheetName val="Kinerja_Proyek6"/>
      <sheetName val="TARGET_RAKER_4"/>
      <sheetName val="target_raker26"/>
      <sheetName val="WS_PSS_SRG6"/>
      <sheetName val="TB_Agu_20136"/>
      <sheetName val="TB_08126"/>
      <sheetName val="WS_PSS_AMI6"/>
      <sheetName val="TB_Des_20136"/>
      <sheetName val="TB_Feb_20146"/>
      <sheetName val="Invested_capital_VDF6"/>
      <sheetName val="Summary_Page_VDF6"/>
      <sheetName val="PV_of_Op_Leases_VDF6"/>
      <sheetName val="Income_Statement_VDF6"/>
      <sheetName val="Tax_Rate6"/>
      <sheetName val="fr_BS4"/>
      <sheetName val="KAS_$4"/>
      <sheetName val="Account_Payable4"/>
      <sheetName val="Revenue_(10)4"/>
      <sheetName val="Cover_Sheet5"/>
      <sheetName val="Exchange_Rates5"/>
      <sheetName val="PROJ_CASH5"/>
      <sheetName val="Prog_Imbalan4"/>
      <sheetName val="Option_List4"/>
      <sheetName val="DATA_20094"/>
      <sheetName val="DATA_20104"/>
      <sheetName val="Kinerja_Proyek4"/>
      <sheetName val="TARGET_RAKER_2"/>
      <sheetName val="target_raker24"/>
      <sheetName val="WS_PSS_SRG4"/>
      <sheetName val="TB_Agu_20134"/>
      <sheetName val="TB_08124"/>
      <sheetName val="WS_PSS_AMI4"/>
      <sheetName val="TB_Des_20134"/>
      <sheetName val="TB_Feb_20144"/>
      <sheetName val="Invested_capital_VDF4"/>
      <sheetName val="Summary_Page_VDF4"/>
      <sheetName val="PV_of_Op_Leases_VDF4"/>
      <sheetName val="Income_Statement_VDF4"/>
      <sheetName val="Tax_Rate4"/>
      <sheetName val="fr_BS2"/>
      <sheetName val="KAS_$2"/>
      <sheetName val="Account_Payable2"/>
      <sheetName val="Revenue_(10)2"/>
      <sheetName val="Cover_Sheet6"/>
      <sheetName val="Exchange_Rates6"/>
      <sheetName val="PROJ_CASH6"/>
      <sheetName val="Prog_Imbalan5"/>
      <sheetName val="Option_List5"/>
      <sheetName val="DATA_20095"/>
      <sheetName val="DATA_20105"/>
      <sheetName val="Kinerja_Proyek5"/>
      <sheetName val="TARGET_RAKER_3"/>
      <sheetName val="target_raker25"/>
      <sheetName val="WS_PSS_SRG5"/>
      <sheetName val="TB_Agu_20135"/>
      <sheetName val="TB_08125"/>
      <sheetName val="WS_PSS_AMI5"/>
      <sheetName val="TB_Des_20135"/>
      <sheetName val="TB_Feb_20145"/>
      <sheetName val="Invested_capital_VDF5"/>
      <sheetName val="Summary_Page_VDF5"/>
      <sheetName val="PV_of_Op_Leases_VDF5"/>
      <sheetName val="Income_Statement_VDF5"/>
      <sheetName val="Tax_Rate5"/>
      <sheetName val="fr_BS3"/>
      <sheetName val="KAS_$3"/>
      <sheetName val="Account_Payable3"/>
      <sheetName val="Revenue_(10)3"/>
      <sheetName val="harga dasar"/>
      <sheetName val="Uraian Upah"/>
      <sheetName val="SATDASAR"/>
      <sheetName val="MAJOR"/>
      <sheetName val="BGT 07"/>
      <sheetName val="BHN"/>
      <sheetName val="DAF-BAHAN"/>
      <sheetName val="DAF-UPAH"/>
      <sheetName val="DAF-5"/>
      <sheetName val="chart"/>
      <sheetName val="Jurnal"/>
      <sheetName val="LEGEND"/>
      <sheetName val="Van_Melle"/>
      <sheetName val="Trial Balance June 2003"/>
      <sheetName val="Rekap Direct Cost"/>
      <sheetName val="REKAPITULASI"/>
      <sheetName val="TAGIHAN"/>
      <sheetName val="Summary IP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Anal"/>
      <sheetName val="Div 7 - Struktur"/>
      <sheetName val="An HarSatPek"/>
      <sheetName val="Sat Bah &amp; Up"/>
      <sheetName val="Struk"/>
      <sheetName val="schtng"/>
      <sheetName val="schbhn"/>
      <sheetName val="schalt"/>
      <sheetName val="BAPS"/>
      <sheetName val="jan"/>
      <sheetName val="FEB"/>
      <sheetName val="rms remunerasi"/>
      <sheetName val="MAR"/>
      <sheetName val="Material"/>
      <sheetName val="RinciBab1_Seksi1"/>
      <sheetName val="grail"/>
      <sheetName val="ANAL_2.1"/>
      <sheetName val="VOL_1"/>
      <sheetName val="LAMP_2.2"/>
      <sheetName val="610.05"/>
      <sheetName val="610.06"/>
      <sheetName val="610.07"/>
      <sheetName val="610.08"/>
      <sheetName val="alamat"/>
      <sheetName val="WAYANG"/>
      <sheetName val="JM"/>
      <sheetName val="H-Dasar"/>
      <sheetName val="ED-Prod-02"/>
      <sheetName val="DATA2014"/>
      <sheetName val="Entry 2015"/>
      <sheetName val="ESCON"/>
      <sheetName val="H.Satuan"/>
      <sheetName val="Target Raker TW III"/>
      <sheetName val="KUB-01(10)"/>
      <sheetName val="ENTRY"/>
      <sheetName val="Inputs"/>
      <sheetName val="data_val"/>
      <sheetName val="REKOMENDASI PUPUK TBM"/>
      <sheetName val="STR"/>
      <sheetName val="OwningCost"/>
      <sheetName val="hasat"/>
      <sheetName val="WS"/>
      <sheetName val="CAJE-CLA"/>
      <sheetName val="Korfis"/>
      <sheetName val="Tax Recon"/>
      <sheetName val="Tax Deferred"/>
      <sheetName val="Employee Benefits"/>
      <sheetName val="Analisa"/>
      <sheetName val="trf 7 jht"/>
      <sheetName val="BS notes"/>
      <sheetName val="Laba Kotor"/>
      <sheetName val="Alokasi RM"/>
      <sheetName val="uu13"/>
      <sheetName val="Ass"/>
      <sheetName val="Feb Audited"/>
      <sheetName val="Budget"/>
      <sheetName val="COM Villa"/>
      <sheetName val="KPI_RKAP_2016R"/>
      <sheetName val="CAPITOL_MEKANIKAL"/>
      <sheetName val="SC_"/>
      <sheetName val="HK_rates"/>
      <sheetName val="Data_WP"/>
      <sheetName val="DAFTAR_HARGA"/>
      <sheetName val="Income_Statement"/>
      <sheetName val="Balance_Sheet"/>
      <sheetName val="Adv_Paym_Opr_AEM"/>
      <sheetName val="template_investasi_(CAPEX)"/>
      <sheetName val="Budet_&amp;_Target"/>
      <sheetName val="A_4_3"/>
      <sheetName val="FCL_rate"/>
      <sheetName val="Closing_Rate"/>
      <sheetName val="Lumpsum_Hatch"/>
      <sheetName val="FPI_DETAILS"/>
      <sheetName val="Employees_Number"/>
      <sheetName val="Cost_Input_Sheet"/>
      <sheetName val="Nature_of_Account"/>
      <sheetName val="PBC_TB_Nov_17"/>
      <sheetName val="20_Lead_Nov"/>
      <sheetName val="20_1_TOC_Hotel"/>
      <sheetName val="20_1_Random_RNG_Hotel"/>
      <sheetName val="Dokumen_Request_year_end"/>
      <sheetName val="20_2_Sampling_A-B"/>
      <sheetName val="20_2_RNG_TOD_Hotel"/>
      <sheetName val="20_2_TOD_Hotel"/>
      <sheetName val="20_2_Evaluate_Result_C-E"/>
      <sheetName val="GL_Hotel"/>
      <sheetName val="20_3_TOC_POT"/>
      <sheetName val="Sampling_POT_A-B"/>
      <sheetName val="PBC_POT_"/>
      <sheetName val="Result_POT_Section_C-E"/>
      <sheetName val="Materiality_Limit"/>
      <sheetName val="Summary_Reversal_PJA_Group"/>
      <sheetName val="Detail_Reversal_PT_PJA"/>
      <sheetName val="Detail_Reversal_PT_TIJA"/>
      <sheetName val="Detail_Journal_Reversal__TIJA"/>
      <sheetName val="Sumarry_Journal_Reversal_TIJA"/>
      <sheetName val="per_divisi"/>
      <sheetName val="KPI_RKAP_2016R1"/>
      <sheetName val="CAPITOL_MEKANIKAL1"/>
      <sheetName val="SC_1"/>
      <sheetName val="HK_rates1"/>
      <sheetName val="Data_WP1"/>
      <sheetName val="DAFTAR_HARGA1"/>
      <sheetName val="Income_Statement1"/>
      <sheetName val="Balance_Sheet1"/>
      <sheetName val="Adv_Paym_Opr_AEM1"/>
      <sheetName val="template_investasi_(CAPEX)1"/>
      <sheetName val="Budet_&amp;_Target1"/>
      <sheetName val="A_4_31"/>
      <sheetName val="FCL_rate1"/>
      <sheetName val="Closing_Rate1"/>
      <sheetName val="Lumpsum_Hatch1"/>
      <sheetName val="FPI_DETAILS1"/>
      <sheetName val="Employees_Number1"/>
      <sheetName val="Cost_Input_Sheet1"/>
      <sheetName val="Nature_of_Account1"/>
      <sheetName val="PBC_TB_Nov_171"/>
      <sheetName val="20_Lead_Nov1"/>
      <sheetName val="20_1_TOC_Hotel1"/>
      <sheetName val="20_1_Random_RNG_Hotel1"/>
      <sheetName val="Dokumen_Request_year_end1"/>
      <sheetName val="20_2_Sampling_A-B1"/>
      <sheetName val="20_2_RNG_TOD_Hotel1"/>
      <sheetName val="20_2_TOD_Hotel1"/>
      <sheetName val="20_2_Evaluate_Result_C-E1"/>
      <sheetName val="GL_Hotel1"/>
      <sheetName val="20_3_TOC_POT1"/>
      <sheetName val="Sampling_POT_A-B1"/>
      <sheetName val="PBC_POT_1"/>
      <sheetName val="Result_POT_Section_C-E1"/>
      <sheetName val="Materiality_Limit1"/>
      <sheetName val="Summary_Reversal_PJA_Group1"/>
      <sheetName val="Detail_Reversal_PT_PJA1"/>
      <sheetName val="Detail_Reversal_PT_TIJA1"/>
      <sheetName val="Detail_Journal_Reversal__TIJA1"/>
      <sheetName val="Sumarry_Journal_Reversal_TIJA1"/>
      <sheetName val="per_divisi1"/>
      <sheetName val="KPI_RKAP_2016R2"/>
      <sheetName val="CAPITOL_MEKANIKAL2"/>
      <sheetName val="SC_2"/>
      <sheetName val="HK_rates2"/>
      <sheetName val="Data_WP2"/>
      <sheetName val="DAFTAR_HARGA2"/>
      <sheetName val="Income_Statement2"/>
      <sheetName val="Balance_Sheet2"/>
      <sheetName val="Adv_Paym_Opr_AEM2"/>
      <sheetName val="template_investasi_(CAPEX)2"/>
      <sheetName val="Budet_&amp;_Target2"/>
      <sheetName val="A_4_32"/>
      <sheetName val="FCL_rate2"/>
      <sheetName val="Closing_Rate2"/>
      <sheetName val="Lumpsum_Hatch2"/>
      <sheetName val="FPI_DETAILS2"/>
      <sheetName val="Employees_Number2"/>
      <sheetName val="Cost_Input_Sheet2"/>
      <sheetName val="Nature_of_Account2"/>
      <sheetName val="PBC_TB_Nov_172"/>
      <sheetName val="20_Lead_Nov2"/>
      <sheetName val="20_1_TOC_Hotel2"/>
      <sheetName val="20_1_Random_RNG_Hotel2"/>
      <sheetName val="Dokumen_Request_year_end2"/>
      <sheetName val="20_2_Sampling_A-B2"/>
      <sheetName val="20_2_RNG_TOD_Hotel2"/>
      <sheetName val="20_2_TOD_Hotel2"/>
      <sheetName val="20_2_Evaluate_Result_C-E2"/>
      <sheetName val="GL_Hotel2"/>
      <sheetName val="20_3_TOC_POT2"/>
      <sheetName val="Sampling_POT_A-B2"/>
      <sheetName val="PBC_POT_2"/>
      <sheetName val="Result_POT_Section_C-E2"/>
      <sheetName val="Materiality_Limit2"/>
      <sheetName val="Summary_Reversal_PJA_Group2"/>
      <sheetName val="Detail_Reversal_PT_PJA2"/>
      <sheetName val="Detail_Reversal_PT_TIJA2"/>
      <sheetName val="Detail_Journal_Reversal__TIJA2"/>
      <sheetName val="Sumarry_Journal_Reversal_TIJA2"/>
      <sheetName val="per_divisi2"/>
      <sheetName val="KPI_RKAP_2016R3"/>
      <sheetName val="CAPITOL_MEKANIKAL3"/>
      <sheetName val="SC_3"/>
      <sheetName val="HK_rates3"/>
      <sheetName val="Data_WP3"/>
      <sheetName val="DAFTAR_HARGA3"/>
      <sheetName val="Income_Statement3"/>
      <sheetName val="Balance_Sheet3"/>
      <sheetName val="Adv_Paym_Opr_AEM3"/>
      <sheetName val="template_investasi_(CAPEX)3"/>
      <sheetName val="Budet_&amp;_Target3"/>
      <sheetName val="A_4_33"/>
      <sheetName val="FCL_rate3"/>
      <sheetName val="Closing_Rate3"/>
      <sheetName val="Lumpsum_Hatch3"/>
      <sheetName val="FPI_DETAILS3"/>
      <sheetName val="Employees_Number3"/>
      <sheetName val="Cost_Input_Sheet3"/>
      <sheetName val="Nature_of_Account3"/>
      <sheetName val="PBC_TB_Nov_173"/>
      <sheetName val="20_Lead_Nov3"/>
      <sheetName val="20_1_TOC_Hotel3"/>
      <sheetName val="20_1_Random_RNG_Hotel3"/>
      <sheetName val="Dokumen_Request_year_end3"/>
      <sheetName val="20_2_Sampling_A-B3"/>
      <sheetName val="20_2_RNG_TOD_Hotel3"/>
      <sheetName val="20_2_TOD_Hotel3"/>
      <sheetName val="20_2_Evaluate_Result_C-E3"/>
      <sheetName val="GL_Hotel3"/>
      <sheetName val="20_3_TOC_POT3"/>
      <sheetName val="Sampling_POT_A-B3"/>
      <sheetName val="PBC_POT_3"/>
      <sheetName val="Result_POT_Section_C-E3"/>
      <sheetName val="Materiality_Limit3"/>
      <sheetName val="Summary_Reversal_PJA_Group3"/>
      <sheetName val="Detail_Reversal_PT_PJA3"/>
      <sheetName val="Detail_Reversal_PT_TIJA3"/>
      <sheetName val="Detail_Journal_Reversal__TIJA3"/>
      <sheetName val="Sumarry_Journal_Reversal_TIJA3"/>
      <sheetName val="per_divisi3"/>
      <sheetName val="Cover_Sheet8"/>
      <sheetName val="Exchange_Rates8"/>
      <sheetName val="PROJ_CASH8"/>
      <sheetName val="DATA_20097"/>
      <sheetName val="DATA_20107"/>
      <sheetName val="Kinerja_Proyek7"/>
      <sheetName val="target_raker27"/>
      <sheetName val="Prog_Imbalan7"/>
      <sheetName val="Option_List7"/>
      <sheetName val="WS_PSS_SRG7"/>
      <sheetName val="TB_Agu_20137"/>
      <sheetName val="TB_08127"/>
      <sheetName val="WS_PSS_AMI7"/>
      <sheetName val="TB_Des_20137"/>
      <sheetName val="TB_Feb_20147"/>
      <sheetName val="Invested_capital_VDF7"/>
      <sheetName val="Summary_Page_VDF7"/>
      <sheetName val="PV_of_Op_Leases_VDF7"/>
      <sheetName val="Income_Statement_VDF7"/>
      <sheetName val="Tax_Rate7"/>
      <sheetName val="KPI_RKAP_2016R5"/>
      <sheetName val="CAPITOL_MEKANIKAL5"/>
      <sheetName val="fr_BS5"/>
      <sheetName val="KAS_$5"/>
      <sheetName val="Account_Payable5"/>
      <sheetName val="Revenue_(10)5"/>
      <sheetName val="SC_5"/>
      <sheetName val="HK_rates5"/>
      <sheetName val="Data_WP5"/>
      <sheetName val="DAFTAR_HARGA5"/>
      <sheetName val="Income_Statement5"/>
      <sheetName val="Balance_Sheet5"/>
      <sheetName val="Adv_Paym_Opr_AEM5"/>
      <sheetName val="template_investasi_(CAPEX)5"/>
      <sheetName val="Budet_&amp;_Target5"/>
      <sheetName val="A_4_35"/>
      <sheetName val="FCL_rate5"/>
      <sheetName val="Closing_Rate5"/>
      <sheetName val="Lumpsum_Hatch5"/>
      <sheetName val="FPI_DETAILS5"/>
      <sheetName val="Employees_Number5"/>
      <sheetName val="Cost_Input_Sheet5"/>
      <sheetName val="Nature_of_Account5"/>
      <sheetName val="PBC_TB_Nov_175"/>
      <sheetName val="20_Lead_Nov5"/>
      <sheetName val="20_1_TOC_Hotel5"/>
      <sheetName val="20_1_Random_RNG_Hotel5"/>
      <sheetName val="Dokumen_Request_year_end5"/>
      <sheetName val="20_2_Sampling_A-B5"/>
      <sheetName val="20_2_RNG_TOD_Hotel5"/>
      <sheetName val="20_2_TOD_Hotel5"/>
      <sheetName val="20_2_Evaluate_Result_C-E5"/>
      <sheetName val="GL_Hotel5"/>
      <sheetName val="20_3_TOC_POT5"/>
      <sheetName val="Sampling_POT_A-B5"/>
      <sheetName val="PBC_POT_5"/>
      <sheetName val="Result_POT_Section_C-E5"/>
      <sheetName val="Materiality_Limit5"/>
      <sheetName val="Summary_Reversal_PJA_Group5"/>
      <sheetName val="Detail_Reversal_PT_PJA5"/>
      <sheetName val="Detail_Reversal_PT_TIJA5"/>
      <sheetName val="Detail_Journal_Reversal__TIJA5"/>
      <sheetName val="Sumarry_Journal_Reversal_TIJA5"/>
      <sheetName val="per_divisi5"/>
      <sheetName val="TARGET_RAKER_5"/>
      <sheetName val="KPI_RKAP_2016R4"/>
      <sheetName val="CAPITOL_MEKANIKAL4"/>
      <sheetName val="SC_4"/>
      <sheetName val="HK_rates4"/>
      <sheetName val="Data_WP4"/>
      <sheetName val="DAFTAR_HARGA4"/>
      <sheetName val="Income_Statement4"/>
      <sheetName val="Balance_Sheet4"/>
      <sheetName val="Adv_Paym_Opr_AEM4"/>
      <sheetName val="template_investasi_(CAPEX)4"/>
      <sheetName val="Budet_&amp;_Target4"/>
      <sheetName val="A_4_34"/>
      <sheetName val="FCL_rate4"/>
      <sheetName val="Closing_Rate4"/>
      <sheetName val="Lumpsum_Hatch4"/>
      <sheetName val="FPI_DETAILS4"/>
      <sheetName val="Employees_Number4"/>
      <sheetName val="Cost_Input_Sheet4"/>
      <sheetName val="Nature_of_Account4"/>
      <sheetName val="PBC_TB_Nov_174"/>
      <sheetName val="20_Lead_Nov4"/>
      <sheetName val="20_1_TOC_Hotel4"/>
      <sheetName val="20_1_Random_RNG_Hotel4"/>
      <sheetName val="Dokumen_Request_year_end4"/>
      <sheetName val="20_2_Sampling_A-B4"/>
      <sheetName val="20_2_RNG_TOD_Hotel4"/>
      <sheetName val="20_2_TOD_Hotel4"/>
      <sheetName val="20_2_Evaluate_Result_C-E4"/>
      <sheetName val="GL_Hotel4"/>
      <sheetName val="20_3_TOC_POT4"/>
      <sheetName val="Sampling_POT_A-B4"/>
      <sheetName val="PBC_POT_4"/>
      <sheetName val="Result_POT_Section_C-E4"/>
      <sheetName val="Materiality_Limit4"/>
      <sheetName val="Summary_Reversal_PJA_Group4"/>
      <sheetName val="Detail_Reversal_PT_PJA4"/>
      <sheetName val="Detail_Reversal_PT_TIJA4"/>
      <sheetName val="Detail_Journal_Reversal__TIJA4"/>
      <sheetName val="Sumarry_Journal_Reversal_TIJA4"/>
      <sheetName val="per_divisi4"/>
      <sheetName val="Cover_Sheet9"/>
      <sheetName val="Exchange_Rates9"/>
      <sheetName val="PROJ_CASH9"/>
      <sheetName val="DATA_20098"/>
      <sheetName val="DATA_20108"/>
      <sheetName val="Kinerja_Proyek8"/>
      <sheetName val="TARGET_RAKER_6"/>
      <sheetName val="target_raker28"/>
      <sheetName val="Prog_Imbalan8"/>
      <sheetName val="Option_List8"/>
      <sheetName val="WS_PSS_SRG8"/>
      <sheetName val="TB_Agu_20138"/>
      <sheetName val="TB_08128"/>
      <sheetName val="WS_PSS_AMI8"/>
      <sheetName val="TB_Des_20138"/>
      <sheetName val="TB_Feb_20148"/>
      <sheetName val="Invested_capital_VDF8"/>
      <sheetName val="Summary_Page_VDF8"/>
      <sheetName val="PV_of_Op_Leases_VDF8"/>
      <sheetName val="Income_Statement_VDF8"/>
      <sheetName val="Tax_Rate8"/>
      <sheetName val="KPI_RKAP_2016R6"/>
      <sheetName val="CAPITOL_MEKANIKAL6"/>
      <sheetName val="fr_BS6"/>
      <sheetName val="KAS_$6"/>
      <sheetName val="Account_Payable6"/>
      <sheetName val="Revenue_(10)6"/>
      <sheetName val="SC_6"/>
      <sheetName val="HK_rates6"/>
      <sheetName val="Data_WP6"/>
      <sheetName val="DAFTAR_HARGA6"/>
      <sheetName val="Income_Statement6"/>
      <sheetName val="Balance_Sheet6"/>
      <sheetName val="Adv_Paym_Opr_AEM6"/>
      <sheetName val="template_investasi_(CAPEX)6"/>
      <sheetName val="Budet_&amp;_Target6"/>
      <sheetName val="A_4_36"/>
      <sheetName val="FCL_rate6"/>
      <sheetName val="Closing_Rate6"/>
      <sheetName val="Lumpsum_Hatch6"/>
      <sheetName val="FPI_DETAILS6"/>
      <sheetName val="Employees_Number6"/>
      <sheetName val="Cost_Input_Sheet6"/>
      <sheetName val="Nature_of_Account6"/>
      <sheetName val="PBC_TB_Nov_176"/>
      <sheetName val="20_Lead_Nov6"/>
      <sheetName val="20_1_TOC_Hotel6"/>
      <sheetName val="20_1_Random_RNG_Hotel6"/>
      <sheetName val="Dokumen_Request_year_end6"/>
      <sheetName val="20_2_Sampling_A-B6"/>
      <sheetName val="20_2_RNG_TOD_Hotel6"/>
      <sheetName val="20_2_TOD_Hotel6"/>
      <sheetName val="20_2_Evaluate_Result_C-E6"/>
      <sheetName val="GL_Hotel6"/>
      <sheetName val="20_3_TOC_POT6"/>
      <sheetName val="Sampling_POT_A-B6"/>
      <sheetName val="PBC_POT_6"/>
      <sheetName val="Result_POT_Section_C-E6"/>
      <sheetName val="Materiality_Limit6"/>
      <sheetName val="Summary_Reversal_PJA_Group6"/>
      <sheetName val="Detail_Reversal_PT_PJA6"/>
      <sheetName val="Detail_Reversal_PT_TIJA6"/>
      <sheetName val="Detail_Journal_Reversal__TIJA6"/>
      <sheetName val="Sumarry_Journal_Reversal_TIJA6"/>
      <sheetName val="per_divisi6"/>
      <sheetName val="Cover_Sheet10"/>
      <sheetName val="Exchange_Rates10"/>
      <sheetName val="PROJ_CASH10"/>
      <sheetName val="DATA_20099"/>
      <sheetName val="DATA_20109"/>
      <sheetName val="Kinerja_Proyek9"/>
      <sheetName val="TARGET_RAKER_7"/>
      <sheetName val="target_raker29"/>
      <sheetName val="Prog_Imbalan9"/>
      <sheetName val="Option_List9"/>
      <sheetName val="WS_PSS_SRG9"/>
      <sheetName val="TB_Agu_20139"/>
      <sheetName val="TB_08129"/>
      <sheetName val="WS_PSS_AMI9"/>
      <sheetName val="TB_Des_20139"/>
      <sheetName val="TB_Feb_20149"/>
      <sheetName val="Invested_capital_VDF9"/>
      <sheetName val="Summary_Page_VDF9"/>
      <sheetName val="PV_of_Op_Leases_VDF9"/>
      <sheetName val="Income_Statement_VDF9"/>
      <sheetName val="Tax_Rate9"/>
      <sheetName val="KPI_RKAP_2016R7"/>
      <sheetName val="CAPITOL_MEKANIKAL7"/>
      <sheetName val="fr_BS7"/>
      <sheetName val="KAS_$7"/>
      <sheetName val="Account_Payable7"/>
      <sheetName val="Revenue_(10)7"/>
      <sheetName val="SC_7"/>
      <sheetName val="HK_rates7"/>
      <sheetName val="Data_WP7"/>
      <sheetName val="DAFTAR_HARGA7"/>
      <sheetName val="Income_Statement7"/>
      <sheetName val="Balance_Sheet7"/>
      <sheetName val="Adv_Paym_Opr_AEM7"/>
      <sheetName val="template_investasi_(CAPEX)7"/>
      <sheetName val="Budet_&amp;_Target7"/>
      <sheetName val="A_4_37"/>
      <sheetName val="FCL_rate7"/>
      <sheetName val="Closing_Rate7"/>
      <sheetName val="Lumpsum_Hatch7"/>
      <sheetName val="FPI_DETAILS7"/>
      <sheetName val="Employees_Number7"/>
      <sheetName val="Cost_Input_Sheet7"/>
      <sheetName val="Nature_of_Account7"/>
      <sheetName val="PBC_TB_Nov_177"/>
      <sheetName val="20_Lead_Nov7"/>
      <sheetName val="20_1_TOC_Hotel7"/>
      <sheetName val="20_1_Random_RNG_Hotel7"/>
      <sheetName val="Dokumen_Request_year_end7"/>
      <sheetName val="20_2_Sampling_A-B7"/>
      <sheetName val="20_2_RNG_TOD_Hotel7"/>
      <sheetName val="20_2_TOD_Hotel7"/>
      <sheetName val="20_2_Evaluate_Result_C-E7"/>
      <sheetName val="GL_Hotel7"/>
      <sheetName val="20_3_TOC_POT7"/>
      <sheetName val="Sampling_POT_A-B7"/>
      <sheetName val="PBC_POT_7"/>
      <sheetName val="Result_POT_Section_C-E7"/>
      <sheetName val="Materiality_Limit7"/>
      <sheetName val="Summary_Reversal_PJA_Group7"/>
      <sheetName val="Detail_Reversal_PT_PJA7"/>
      <sheetName val="Detail_Reversal_PT_TIJA7"/>
      <sheetName val="Detail_Journal_Reversal__TIJA7"/>
      <sheetName val="Sumarry_Journal_Reversal_TIJA7"/>
      <sheetName val="per_divisi7"/>
      <sheetName val="Cover_Sheet12"/>
      <sheetName val="Exchange_Rates12"/>
      <sheetName val="PROJ_CASH12"/>
      <sheetName val="DATA_200911"/>
      <sheetName val="DATA_201011"/>
      <sheetName val="Kinerja_Proyek11"/>
      <sheetName val="target_raker_14"/>
      <sheetName val="target_raker211"/>
      <sheetName val="Prog_Imbalan11"/>
      <sheetName val="Option_List11"/>
      <sheetName val="WS_PSS_SRG11"/>
      <sheetName val="TB_Agu_201311"/>
      <sheetName val="TB_081211"/>
      <sheetName val="WS_PSS_AMI11"/>
      <sheetName val="TB_Des_201311"/>
      <sheetName val="TB_Feb_201411"/>
      <sheetName val="Invested_capital_VDF11"/>
      <sheetName val="Summary_Page_VDF11"/>
      <sheetName val="PV_of_Op_Leases_VDF11"/>
      <sheetName val="Income_Statement_VDF11"/>
      <sheetName val="Tax_Rate11"/>
      <sheetName val="KPI_RKAP_2016R9"/>
      <sheetName val="CAPITOL_MEKANIKAL9"/>
      <sheetName val="fr_BS9"/>
      <sheetName val="KAS_$9"/>
      <sheetName val="Account_Payable9"/>
      <sheetName val="Revenue_(10)9"/>
      <sheetName val="SC_9"/>
      <sheetName val="HK_rates9"/>
      <sheetName val="Data_WP9"/>
      <sheetName val="DAFTAR_HARGA9"/>
      <sheetName val="Income_Statement9"/>
      <sheetName val="Balance_Sheet9"/>
      <sheetName val="Adv_Paym_Opr_AEM9"/>
      <sheetName val="template_investasi_(CAPEX)9"/>
      <sheetName val="Budet_&amp;_Target9"/>
      <sheetName val="A_4_39"/>
      <sheetName val="FCL_rate9"/>
      <sheetName val="Closing_Rate9"/>
      <sheetName val="Lumpsum_Hatch9"/>
      <sheetName val="FPI_DETAILS9"/>
      <sheetName val="Employees_Number9"/>
      <sheetName val="Cost_Input_Sheet9"/>
      <sheetName val="Nature_of_Account9"/>
      <sheetName val="PBC_TB_Nov_179"/>
      <sheetName val="20_Lead_Nov9"/>
      <sheetName val="20_1_TOC_Hotel9"/>
      <sheetName val="20_1_Random_RNG_Hotel9"/>
      <sheetName val="Dokumen_Request_year_end9"/>
      <sheetName val="20_2_Sampling_A-B9"/>
      <sheetName val="20_2_RNG_TOD_Hotel9"/>
      <sheetName val="20_2_TOD_Hotel9"/>
      <sheetName val="20_2_Evaluate_Result_C-E9"/>
      <sheetName val="GL_Hotel9"/>
      <sheetName val="20_3_TOC_POT9"/>
      <sheetName val="Sampling_POT_A-B9"/>
      <sheetName val="PBC_POT_9"/>
      <sheetName val="Result_POT_Section_C-E9"/>
      <sheetName val="Materiality_Limit9"/>
      <sheetName val="Summary_Reversal_PJA_Group9"/>
      <sheetName val="Detail_Reversal_PT_PJA9"/>
      <sheetName val="Detail_Reversal_PT_TIJA9"/>
      <sheetName val="Detail_Journal_Reversal__TIJA9"/>
      <sheetName val="Sumarry_Journal_Reversal_TIJA9"/>
      <sheetName val="per_divisi9"/>
      <sheetName val="Cover_Sheet11"/>
      <sheetName val="Exchange_Rates11"/>
      <sheetName val="PROJ_CASH11"/>
      <sheetName val="DATA_200910"/>
      <sheetName val="DATA_201010"/>
      <sheetName val="Kinerja_Proyek10"/>
      <sheetName val="TARGET_RAKER_8"/>
      <sheetName val="target_raker210"/>
      <sheetName val="Prog_Imbalan10"/>
      <sheetName val="Option_List10"/>
      <sheetName val="WS_PSS_SRG10"/>
      <sheetName val="TB_Agu_201310"/>
      <sheetName val="TB_081210"/>
      <sheetName val="WS_PSS_AMI10"/>
      <sheetName val="TB_Des_201310"/>
      <sheetName val="TB_Feb_201410"/>
      <sheetName val="Invested_capital_VDF10"/>
      <sheetName val="Summary_Page_VDF10"/>
      <sheetName val="PV_of_Op_Leases_VDF10"/>
      <sheetName val="Income_Statement_VDF10"/>
      <sheetName val="Tax_Rate10"/>
      <sheetName val="KPI_RKAP_2016R8"/>
      <sheetName val="CAPITOL_MEKANIKAL8"/>
      <sheetName val="fr_BS8"/>
      <sheetName val="KAS_$8"/>
      <sheetName val="Account_Payable8"/>
      <sheetName val="Revenue_(10)8"/>
      <sheetName val="SC_8"/>
      <sheetName val="HK_rates8"/>
      <sheetName val="Data_WP8"/>
      <sheetName val="DAFTAR_HARGA8"/>
      <sheetName val="Income_Statement8"/>
      <sheetName val="Balance_Sheet8"/>
      <sheetName val="Adv_Paym_Opr_AEM8"/>
      <sheetName val="template_investasi_(CAPEX)8"/>
      <sheetName val="Budet_&amp;_Target8"/>
      <sheetName val="A_4_38"/>
      <sheetName val="FCL_rate8"/>
      <sheetName val="Closing_Rate8"/>
      <sheetName val="Lumpsum_Hatch8"/>
      <sheetName val="FPI_DETAILS8"/>
      <sheetName val="Employees_Number8"/>
      <sheetName val="Cost_Input_Sheet8"/>
      <sheetName val="Nature_of_Account8"/>
      <sheetName val="PBC_TB_Nov_178"/>
      <sheetName val="20_Lead_Nov8"/>
      <sheetName val="20_1_TOC_Hotel8"/>
      <sheetName val="20_1_Random_RNG_Hotel8"/>
      <sheetName val="Dokumen_Request_year_end8"/>
      <sheetName val="20_2_Sampling_A-B8"/>
      <sheetName val="20_2_RNG_TOD_Hotel8"/>
      <sheetName val="20_2_TOD_Hotel8"/>
      <sheetName val="20_2_Evaluate_Result_C-E8"/>
      <sheetName val="GL_Hotel8"/>
      <sheetName val="20_3_TOC_POT8"/>
      <sheetName val="Sampling_POT_A-B8"/>
      <sheetName val="PBC_POT_8"/>
      <sheetName val="Result_POT_Section_C-E8"/>
      <sheetName val="Materiality_Limit8"/>
      <sheetName val="Summary_Reversal_PJA_Group8"/>
      <sheetName val="Detail_Reversal_PT_PJA8"/>
      <sheetName val="Detail_Reversal_PT_TIJA8"/>
      <sheetName val="Detail_Journal_Reversal__TIJA8"/>
      <sheetName val="Sumarry_Journal_Reversal_TIJA8"/>
      <sheetName val="per_divisi8"/>
      <sheetName val="Cover_Sheet14"/>
      <sheetName val="Exchange_Rates14"/>
      <sheetName val="PROJ_CASH14"/>
      <sheetName val="DATA_200913"/>
      <sheetName val="DATA_201013"/>
      <sheetName val="Kinerja_Proyek13"/>
      <sheetName val="TARGET_RAKER_10"/>
      <sheetName val="target_raker213"/>
      <sheetName val="Prog_Imbalan13"/>
      <sheetName val="Option_List13"/>
      <sheetName val="WS_PSS_SRG13"/>
      <sheetName val="TB_Agu_201313"/>
      <sheetName val="TB_081213"/>
      <sheetName val="WS_PSS_AMI13"/>
      <sheetName val="TB_Des_201313"/>
      <sheetName val="TB_Feb_201413"/>
      <sheetName val="Invested_capital_VDF13"/>
      <sheetName val="Summary_Page_VDF13"/>
      <sheetName val="PV_of_Op_Leases_VDF13"/>
      <sheetName val="Income_Statement_VDF13"/>
      <sheetName val="Tax_Rate13"/>
      <sheetName val="KPI_RKAP_2016R11"/>
      <sheetName val="CAPITOL_MEKANIKAL11"/>
      <sheetName val="fr_BS11"/>
      <sheetName val="KAS_$11"/>
      <sheetName val="Account_Payable11"/>
      <sheetName val="Revenue_(10)11"/>
      <sheetName val="SC_11"/>
      <sheetName val="HK_rates11"/>
      <sheetName val="Data_WP11"/>
      <sheetName val="DAFTAR_HARGA11"/>
      <sheetName val="Income_Statement11"/>
      <sheetName val="Balance_Sheet11"/>
      <sheetName val="Adv_Paym_Opr_AEM11"/>
      <sheetName val="template_investasi_(CAPEX)11"/>
      <sheetName val="Budet_&amp;_Target11"/>
      <sheetName val="A_4_311"/>
      <sheetName val="FCL_rate11"/>
      <sheetName val="Closing_Rate11"/>
      <sheetName val="Lumpsum_Hatch11"/>
      <sheetName val="FPI_DETAILS11"/>
      <sheetName val="Employees_Number11"/>
      <sheetName val="Cost_Input_Sheet11"/>
      <sheetName val="Nature_of_Account11"/>
      <sheetName val="PBC_TB_Nov_1711"/>
      <sheetName val="20_Lead_Nov11"/>
      <sheetName val="20_1_TOC_Hotel11"/>
      <sheetName val="20_1_Random_RNG_Hotel11"/>
      <sheetName val="Dokumen_Request_year_end11"/>
      <sheetName val="20_2_Sampling_A-B11"/>
      <sheetName val="20_2_RNG_TOD_Hotel11"/>
      <sheetName val="20_2_TOD_Hotel11"/>
      <sheetName val="20_2_Evaluate_Result_C-E11"/>
      <sheetName val="GL_Hotel11"/>
      <sheetName val="20_3_TOC_POT11"/>
      <sheetName val="Sampling_POT_A-B11"/>
      <sheetName val="PBC_POT_11"/>
      <sheetName val="Result_POT_Section_C-E11"/>
      <sheetName val="Materiality_Limit11"/>
      <sheetName val="Summary_Reversal_PJA_Group11"/>
      <sheetName val="Detail_Reversal_PT_PJA11"/>
      <sheetName val="Detail_Reversal_PT_TIJA11"/>
      <sheetName val="Detail_Journal_Reversal__TIJA11"/>
      <sheetName val="Sumarry_Journal_Reversal_TIJA11"/>
      <sheetName val="per_divisi11"/>
      <sheetName val="H_Satuan1"/>
      <sheetName val="Cover_Sheet13"/>
      <sheetName val="Exchange_Rates13"/>
      <sheetName val="PROJ_CASH13"/>
      <sheetName val="DATA_200912"/>
      <sheetName val="DATA_201012"/>
      <sheetName val="Kinerja_Proyek12"/>
      <sheetName val="TARGET_RAKER_9"/>
      <sheetName val="target_raker212"/>
      <sheetName val="Prog_Imbalan12"/>
      <sheetName val="Option_List12"/>
      <sheetName val="WS_PSS_SRG12"/>
      <sheetName val="TB_Agu_201312"/>
      <sheetName val="TB_081212"/>
      <sheetName val="WS_PSS_AMI12"/>
      <sheetName val="TB_Des_201312"/>
      <sheetName val="TB_Feb_201412"/>
      <sheetName val="Invested_capital_VDF12"/>
      <sheetName val="Summary_Page_VDF12"/>
      <sheetName val="PV_of_Op_Leases_VDF12"/>
      <sheetName val="Income_Statement_VDF12"/>
      <sheetName val="Tax_Rate12"/>
      <sheetName val="KPI_RKAP_2016R10"/>
      <sheetName val="CAPITOL_MEKANIKAL10"/>
      <sheetName val="fr_BS10"/>
      <sheetName val="KAS_$10"/>
      <sheetName val="Account_Payable10"/>
      <sheetName val="Revenue_(10)10"/>
      <sheetName val="SC_10"/>
      <sheetName val="HK_rates10"/>
      <sheetName val="Data_WP10"/>
      <sheetName val="DAFTAR_HARGA10"/>
      <sheetName val="Income_Statement10"/>
      <sheetName val="Balance_Sheet10"/>
      <sheetName val="Adv_Paym_Opr_AEM10"/>
      <sheetName val="template_investasi_(CAPEX)10"/>
      <sheetName val="Budet_&amp;_Target10"/>
      <sheetName val="A_4_310"/>
      <sheetName val="FCL_rate10"/>
      <sheetName val="Closing_Rate10"/>
      <sheetName val="Lumpsum_Hatch10"/>
      <sheetName val="FPI_DETAILS10"/>
      <sheetName val="Employees_Number10"/>
      <sheetName val="Cost_Input_Sheet10"/>
      <sheetName val="Nature_of_Account10"/>
      <sheetName val="PBC_TB_Nov_1710"/>
      <sheetName val="20_Lead_Nov10"/>
      <sheetName val="20_1_TOC_Hotel10"/>
      <sheetName val="20_1_Random_RNG_Hotel10"/>
      <sheetName val="Dokumen_Request_year_end10"/>
      <sheetName val="20_2_Sampling_A-B10"/>
      <sheetName val="20_2_RNG_TOD_Hotel10"/>
      <sheetName val="20_2_TOD_Hotel10"/>
      <sheetName val="20_2_Evaluate_Result_C-E10"/>
      <sheetName val="GL_Hotel10"/>
      <sheetName val="20_3_TOC_POT10"/>
      <sheetName val="Sampling_POT_A-B10"/>
      <sheetName val="PBC_POT_10"/>
      <sheetName val="Result_POT_Section_C-E10"/>
      <sheetName val="Materiality_Limit10"/>
      <sheetName val="Summary_Reversal_PJA_Group10"/>
      <sheetName val="Detail_Reversal_PT_PJA10"/>
      <sheetName val="Detail_Reversal_PT_TIJA10"/>
      <sheetName val="Detail_Journal_Reversal__TIJA10"/>
      <sheetName val="Sumarry_Journal_Reversal_TIJA10"/>
      <sheetName val="per_divisi10"/>
      <sheetName val="H_Satuan"/>
      <sheetName val="Cover_Sheet15"/>
      <sheetName val="Exchange_Rates15"/>
      <sheetName val="PROJ_CASH15"/>
      <sheetName val="DATA_200914"/>
      <sheetName val="DATA_201014"/>
      <sheetName val="Kinerja_Proyek14"/>
      <sheetName val="target_raker214"/>
      <sheetName val="Prog_Imbalan14"/>
      <sheetName val="Option_List14"/>
      <sheetName val="WS_PSS_SRG14"/>
      <sheetName val="TB_Agu_201314"/>
      <sheetName val="TB_081214"/>
      <sheetName val="WS_PSS_AMI14"/>
      <sheetName val="TB_Des_201314"/>
      <sheetName val="TB_Feb_201414"/>
      <sheetName val="Invested_capital_VDF14"/>
      <sheetName val="Summary_Page_VDF14"/>
      <sheetName val="PV_of_Op_Leases_VDF14"/>
      <sheetName val="Income_Statement_VDF14"/>
      <sheetName val="Tax_Rate14"/>
      <sheetName val="KPI_RKAP_2016R12"/>
      <sheetName val="CAPITOL_MEKANIKAL12"/>
      <sheetName val="fr_BS12"/>
      <sheetName val="KAS_$12"/>
      <sheetName val="Account_Payable12"/>
      <sheetName val="Revenue_(10)12"/>
      <sheetName val="SC_12"/>
      <sheetName val="HK_rates12"/>
      <sheetName val="Data_WP12"/>
      <sheetName val="DAFTAR_HARGA12"/>
      <sheetName val="Income_Statement12"/>
      <sheetName val="Balance_Sheet12"/>
      <sheetName val="Adv_Paym_Opr_AEM12"/>
      <sheetName val="template_investasi_(CAPEX)12"/>
      <sheetName val="Budet_&amp;_Target12"/>
      <sheetName val="A_4_312"/>
      <sheetName val="FCL_rate12"/>
      <sheetName val="Closing_Rate12"/>
      <sheetName val="Lumpsum_Hatch12"/>
      <sheetName val="FPI_DETAILS12"/>
      <sheetName val="Employees_Number12"/>
      <sheetName val="Cost_Input_Sheet12"/>
      <sheetName val="Nature_of_Account12"/>
      <sheetName val="PBC_TB_Nov_1712"/>
      <sheetName val="20_Lead_Nov12"/>
      <sheetName val="20_1_TOC_Hotel12"/>
      <sheetName val="20_1_Random_RNG_Hotel12"/>
      <sheetName val="Dokumen_Request_year_end12"/>
      <sheetName val="20_2_Sampling_A-B12"/>
      <sheetName val="20_2_RNG_TOD_Hotel12"/>
      <sheetName val="20_2_TOD_Hotel12"/>
      <sheetName val="20_2_Evaluate_Result_C-E12"/>
      <sheetName val="GL_Hotel12"/>
      <sheetName val="20_3_TOC_POT12"/>
      <sheetName val="Sampling_POT_A-B12"/>
      <sheetName val="PBC_POT_12"/>
      <sheetName val="Result_POT_Section_C-E12"/>
      <sheetName val="Materiality_Limit12"/>
      <sheetName val="Summary_Reversal_PJA_Group12"/>
      <sheetName val="Detail_Reversal_PT_PJA12"/>
      <sheetName val="Detail_Reversal_PT_TIJA12"/>
      <sheetName val="Detail_Journal_Reversal__TIJA12"/>
      <sheetName val="Sumarry_Journal_Reversal_TIJA12"/>
      <sheetName val="per_divisi12"/>
      <sheetName val="Cover_Sheet16"/>
      <sheetName val="Exchange_Rates16"/>
      <sheetName val="PROJ_CASH16"/>
      <sheetName val="DATA_200915"/>
      <sheetName val="DATA_201015"/>
      <sheetName val="Kinerja_Proyek15"/>
      <sheetName val="target_raker_15"/>
      <sheetName val="target_raker215"/>
      <sheetName val="Prog_Imbalan15"/>
      <sheetName val="Option_List15"/>
      <sheetName val="WS_PSS_SRG15"/>
      <sheetName val="TB_Agu_201315"/>
      <sheetName val="TB_081215"/>
      <sheetName val="WS_PSS_AMI15"/>
      <sheetName val="TB_Des_201315"/>
      <sheetName val="TB_Feb_201415"/>
      <sheetName val="Invested_capital_VDF15"/>
      <sheetName val="Summary_Page_VDF15"/>
      <sheetName val="PV_of_Op_Leases_VDF15"/>
      <sheetName val="Income_Statement_VDF15"/>
      <sheetName val="Tax_Rate15"/>
      <sheetName val="KPI_RKAP_2016R13"/>
      <sheetName val="CAPITOL_MEKANIKAL13"/>
      <sheetName val="fr_BS13"/>
      <sheetName val="KAS_$13"/>
      <sheetName val="Account_Payable13"/>
      <sheetName val="Revenue_(10)13"/>
      <sheetName val="SC_13"/>
      <sheetName val="HK_rates13"/>
      <sheetName val="Data_WP13"/>
      <sheetName val="DAFTAR_HARGA13"/>
      <sheetName val="Income_Statement13"/>
      <sheetName val="Balance_Sheet13"/>
      <sheetName val="Adv_Paym_Opr_AEM13"/>
      <sheetName val="template_investasi_(CAPEX)13"/>
      <sheetName val="Budet_&amp;_Target13"/>
      <sheetName val="A_4_313"/>
      <sheetName val="FCL_rate13"/>
      <sheetName val="Closing_Rate13"/>
      <sheetName val="Lumpsum_Hatch13"/>
      <sheetName val="FPI_DETAILS13"/>
      <sheetName val="Employees_Number13"/>
      <sheetName val="Cost_Input_Sheet13"/>
      <sheetName val="Nature_of_Account13"/>
      <sheetName val="PBC_TB_Nov_1713"/>
      <sheetName val="20_Lead_Nov13"/>
      <sheetName val="20_1_TOC_Hotel13"/>
      <sheetName val="20_1_Random_RNG_Hotel13"/>
      <sheetName val="Dokumen_Request_year_end13"/>
      <sheetName val="20_2_Sampling_A-B13"/>
      <sheetName val="20_2_RNG_TOD_Hotel13"/>
      <sheetName val="20_2_TOD_Hotel13"/>
      <sheetName val="20_2_Evaluate_Result_C-E13"/>
      <sheetName val="GL_Hotel13"/>
      <sheetName val="20_3_TOC_POT13"/>
      <sheetName val="Sampling_POT_A-B13"/>
      <sheetName val="PBC_POT_13"/>
      <sheetName val="Result_POT_Section_C-E13"/>
      <sheetName val="Materiality_Limit13"/>
      <sheetName val="Summary_Reversal_PJA_Group13"/>
      <sheetName val="Detail_Reversal_PT_PJA13"/>
      <sheetName val="Detail_Reversal_PT_TIJA13"/>
      <sheetName val="Detail_Journal_Reversal__TIJA13"/>
      <sheetName val="Sumarry_Journal_Reversal_TIJA13"/>
      <sheetName val="per_divisi13"/>
      <sheetName val="REF.ONLY"/>
      <sheetName val="BELI"/>
      <sheetName val="N-ASII"/>
      <sheetName val="Permanent info"/>
      <sheetName val="bau"/>
      <sheetName val="MAPP"/>
      <sheetName val="rek det 1-3"/>
      <sheetName val="PPH1298S"/>
      <sheetName val="SUMMARY NDE"/>
      <sheetName val="BS-RTI"/>
      <sheetName val="CAJE"/>
      <sheetName val="T-ACC-04"/>
      <sheetName val="ProductionTarget50Pct"/>
      <sheetName val="CAPEX"/>
      <sheetName val="1.1 deal characteristics"/>
      <sheetName val="support sheet"/>
      <sheetName val="3.1 costs and key ratios"/>
      <sheetName val="Rekap Piutang"/>
      <sheetName val="Analisa &amp; Upah"/>
      <sheetName val="BGT"/>
      <sheetName val="INPUT"/>
      <sheetName val="Target"/>
      <sheetName val="BasicPrice"/>
      <sheetName val="MAP 18.12.17"/>
      <sheetName val="HARGA AT"/>
      <sheetName val="SAT"/>
      <sheetName val="RPP01 6"/>
      <sheetName val="pricelist"/>
      <sheetName val="DaftarHarga"/>
      <sheetName val="HSATUAN"/>
      <sheetName val="Galian"/>
      <sheetName val="SUMMARY-cgo-wina"/>
      <sheetName val="KONS2005"/>
      <sheetName val="WBS KONSOL Sept 2009"/>
      <sheetName val="Agustus"/>
      <sheetName val="SAHAM"/>
      <sheetName val="Variable"/>
      <sheetName val="Parameters"/>
      <sheetName val="Table Array"/>
      <sheetName val="Analisa Hrg Sat "/>
      <sheetName val="RESUME"/>
      <sheetName val="HS"/>
      <sheetName val="EVALUASI"/>
      <sheetName val="FORM X COST"/>
      <sheetName val="Hrg Sat"/>
      <sheetName val="BQ-IABK"/>
      <sheetName val="ANAL.BOW"/>
      <sheetName val="NH-Badan"/>
      <sheetName val="Earthwork"/>
      <sheetName val="bhn-upah"/>
      <sheetName val="PRIST LIST"/>
      <sheetName val="PERALATAN PROYEK GOL III A"/>
      <sheetName val="Material&amp;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HN-ALAT"/>
      <sheetName val="Bab10"/>
      <sheetName val="Harga Satuan"/>
      <sheetName val="HPP X Q'TY"/>
      <sheetName val="RINCIAN-SC"/>
      <sheetName val="BASIC"/>
      <sheetName val="EVAL-ANAL"/>
      <sheetName val="div-2"/>
      <sheetName val="upah"/>
      <sheetName val="Schedule 11a"/>
      <sheetName val="Temporary"/>
      <sheetName val="Septick tank"/>
      <sheetName val="Subkon"/>
      <sheetName val="Input Data"/>
      <sheetName val="CashFlow"/>
      <sheetName val="Stay Cable PDMR2"/>
      <sheetName val="Analisa SNI STANDART "/>
      <sheetName val="Bangunan Utama"/>
      <sheetName val="Customize Your Purchase Order"/>
      <sheetName val="DIV.9"/>
      <sheetName val="Master 1.0"/>
      <sheetName val="Unit Rate"/>
      <sheetName val="KOEF"/>
      <sheetName val="jalur-TH-INI"/>
      <sheetName val="jalur-th-lalu"/>
      <sheetName val="Identitas"/>
      <sheetName val="Assetdb"/>
      <sheetName val="AssetPar"/>
      <sheetName val="Sales Parameter"/>
      <sheetName val="HDasar"/>
      <sheetName val="HS-2"/>
      <sheetName val="610.04a"/>
      <sheetName val="Harga Sat"/>
      <sheetName val="HD BAHAN"/>
      <sheetName val="REKAP-1"/>
      <sheetName val="HD ALAT"/>
      <sheetName val="shotcrete"/>
      <sheetName val="UG Excav"/>
      <sheetName val="BOQ CONTRACT WK"/>
      <sheetName val="HD UPAH"/>
      <sheetName val="SUB &amp; mandor"/>
      <sheetName val="PROD"/>
      <sheetName val="NAMES"/>
      <sheetName val="61004"/>
      <sheetName val="HARGADASAR"/>
      <sheetName val="EDTL"/>
      <sheetName val="PL SPP per ton"/>
      <sheetName val="rate-alat"/>
      <sheetName val="GP-WB"/>
      <sheetName val="SPT TAHUNAN"/>
      <sheetName val="Rinc_Setoran Astek"/>
      <sheetName val="DPLK_PST"/>
      <sheetName val="jkk_takaful"/>
      <sheetName val="Plumbing"/>
      <sheetName val="HARGA MATERIAL"/>
      <sheetName val="Div2"/>
      <sheetName val="An-str(krgnyr)"/>
      <sheetName val="61005"/>
      <sheetName val="61006"/>
      <sheetName val="61007"/>
      <sheetName val="61008"/>
      <sheetName val="DIV1"/>
      <sheetName val="COVER"/>
      <sheetName val="Master Schedule"/>
      <sheetName val="610.07A"/>
      <sheetName val="Agregat Halus &amp; Kasar"/>
      <sheetName val="4-MVAC"/>
      <sheetName val="T4_0103"/>
      <sheetName val="Price"/>
      <sheetName val="BUT_1"/>
      <sheetName val="HEX_A"/>
      <sheetName val="HEX_E"/>
      <sheetName val="I_BUT"/>
      <sheetName val="RD I_BUT"/>
      <sheetName val="As"/>
      <sheetName val="NERACA_AWAL"/>
      <sheetName val="B24-1"/>
      <sheetName val="COGS"/>
      <sheetName val="DL"/>
      <sheetName val="Cashflow_ref"/>
      <sheetName val="DEV_MAR"/>
      <sheetName val="BL"/>
      <sheetName val="PROD 15-1"/>
      <sheetName val="DIND"/>
      <sheetName val="an-satuan"/>
      <sheetName val="DB"/>
      <sheetName val="PS"/>
      <sheetName val="STR-ATAS"/>
      <sheetName val="Engine"/>
      <sheetName val="Isolasi Luar Dalam"/>
      <sheetName val="Isolasi Luar"/>
      <sheetName val="UBA"/>
      <sheetName val="ANTEK"/>
      <sheetName val="Schedulle(S-curve)Break"/>
      <sheetName val="HS Dasar "/>
      <sheetName val="BESI BETON"/>
      <sheetName val="BD-LS"/>
      <sheetName val="KEBALAT"/>
      <sheetName val="trans"/>
      <sheetName val="pt-perso"/>
      <sheetName val="AC"/>
      <sheetName val="Analis Kusen okk"/>
      <sheetName val="BAG-III"/>
      <sheetName val="DAF-4"/>
      <sheetName val="KONS2007"/>
      <sheetName val="Analisa Harga"/>
      <sheetName val="Summary"/>
      <sheetName val="villa"/>
      <sheetName val="RANGKUM"/>
      <sheetName val="Bahan"/>
      <sheetName val="Dati base"/>
      <sheetName val="Psgn"/>
      <sheetName val="Cover_Sheet17"/>
      <sheetName val="Exchange_Rates17"/>
      <sheetName val="PROJ_CASH17"/>
      <sheetName val="DATA_200916"/>
      <sheetName val="DATA_201016"/>
      <sheetName val="Kinerja_Proyek16"/>
      <sheetName val="target_raker_16"/>
      <sheetName val="target_raker216"/>
      <sheetName val="Prog_Imbalan16"/>
      <sheetName val="Option_List16"/>
      <sheetName val="WS_PSS_SRG16"/>
      <sheetName val="TB_Agu_201316"/>
      <sheetName val="TB_081216"/>
      <sheetName val="WS_PSS_AMI16"/>
      <sheetName val="TB_Des_201316"/>
      <sheetName val="TB_Feb_201416"/>
      <sheetName val="Invested_capital_VDF16"/>
      <sheetName val="Summary_Page_VDF16"/>
      <sheetName val="PV_of_Op_Leases_VDF16"/>
      <sheetName val="Income_Statement_VDF16"/>
      <sheetName val="Tax_Rate16"/>
      <sheetName val="fr_BS14"/>
      <sheetName val="KAS_$14"/>
      <sheetName val="Account_Payable14"/>
      <sheetName val="Revenue_(10)14"/>
      <sheetName val="template_investasi_(CAPEX)14"/>
      <sheetName val="SC_14"/>
      <sheetName val="Budet_&amp;_Target14"/>
      <sheetName val="DAFTAR_HARGA14"/>
      <sheetName val="HK_rates14"/>
      <sheetName val="XLS_Avg_Rev"/>
      <sheetName val="REKAP_1"/>
      <sheetName val="A_4_314"/>
      <sheetName val="FCL_rate14"/>
      <sheetName val="Closing_Rate14"/>
      <sheetName val="Lumpsum_Hatch14"/>
      <sheetName val="FPI_DETAILS14"/>
      <sheetName val="Employees_Number14"/>
      <sheetName val="Cost_Input_Sheet14"/>
      <sheetName val="Data_WP14"/>
      <sheetName val="Income_Statement14"/>
      <sheetName val="Balance_Sheet14"/>
      <sheetName val="Adv_Paym_Opr_AEM14"/>
      <sheetName val="KPI_RKAP_2016R14"/>
      <sheetName val="CAPITOL_MEKANIKAL14"/>
      <sheetName val="Nature_of_Account14"/>
      <sheetName val="PBC_TB_Nov_1714"/>
      <sheetName val="20_Lead_Nov14"/>
      <sheetName val="20_1_TOC_Hotel14"/>
      <sheetName val="20_1_Random_RNG_Hotel14"/>
      <sheetName val="Dokumen_Request_year_end14"/>
      <sheetName val="20_2_Sampling_A-B14"/>
      <sheetName val="20_2_RNG_TOD_Hotel14"/>
      <sheetName val="20_2_TOD_Hotel14"/>
      <sheetName val="20_2_Evaluate_Result_C-E14"/>
      <sheetName val="GL_Hotel14"/>
      <sheetName val="20_3_TOC_POT14"/>
      <sheetName val="Sampling_POT_A-B14"/>
      <sheetName val="PBC_POT_14"/>
      <sheetName val="Result_POT_Section_C-E14"/>
      <sheetName val="Materiality_Limit14"/>
      <sheetName val="Summary_Reversal_PJA_Group14"/>
      <sheetName val="Detail_Reversal_PT_PJA14"/>
      <sheetName val="Detail_Reversal_PT_TIJA14"/>
      <sheetName val="Detail_Journal_Reversal__TIJA14"/>
      <sheetName val="Sumarry_Journal_Reversal_TIJA14"/>
      <sheetName val="per_divisi14"/>
      <sheetName val="Marshal_-1"/>
      <sheetName val="Fill_this_out_first___"/>
      <sheetName val="Uraian_Upah"/>
      <sheetName val="harga_dasar"/>
      <sheetName val="BGT_07"/>
      <sheetName val="Trial_Balance_June_2003"/>
      <sheetName val="Rekap_Direct_Cost"/>
      <sheetName val="Summary_IP"/>
      <sheetName val="HS_Alat"/>
      <sheetName val="Div_2_-_Drainase"/>
      <sheetName val="Div_5_-_Berbutir"/>
      <sheetName val="Div_6_-_Aspal"/>
      <sheetName val="Div_8_-_Peng_Kondisi"/>
      <sheetName val="Div_9_-_Harian"/>
      <sheetName val="HS_Upah"/>
      <sheetName val="HS_Bahan"/>
      <sheetName val="HS_Sub-Kon"/>
      <sheetName val="Div_7_-_Struktur"/>
      <sheetName val="An_HarSatPek"/>
      <sheetName val="Sat_Bah_&amp;_Up"/>
      <sheetName val="rms_remunerasi"/>
      <sheetName val="ANAL_2_1"/>
      <sheetName val="LAMP_2_2"/>
      <sheetName val="610_05"/>
      <sheetName val="610_06"/>
      <sheetName val="610_07"/>
      <sheetName val="610_08"/>
      <sheetName val="Entry_2015"/>
      <sheetName val="H_Satuan2"/>
      <sheetName val="Target_Raker_TW_III"/>
      <sheetName val="REKOMENDASI_PUPUK_TBM"/>
      <sheetName val="1_1_deal_characteristics"/>
      <sheetName val="support_sheet"/>
      <sheetName val="3_1_costs_and_key_ratios"/>
      <sheetName val="Rekap_Piutang"/>
      <sheetName val="Analisa_&amp;_Upah"/>
      <sheetName val="MAP_18_12_17"/>
      <sheetName val="HARGA_AT"/>
      <sheetName val="RPP01_6"/>
      <sheetName val="Permanent_info"/>
      <sheetName val="Feb_Audited"/>
      <sheetName val="COM_Villa"/>
      <sheetName val="WBS_KONSOL_Sept_2009"/>
      <sheetName val="Table_Array"/>
      <sheetName val="Analisa_Hrg_Sat_"/>
      <sheetName val="FORM_X_COST"/>
      <sheetName val="Hrg_Sat"/>
      <sheetName val="ANAL_BOW"/>
      <sheetName val="PRIST_LIST"/>
      <sheetName val="PERALATAN_PROYEK_GOL_III_A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Harga_Satuan"/>
      <sheetName val="HPP_X_Q'TY"/>
      <sheetName val="Schedule_11a"/>
      <sheetName val="Septick_tank"/>
      <sheetName val="Input_Data"/>
      <sheetName val="Stay_Cable_PDMR2"/>
      <sheetName val="Analisa_SNI_STANDART_"/>
      <sheetName val="Bangunan_Utama"/>
      <sheetName val="Customize_Your_Purchase_Order"/>
      <sheetName val="DIV_9"/>
      <sheetName val="Master_1_0"/>
      <sheetName val="Unit_Rate"/>
      <sheetName val="Sales_Parameter"/>
      <sheetName val="610_04a"/>
      <sheetName val="Harga_Sat"/>
      <sheetName val="HD_BAHAN"/>
      <sheetName val="HD_ALAT"/>
      <sheetName val="UG_Excav"/>
      <sheetName val="BOQ_CONTRACT_WK"/>
      <sheetName val="HD_UPAH"/>
      <sheetName val="SUB_&amp;_mandor"/>
      <sheetName val="PL_SPP_per_ton"/>
      <sheetName val="SPT_TAHUNAN"/>
      <sheetName val="Rinc_Setoran_Astek"/>
      <sheetName val="HARGA_MATERIAL"/>
      <sheetName val="Master_Schedule"/>
      <sheetName val="610_07A"/>
      <sheetName val="Agregat_Halus_&amp;_Kasar"/>
      <sheetName val="Tax_Recon"/>
      <sheetName val="Tax_Deferred"/>
      <sheetName val="Employee_Benefits"/>
      <sheetName val="trf_7_jht"/>
      <sheetName val="BS_notes"/>
      <sheetName val="Laba_Kotor"/>
      <sheetName val="Alokasi_RM"/>
      <sheetName val="REF_ONLY"/>
      <sheetName val="rek_det_1-3"/>
      <sheetName val="SUMMARY_NDE"/>
      <sheetName val="PROD_15-1"/>
      <sheetName val="Isolasi_Luar_Dalam"/>
      <sheetName val="Isolasi_Luar"/>
      <sheetName val="HS_Dasar_"/>
      <sheetName val="BESI_BETON"/>
      <sheetName val="Analis_Kusen_okk"/>
      <sheetName val="Analisa_Harga"/>
      <sheetName val="Dati_base"/>
      <sheetName val="Cover_Sheet19"/>
      <sheetName val="Exchange_Rates19"/>
      <sheetName val="PROJ_CASH19"/>
      <sheetName val="DATA_200918"/>
      <sheetName val="DATA_201018"/>
      <sheetName val="Kinerja_Proyek18"/>
      <sheetName val="target_raker_18"/>
      <sheetName val="target_raker218"/>
      <sheetName val="Prog_Imbalan18"/>
      <sheetName val="Option_List18"/>
      <sheetName val="WS_PSS_SRG18"/>
      <sheetName val="TB_Agu_201318"/>
      <sheetName val="TB_081218"/>
      <sheetName val="WS_PSS_AMI18"/>
      <sheetName val="TB_Des_201318"/>
      <sheetName val="TB_Feb_201418"/>
      <sheetName val="Invested_capital_VDF18"/>
      <sheetName val="Summary_Page_VDF18"/>
      <sheetName val="PV_of_Op_Leases_VDF18"/>
      <sheetName val="Income_Statement_VDF18"/>
      <sheetName val="Tax_Rate18"/>
      <sheetName val="fr_BS16"/>
      <sheetName val="KAS_$16"/>
      <sheetName val="Account_Payable16"/>
      <sheetName val="Revenue_(10)16"/>
      <sheetName val="template_investasi_(CAPEX)16"/>
      <sheetName val="SC_16"/>
      <sheetName val="Budet_&amp;_Target16"/>
      <sheetName val="DAFTAR_HARGA16"/>
      <sheetName val="HK_rates16"/>
      <sheetName val="XLS_Avg_Rev2"/>
      <sheetName val="REKAP_12"/>
      <sheetName val="A_4_316"/>
      <sheetName val="FCL_rate16"/>
      <sheetName val="Closing_Rate16"/>
      <sheetName val="Lumpsum_Hatch16"/>
      <sheetName val="FPI_DETAILS16"/>
      <sheetName val="Employees_Number16"/>
      <sheetName val="Cost_Input_Sheet16"/>
      <sheetName val="Data_WP16"/>
      <sheetName val="Income_Statement16"/>
      <sheetName val="Balance_Sheet16"/>
      <sheetName val="Adv_Paym_Opr_AEM16"/>
      <sheetName val="KPI_RKAP_2016R16"/>
      <sheetName val="CAPITOL_MEKANIKAL16"/>
      <sheetName val="Nature_of_Account16"/>
      <sheetName val="PBC_TB_Nov_1716"/>
      <sheetName val="20_Lead_Nov16"/>
      <sheetName val="20_1_TOC_Hotel16"/>
      <sheetName val="20_1_Random_RNG_Hotel16"/>
      <sheetName val="Dokumen_Request_year_end16"/>
      <sheetName val="20_2_Sampling_A-B16"/>
      <sheetName val="20_2_RNG_TOD_Hotel16"/>
      <sheetName val="20_2_TOD_Hotel16"/>
      <sheetName val="20_2_Evaluate_Result_C-E16"/>
      <sheetName val="GL_Hotel16"/>
      <sheetName val="20_3_TOC_POT16"/>
      <sheetName val="Sampling_POT_A-B16"/>
      <sheetName val="PBC_POT_16"/>
      <sheetName val="Result_POT_Section_C-E16"/>
      <sheetName val="Materiality_Limit16"/>
      <sheetName val="Summary_Reversal_PJA_Group16"/>
      <sheetName val="Detail_Reversal_PT_PJA16"/>
      <sheetName val="Detail_Reversal_PT_TIJA16"/>
      <sheetName val="Detail_Journal_Reversal__TIJA16"/>
      <sheetName val="Sumarry_Journal_Reversal_TIJA16"/>
      <sheetName val="per_divisi16"/>
      <sheetName val="Marshal_-12"/>
      <sheetName val="Fill_this_out_first___2"/>
      <sheetName val="Uraian_Upah2"/>
      <sheetName val="harga_dasar2"/>
      <sheetName val="BGT_072"/>
      <sheetName val="Trial_Balance_June_20032"/>
      <sheetName val="Rekap_Direct_Cost2"/>
      <sheetName val="Summary_IP2"/>
      <sheetName val="HS_Alat2"/>
      <sheetName val="Div_2_-_Drainase2"/>
      <sheetName val="Div_5_-_Berbutir2"/>
      <sheetName val="Div_6_-_Aspal2"/>
      <sheetName val="Div_8_-_Peng_Kondisi2"/>
      <sheetName val="Div_9_-_Harian2"/>
      <sheetName val="HS_Upah2"/>
      <sheetName val="HS_Bahan2"/>
      <sheetName val="HS_Sub-Kon2"/>
      <sheetName val="Div_7_-_Struktur2"/>
      <sheetName val="An_HarSatPek2"/>
      <sheetName val="Sat_Bah_&amp;_Up2"/>
      <sheetName val="rms_remunerasi2"/>
      <sheetName val="ANAL_2_12"/>
      <sheetName val="LAMP_2_22"/>
      <sheetName val="610_052"/>
      <sheetName val="610_062"/>
      <sheetName val="610_072"/>
      <sheetName val="610_082"/>
      <sheetName val="Entry_20152"/>
      <sheetName val="H_Satuan4"/>
      <sheetName val="Target_Raker_TW_III2"/>
      <sheetName val="REKOMENDASI_PUPUK_TBM2"/>
      <sheetName val="1_1_deal_characteristics2"/>
      <sheetName val="support_sheet2"/>
      <sheetName val="3_1_costs_and_key_ratios2"/>
      <sheetName val="Rekap_Piutang2"/>
      <sheetName val="Analisa_&amp;_Upah2"/>
      <sheetName val="MAP_18_12_172"/>
      <sheetName val="HARGA_AT2"/>
      <sheetName val="RPP01_62"/>
      <sheetName val="Permanent_info2"/>
      <sheetName val="Feb_Audited2"/>
      <sheetName val="COM_Villa2"/>
      <sheetName val="WBS_KONSOL_Sept_20092"/>
      <sheetName val="Table_Array2"/>
      <sheetName val="Analisa_Hrg_Sat_2"/>
      <sheetName val="FORM_X_COST2"/>
      <sheetName val="Hrg_Sat2"/>
      <sheetName val="ANAL_BOW2"/>
      <sheetName val="PRIST_LIST2"/>
      <sheetName val="PERALATAN_PROYEK_GOL_III_A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Harga_Satuan2"/>
      <sheetName val="HPP_X_Q'TY2"/>
      <sheetName val="Schedule_11a2"/>
      <sheetName val="Septick_tank2"/>
      <sheetName val="Input_Data2"/>
      <sheetName val="Stay_Cable_PDMR22"/>
      <sheetName val="Analisa_SNI_STANDART_2"/>
      <sheetName val="Bangunan_Utama2"/>
      <sheetName val="Customize_Your_Purchase_Order2"/>
      <sheetName val="DIV_92"/>
      <sheetName val="Master_1_02"/>
      <sheetName val="Unit_Rate2"/>
      <sheetName val="Sales_Parameter2"/>
      <sheetName val="610_04a2"/>
      <sheetName val="Harga_Sat2"/>
      <sheetName val="HD_BAHAN2"/>
      <sheetName val="HD_ALAT2"/>
      <sheetName val="UG_Excav2"/>
      <sheetName val="BOQ_CONTRACT_WK2"/>
      <sheetName val="HD_UPAH2"/>
      <sheetName val="SUB_&amp;_mandor2"/>
      <sheetName val="PL_SPP_per_ton2"/>
      <sheetName val="SPT_TAHUNAN2"/>
      <sheetName val="Rinc_Setoran_Astek2"/>
      <sheetName val="HARGA_MATERIAL2"/>
      <sheetName val="Master_Schedule2"/>
      <sheetName val="610_07A2"/>
      <sheetName val="Agregat_Halus_&amp;_Kasar2"/>
      <sheetName val="Tax_Recon2"/>
      <sheetName val="Tax_Deferred2"/>
      <sheetName val="Employee_Benefits2"/>
      <sheetName val="trf_7_jht2"/>
      <sheetName val="BS_notes2"/>
      <sheetName val="Laba_Kotor2"/>
      <sheetName val="Alokasi_RM2"/>
      <sheetName val="REF_ONLY2"/>
      <sheetName val="rek_det_1-32"/>
      <sheetName val="SUMMARY_NDE2"/>
      <sheetName val="PROD_15-12"/>
      <sheetName val="Isolasi_Luar_Dalam2"/>
      <sheetName val="Isolasi_Luar2"/>
      <sheetName val="HS_Dasar_2"/>
      <sheetName val="BESI_BETON2"/>
      <sheetName val="Analis_Kusen_okk2"/>
      <sheetName val="Analisa_Harga2"/>
      <sheetName val="Dati_base2"/>
      <sheetName val="Cover_Sheet18"/>
      <sheetName val="Exchange_Rates18"/>
      <sheetName val="PROJ_CASH18"/>
      <sheetName val="DATA_200917"/>
      <sheetName val="DATA_201017"/>
      <sheetName val="Kinerja_Proyek17"/>
      <sheetName val="target_raker_17"/>
      <sheetName val="target_raker217"/>
      <sheetName val="Prog_Imbalan17"/>
      <sheetName val="Option_List17"/>
      <sheetName val="WS_PSS_SRG17"/>
      <sheetName val="TB_Agu_201317"/>
      <sheetName val="TB_081217"/>
      <sheetName val="WS_PSS_AMI17"/>
      <sheetName val="TB_Des_201317"/>
      <sheetName val="TB_Feb_201417"/>
      <sheetName val="Invested_capital_VDF17"/>
      <sheetName val="Summary_Page_VDF17"/>
      <sheetName val="PV_of_Op_Leases_VDF17"/>
      <sheetName val="Income_Statement_VDF17"/>
      <sheetName val="Tax_Rate17"/>
      <sheetName val="fr_BS15"/>
      <sheetName val="KAS_$15"/>
      <sheetName val="Account_Payable15"/>
      <sheetName val="Revenue_(10)15"/>
      <sheetName val="template_investasi_(CAPEX)15"/>
      <sheetName val="SC_15"/>
      <sheetName val="Budet_&amp;_Target15"/>
      <sheetName val="DAFTAR_HARGA15"/>
      <sheetName val="HK_rates15"/>
      <sheetName val="XLS_Avg_Rev1"/>
      <sheetName val="REKAP_11"/>
      <sheetName val="A_4_315"/>
      <sheetName val="FCL_rate15"/>
      <sheetName val="Closing_Rate15"/>
      <sheetName val="Lumpsum_Hatch15"/>
      <sheetName val="FPI_DETAILS15"/>
      <sheetName val="Employees_Number15"/>
      <sheetName val="Cost_Input_Sheet15"/>
      <sheetName val="Data_WP15"/>
      <sheetName val="Income_Statement15"/>
      <sheetName val="Balance_Sheet15"/>
      <sheetName val="Adv_Paym_Opr_AEM15"/>
      <sheetName val="KPI_RKAP_2016R15"/>
      <sheetName val="CAPITOL_MEKANIKAL15"/>
      <sheetName val="Nature_of_Account15"/>
      <sheetName val="PBC_TB_Nov_1715"/>
      <sheetName val="20_Lead_Nov15"/>
      <sheetName val="20_1_TOC_Hotel15"/>
      <sheetName val="20_1_Random_RNG_Hotel15"/>
      <sheetName val="Dokumen_Request_year_end15"/>
      <sheetName val="20_2_Sampling_A-B15"/>
      <sheetName val="20_2_RNG_TOD_Hotel15"/>
      <sheetName val="20_2_TOD_Hotel15"/>
      <sheetName val="20_2_Evaluate_Result_C-E15"/>
      <sheetName val="GL_Hotel15"/>
      <sheetName val="20_3_TOC_POT15"/>
      <sheetName val="Sampling_POT_A-B15"/>
      <sheetName val="PBC_POT_15"/>
      <sheetName val="Result_POT_Section_C-E15"/>
      <sheetName val="Materiality_Limit15"/>
      <sheetName val="Summary_Reversal_PJA_Group15"/>
      <sheetName val="Detail_Reversal_PT_PJA15"/>
      <sheetName val="Detail_Reversal_PT_TIJA15"/>
      <sheetName val="Detail_Journal_Reversal__TIJA15"/>
      <sheetName val="Sumarry_Journal_Reversal_TIJA15"/>
      <sheetName val="per_divisi15"/>
      <sheetName val="Marshal_-11"/>
      <sheetName val="Fill_this_out_first___1"/>
      <sheetName val="Uraian_Upah1"/>
      <sheetName val="harga_dasar1"/>
      <sheetName val="BGT_071"/>
      <sheetName val="Trial_Balance_June_20031"/>
      <sheetName val="Rekap_Direct_Cost1"/>
      <sheetName val="Summary_IP1"/>
      <sheetName val="HS_Alat1"/>
      <sheetName val="Div_2_-_Drainase1"/>
      <sheetName val="Div_5_-_Berbutir1"/>
      <sheetName val="Div_6_-_Aspal1"/>
      <sheetName val="Div_8_-_Peng_Kondisi1"/>
      <sheetName val="Div_9_-_Harian1"/>
      <sheetName val="HS_Upah1"/>
      <sheetName val="HS_Bahan1"/>
      <sheetName val="HS_Sub-Kon1"/>
      <sheetName val="Div_7_-_Struktur1"/>
      <sheetName val="An_HarSatPek1"/>
      <sheetName val="Sat_Bah_&amp;_Up1"/>
      <sheetName val="rms_remunerasi1"/>
      <sheetName val="ANAL_2_11"/>
      <sheetName val="LAMP_2_21"/>
      <sheetName val="610_051"/>
      <sheetName val="610_061"/>
      <sheetName val="610_071"/>
      <sheetName val="610_081"/>
      <sheetName val="Entry_20151"/>
      <sheetName val="H_Satuan3"/>
      <sheetName val="Target_Raker_TW_III1"/>
      <sheetName val="REKOMENDASI_PUPUK_TBM1"/>
      <sheetName val="1_1_deal_characteristics1"/>
      <sheetName val="support_sheet1"/>
      <sheetName val="3_1_costs_and_key_ratios1"/>
      <sheetName val="Rekap_Piutang1"/>
      <sheetName val="Analisa_&amp;_Upah1"/>
      <sheetName val="MAP_18_12_171"/>
      <sheetName val="HARGA_AT1"/>
      <sheetName val="RPP01_61"/>
      <sheetName val="Permanent_info1"/>
      <sheetName val="Feb_Audited1"/>
      <sheetName val="COM_Villa1"/>
      <sheetName val="WBS_KONSOL_Sept_20091"/>
      <sheetName val="Table_Array1"/>
      <sheetName val="Analisa_Hrg_Sat_1"/>
      <sheetName val="FORM_X_COST1"/>
      <sheetName val="Hrg_Sat1"/>
      <sheetName val="ANAL_BOW1"/>
      <sheetName val="PRIST_LIST1"/>
      <sheetName val="PERALATAN_PROYEK_GOL_III_A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Harga_Satuan1"/>
      <sheetName val="HPP_X_Q'TY1"/>
      <sheetName val="Schedule_11a1"/>
      <sheetName val="Septick_tank1"/>
      <sheetName val="Input_Data1"/>
      <sheetName val="Stay_Cable_PDMR21"/>
      <sheetName val="Analisa_SNI_STANDART_1"/>
      <sheetName val="Bangunan_Utama1"/>
      <sheetName val="Customize_Your_Purchase_Order1"/>
      <sheetName val="DIV_91"/>
      <sheetName val="Master_1_01"/>
      <sheetName val="Unit_Rate1"/>
      <sheetName val="Sales_Parameter1"/>
      <sheetName val="610_04a1"/>
      <sheetName val="Harga_Sat1"/>
      <sheetName val="HD_BAHAN1"/>
      <sheetName val="HD_ALAT1"/>
      <sheetName val="UG_Excav1"/>
      <sheetName val="BOQ_CONTRACT_WK1"/>
      <sheetName val="HD_UPAH1"/>
      <sheetName val="SUB_&amp;_mandor1"/>
      <sheetName val="PL_SPP_per_ton1"/>
      <sheetName val="SPT_TAHUNAN1"/>
      <sheetName val="Rinc_Setoran_Astek1"/>
      <sheetName val="HARGA_MATERIAL1"/>
      <sheetName val="Master_Schedule1"/>
      <sheetName val="610_07A1"/>
      <sheetName val="Agregat_Halus_&amp;_Kasar1"/>
      <sheetName val="Tax_Recon1"/>
      <sheetName val="Tax_Deferred1"/>
      <sheetName val="Employee_Benefits1"/>
      <sheetName val="trf_7_jht1"/>
      <sheetName val="BS_notes1"/>
      <sheetName val="Laba_Kotor1"/>
      <sheetName val="Alokasi_RM1"/>
      <sheetName val="REF_ONLY1"/>
      <sheetName val="rek_det_1-31"/>
      <sheetName val="SUMMARY_NDE1"/>
      <sheetName val="PROD_15-11"/>
      <sheetName val="Isolasi_Luar_Dalam1"/>
      <sheetName val="Isolasi_Luar1"/>
      <sheetName val="HS_Dasar_1"/>
      <sheetName val="BESI_BETON1"/>
      <sheetName val="Analis_Kusen_okk1"/>
      <sheetName val="Analisa_Harga1"/>
      <sheetName val="Dati_base1"/>
      <sheetName val="Cover_Sheet20"/>
      <sheetName val="Exchange_Rates20"/>
      <sheetName val="PROJ_CASH20"/>
      <sheetName val="DATA_200919"/>
      <sheetName val="DATA_201019"/>
      <sheetName val="Kinerja_Proyek19"/>
      <sheetName val="target_raker_19"/>
      <sheetName val="target_raker219"/>
      <sheetName val="Prog_Imbalan19"/>
      <sheetName val="Option_List19"/>
      <sheetName val="WS_PSS_SRG19"/>
      <sheetName val="TB_Agu_201319"/>
      <sheetName val="TB_081219"/>
      <sheetName val="WS_PSS_AMI19"/>
      <sheetName val="TB_Des_201319"/>
      <sheetName val="TB_Feb_201419"/>
      <sheetName val="Invested_capital_VDF19"/>
      <sheetName val="Summary_Page_VDF19"/>
      <sheetName val="PV_of_Op_Leases_VDF19"/>
      <sheetName val="Income_Statement_VDF19"/>
      <sheetName val="Tax_Rate19"/>
      <sheetName val="fr_BS17"/>
      <sheetName val="KAS_$17"/>
      <sheetName val="Account_Payable17"/>
      <sheetName val="Revenue_(10)17"/>
      <sheetName val="template_investasi_(CAPEX)17"/>
      <sheetName val="SC_17"/>
      <sheetName val="Budet_&amp;_Target17"/>
      <sheetName val="DAFTAR_HARGA17"/>
      <sheetName val="HK_rates17"/>
      <sheetName val="XLS_Avg_Rev3"/>
      <sheetName val="REKAP_13"/>
      <sheetName val="A_4_317"/>
      <sheetName val="FCL_rate17"/>
      <sheetName val="Closing_Rate17"/>
      <sheetName val="Lumpsum_Hatch17"/>
      <sheetName val="FPI_DETAILS17"/>
      <sheetName val="Employees_Number17"/>
      <sheetName val="Cost_Input_Sheet17"/>
      <sheetName val="Data_WP17"/>
      <sheetName val="Income_Statement17"/>
      <sheetName val="Balance_Sheet17"/>
      <sheetName val="Adv_Paym_Opr_AEM17"/>
      <sheetName val="KPI_RKAP_2016R17"/>
      <sheetName val="CAPITOL_MEKANIKAL17"/>
      <sheetName val="Nature_of_Account17"/>
      <sheetName val="PBC_TB_Nov_1717"/>
      <sheetName val="20_Lead_Nov17"/>
      <sheetName val="20_1_TOC_Hotel17"/>
      <sheetName val="20_1_Random_RNG_Hotel17"/>
      <sheetName val="Dokumen_Request_year_end17"/>
      <sheetName val="20_2_Sampling_A-B17"/>
      <sheetName val="20_2_RNG_TOD_Hotel17"/>
      <sheetName val="20_2_TOD_Hotel17"/>
      <sheetName val="20_2_Evaluate_Result_C-E17"/>
      <sheetName val="GL_Hotel17"/>
      <sheetName val="20_3_TOC_POT17"/>
      <sheetName val="Sampling_POT_A-B17"/>
      <sheetName val="PBC_POT_17"/>
      <sheetName val="Result_POT_Section_C-E17"/>
      <sheetName val="Materiality_Limit17"/>
      <sheetName val="Summary_Reversal_PJA_Group17"/>
      <sheetName val="Detail_Reversal_PT_PJA17"/>
      <sheetName val="Detail_Reversal_PT_TIJA17"/>
      <sheetName val="Detail_Journal_Reversal__TIJA17"/>
      <sheetName val="Sumarry_Journal_Reversal_TIJA17"/>
      <sheetName val="per_divisi17"/>
      <sheetName val="Marshal_-13"/>
      <sheetName val="Fill_this_out_first___3"/>
      <sheetName val="Uraian_Upah3"/>
      <sheetName val="harga_dasar3"/>
      <sheetName val="BGT_073"/>
      <sheetName val="Trial_Balance_June_20033"/>
      <sheetName val="Rekap_Direct_Cost3"/>
      <sheetName val="Summary_IP3"/>
      <sheetName val="HS_Alat3"/>
      <sheetName val="Div_2_-_Drainase3"/>
      <sheetName val="Div_5_-_Berbutir3"/>
      <sheetName val="Div_6_-_Aspal3"/>
      <sheetName val="Div_8_-_Peng_Kondisi3"/>
      <sheetName val="Div_9_-_Harian3"/>
      <sheetName val="HS_Upah3"/>
      <sheetName val="HS_Bahan3"/>
      <sheetName val="HS_Sub-Kon3"/>
      <sheetName val="Div_7_-_Struktur3"/>
      <sheetName val="An_HarSatPek3"/>
      <sheetName val="Sat_Bah_&amp;_Up3"/>
      <sheetName val="rms_remunerasi3"/>
      <sheetName val="ANAL_2_13"/>
      <sheetName val="LAMP_2_23"/>
      <sheetName val="610_053"/>
      <sheetName val="610_063"/>
      <sheetName val="610_073"/>
      <sheetName val="610_083"/>
      <sheetName val="Entry_20153"/>
      <sheetName val="H_Satuan5"/>
      <sheetName val="Target_Raker_TW_III3"/>
      <sheetName val="REKOMENDASI_PUPUK_TBM3"/>
      <sheetName val="1_1_deal_characteristics3"/>
      <sheetName val="support_sheet3"/>
      <sheetName val="3_1_costs_and_key_ratios3"/>
      <sheetName val="Rekap_Piutang3"/>
      <sheetName val="Analisa_&amp;_Upah3"/>
      <sheetName val="MAP_18_12_173"/>
      <sheetName val="HARGA_AT3"/>
      <sheetName val="RPP01_63"/>
      <sheetName val="Permanent_info3"/>
      <sheetName val="Feb_Audited3"/>
      <sheetName val="COM_Villa3"/>
      <sheetName val="WBS_KONSOL_Sept_20093"/>
      <sheetName val="Table_Array3"/>
      <sheetName val="Analisa_Hrg_Sat_3"/>
      <sheetName val="FORM_X_COST3"/>
      <sheetName val="Hrg_Sat3"/>
      <sheetName val="ANAL_BOW3"/>
      <sheetName val="PRIST_LIST3"/>
      <sheetName val="PERALATAN_PROYEK_GOL_III_A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arga_Satuan3"/>
      <sheetName val="HPP_X_Q'TY3"/>
      <sheetName val="Schedule_11a3"/>
      <sheetName val="Septick_tank3"/>
      <sheetName val="Input_Data3"/>
      <sheetName val="Stay_Cable_PDMR23"/>
      <sheetName val="Analisa_SNI_STANDART_3"/>
      <sheetName val="Bangunan_Utama3"/>
      <sheetName val="Customize_Your_Purchase_Order3"/>
      <sheetName val="DIV_93"/>
      <sheetName val="Master_1_03"/>
      <sheetName val="Unit_Rate3"/>
      <sheetName val="Sales_Parameter3"/>
      <sheetName val="610_04a3"/>
      <sheetName val="Harga_Sat3"/>
      <sheetName val="HD_BAHAN3"/>
      <sheetName val="HD_ALAT3"/>
      <sheetName val="UG_Excav3"/>
      <sheetName val="BOQ_CONTRACT_WK3"/>
      <sheetName val="HD_UPAH3"/>
      <sheetName val="SUB_&amp;_mandor3"/>
      <sheetName val="PL_SPP_per_ton3"/>
      <sheetName val="SPT_TAHUNAN3"/>
      <sheetName val="Rinc_Setoran_Astek3"/>
      <sheetName val="HARGA_MATERIAL3"/>
      <sheetName val="Master_Schedule3"/>
      <sheetName val="610_07A3"/>
      <sheetName val="Agregat_Halus_&amp;_Kasar3"/>
      <sheetName val="Tax_Recon3"/>
      <sheetName val="Tax_Deferred3"/>
      <sheetName val="Employee_Benefits3"/>
      <sheetName val="trf_7_jht3"/>
      <sheetName val="BS_notes3"/>
      <sheetName val="Laba_Kotor3"/>
      <sheetName val="Alokasi_RM3"/>
      <sheetName val="REF_ONLY3"/>
      <sheetName val="rek_det_1-33"/>
      <sheetName val="SUMMARY_NDE3"/>
      <sheetName val="PROD_15-13"/>
      <sheetName val="Isolasi_Luar_Dalam3"/>
      <sheetName val="Isolasi_Luar3"/>
      <sheetName val="HS_Dasar_3"/>
      <sheetName val="BESI_BETON3"/>
      <sheetName val="Analis_Kusen_okk3"/>
      <sheetName val="Analisa_Harga3"/>
      <sheetName val="Dati_base3"/>
      <sheetName val="Cover_Sheet22"/>
      <sheetName val="Exchange_Rates22"/>
      <sheetName val="PROJ_CASH22"/>
      <sheetName val="DATA_200921"/>
      <sheetName val="DATA_201021"/>
      <sheetName val="Kinerja_Proyek21"/>
      <sheetName val="target_raker221"/>
      <sheetName val="Prog_Imbalan21"/>
      <sheetName val="Option_List21"/>
      <sheetName val="WS_PSS_SRG21"/>
      <sheetName val="TB_Agu_201321"/>
      <sheetName val="TB_081221"/>
      <sheetName val="WS_PSS_AMI21"/>
      <sheetName val="TB_Des_201321"/>
      <sheetName val="TB_Feb_201421"/>
      <sheetName val="Invested_capital_VDF21"/>
      <sheetName val="Summary_Page_VDF21"/>
      <sheetName val="PV_of_Op_Leases_VDF21"/>
      <sheetName val="Income_Statement_VDF21"/>
      <sheetName val="Tax_Rate21"/>
      <sheetName val="fr_BS19"/>
      <sheetName val="KAS_$19"/>
      <sheetName val="Account_Payable19"/>
      <sheetName val="Revenue_(10)19"/>
      <sheetName val="template_investasi_(CAPEX)19"/>
      <sheetName val="SC_19"/>
      <sheetName val="Budet_&amp;_Target19"/>
      <sheetName val="DAFTAR_HARGA19"/>
      <sheetName val="HK_rates19"/>
      <sheetName val="XLS_Avg_Rev5"/>
      <sheetName val="REKAP_15"/>
      <sheetName val="A_4_319"/>
      <sheetName val="FCL_rate19"/>
      <sheetName val="Closing_Rate19"/>
      <sheetName val="Lumpsum_Hatch19"/>
      <sheetName val="FPI_DETAILS19"/>
      <sheetName val="Employees_Number19"/>
      <sheetName val="Cost_Input_Sheet19"/>
      <sheetName val="Data_WP19"/>
      <sheetName val="Income_Statement19"/>
      <sheetName val="Balance_Sheet19"/>
      <sheetName val="Adv_Paym_Opr_AEM19"/>
      <sheetName val="KPI_RKAP_2016R19"/>
      <sheetName val="CAPITOL_MEKANIKAL19"/>
      <sheetName val="Nature_of_Account19"/>
      <sheetName val="PBC_TB_Nov_1719"/>
      <sheetName val="20_Lead_Nov19"/>
      <sheetName val="20_1_TOC_Hotel19"/>
      <sheetName val="20_1_Random_RNG_Hotel19"/>
      <sheetName val="Dokumen_Request_year_end19"/>
      <sheetName val="20_2_Sampling_A-B19"/>
      <sheetName val="20_2_RNG_TOD_Hotel19"/>
      <sheetName val="20_2_TOD_Hotel19"/>
      <sheetName val="20_2_Evaluate_Result_C-E19"/>
      <sheetName val="GL_Hotel19"/>
      <sheetName val="20_3_TOC_POT19"/>
      <sheetName val="Sampling_POT_A-B19"/>
      <sheetName val="PBC_POT_19"/>
      <sheetName val="Result_POT_Section_C-E19"/>
      <sheetName val="Materiality_Limit19"/>
      <sheetName val="Summary_Reversal_PJA_Group19"/>
      <sheetName val="Detail_Reversal_PT_PJA19"/>
      <sheetName val="Detail_Reversal_PT_TIJA19"/>
      <sheetName val="Detail_Journal_Reversal__TIJA19"/>
      <sheetName val="Sumarry_Journal_Reversal_TIJA19"/>
      <sheetName val="per_divisi19"/>
      <sheetName val="Marshal_-15"/>
      <sheetName val="Fill_this_out_first___5"/>
      <sheetName val="Uraian_Upah5"/>
      <sheetName val="harga_dasar5"/>
      <sheetName val="BGT_075"/>
      <sheetName val="Trial_Balance_June_20035"/>
      <sheetName val="Rekap_Direct_Cost5"/>
      <sheetName val="Summary_IP5"/>
      <sheetName val="HS_Alat5"/>
      <sheetName val="Div_2_-_Drainase5"/>
      <sheetName val="Div_5_-_Berbutir5"/>
      <sheetName val="Div_6_-_Aspal5"/>
      <sheetName val="Div_8_-_Peng_Kondisi5"/>
      <sheetName val="Div_9_-_Harian5"/>
      <sheetName val="HS_Upah5"/>
      <sheetName val="HS_Bahan5"/>
      <sheetName val="HS_Sub-Kon5"/>
      <sheetName val="Div_7_-_Struktur5"/>
      <sheetName val="An_HarSatPek5"/>
      <sheetName val="Sat_Bah_&amp;_Up5"/>
      <sheetName val="rms_remunerasi5"/>
      <sheetName val="ANAL_2_15"/>
      <sheetName val="LAMP_2_25"/>
      <sheetName val="610_055"/>
      <sheetName val="610_065"/>
      <sheetName val="610_075"/>
      <sheetName val="610_085"/>
      <sheetName val="Entry_20155"/>
      <sheetName val="H_Satuan7"/>
      <sheetName val="Target_Raker_TW_III5"/>
      <sheetName val="REKOMENDASI_PUPUK_TBM5"/>
      <sheetName val="1_1_deal_characteristics5"/>
      <sheetName val="support_sheet5"/>
      <sheetName val="3_1_costs_and_key_ratios5"/>
      <sheetName val="Rekap_Piutang5"/>
      <sheetName val="Analisa_&amp;_Upah5"/>
      <sheetName val="MAP_18_12_175"/>
      <sheetName val="HARGA_AT5"/>
      <sheetName val="RPP01_65"/>
      <sheetName val="Permanent_info5"/>
      <sheetName val="Feb_Audited5"/>
      <sheetName val="COM_Villa5"/>
      <sheetName val="WBS_KONSOL_Sept_20095"/>
      <sheetName val="Table_Array5"/>
      <sheetName val="Analisa_Hrg_Sat_5"/>
      <sheetName val="FORM_X_COST5"/>
      <sheetName val="Hrg_Sat5"/>
      <sheetName val="ANAL_BOW5"/>
      <sheetName val="PRIST_LIST5"/>
      <sheetName val="PERALATAN_PROYEK_GOL_III_A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arga_Satuan5"/>
      <sheetName val="HPP_X_Q'TY5"/>
      <sheetName val="Schedule_11a5"/>
      <sheetName val="Septick_tank5"/>
      <sheetName val="Input_Data5"/>
      <sheetName val="Stay_Cable_PDMR25"/>
      <sheetName val="Analisa_SNI_STANDART_5"/>
      <sheetName val="Bangunan_Utama5"/>
      <sheetName val="Customize_Your_Purchase_Order5"/>
      <sheetName val="DIV_95"/>
      <sheetName val="Master_1_05"/>
      <sheetName val="Unit_Rate5"/>
      <sheetName val="Sales_Parameter5"/>
      <sheetName val="610_04a5"/>
      <sheetName val="Harga_Sat5"/>
      <sheetName val="HD_BAHAN5"/>
      <sheetName val="HD_ALAT5"/>
      <sheetName val="UG_Excav5"/>
      <sheetName val="BOQ_CONTRACT_WK5"/>
      <sheetName val="HD_UPAH5"/>
      <sheetName val="SUB_&amp;_mandor5"/>
      <sheetName val="PL_SPP_per_ton5"/>
      <sheetName val="SPT_TAHUNAN5"/>
      <sheetName val="Rinc_Setoran_Astek5"/>
      <sheetName val="HARGA_MATERIAL5"/>
      <sheetName val="Master_Schedule5"/>
      <sheetName val="610_07A5"/>
      <sheetName val="Agregat_Halus_&amp;_Kasar5"/>
      <sheetName val="Tax_Recon5"/>
      <sheetName val="Tax_Deferred5"/>
      <sheetName val="Employee_Benefits5"/>
      <sheetName val="trf_7_jht5"/>
      <sheetName val="BS_notes5"/>
      <sheetName val="Laba_Kotor5"/>
      <sheetName val="Alokasi_RM5"/>
      <sheetName val="REF_ONLY5"/>
      <sheetName val="rek_det_1-35"/>
      <sheetName val="SUMMARY_NDE5"/>
      <sheetName val="PROD_15-15"/>
      <sheetName val="Isolasi_Luar_Dalam5"/>
      <sheetName val="Isolasi_Luar5"/>
      <sheetName val="HS_Dasar_5"/>
      <sheetName val="BESI_BETON5"/>
      <sheetName val="Analis_Kusen_okk5"/>
      <sheetName val="Analisa_Harga5"/>
      <sheetName val="Dati_base5"/>
      <sheetName val="Cover_Sheet21"/>
      <sheetName val="Exchange_Rates21"/>
      <sheetName val="PROJ_CASH21"/>
      <sheetName val="DATA_200920"/>
      <sheetName val="DATA_201020"/>
      <sheetName val="Kinerja_Proyek20"/>
      <sheetName val="target_raker220"/>
      <sheetName val="Prog_Imbalan20"/>
      <sheetName val="Option_List20"/>
      <sheetName val="WS_PSS_SRG20"/>
      <sheetName val="TB_Agu_201320"/>
      <sheetName val="TB_081220"/>
      <sheetName val="WS_PSS_AMI20"/>
      <sheetName val="TB_Des_201320"/>
      <sheetName val="TB_Feb_201420"/>
      <sheetName val="Invested_capital_VDF20"/>
      <sheetName val="Summary_Page_VDF20"/>
      <sheetName val="PV_of_Op_Leases_VDF20"/>
      <sheetName val="Income_Statement_VDF20"/>
      <sheetName val="Tax_Rate20"/>
      <sheetName val="fr_BS18"/>
      <sheetName val="KAS_$18"/>
      <sheetName val="Account_Payable18"/>
      <sheetName val="Revenue_(10)18"/>
      <sheetName val="template_investasi_(CAPEX)18"/>
      <sheetName val="SC_18"/>
      <sheetName val="Budet_&amp;_Target18"/>
      <sheetName val="DAFTAR_HARGA18"/>
      <sheetName val="HK_rates18"/>
      <sheetName val="XLS_Avg_Rev4"/>
      <sheetName val="REKAP_14"/>
      <sheetName val="A_4_318"/>
      <sheetName val="FCL_rate18"/>
      <sheetName val="Closing_Rate18"/>
      <sheetName val="Lumpsum_Hatch18"/>
      <sheetName val="FPI_DETAILS18"/>
      <sheetName val="Employees_Number18"/>
      <sheetName val="Cost_Input_Sheet18"/>
      <sheetName val="Data_WP18"/>
      <sheetName val="Income_Statement18"/>
      <sheetName val="Balance_Sheet18"/>
      <sheetName val="Adv_Paym_Opr_AEM18"/>
      <sheetName val="KPI_RKAP_2016R18"/>
      <sheetName val="CAPITOL_MEKANIKAL18"/>
      <sheetName val="Nature_of_Account18"/>
      <sheetName val="PBC_TB_Nov_1718"/>
      <sheetName val="20_Lead_Nov18"/>
      <sheetName val="20_1_TOC_Hotel18"/>
      <sheetName val="20_1_Random_RNG_Hotel18"/>
      <sheetName val="Dokumen_Request_year_end18"/>
      <sheetName val="20_2_Sampling_A-B18"/>
      <sheetName val="20_2_RNG_TOD_Hotel18"/>
      <sheetName val="20_2_TOD_Hotel18"/>
      <sheetName val="20_2_Evaluate_Result_C-E18"/>
      <sheetName val="GL_Hotel18"/>
      <sheetName val="20_3_TOC_POT18"/>
      <sheetName val="Sampling_POT_A-B18"/>
      <sheetName val="PBC_POT_18"/>
      <sheetName val="Result_POT_Section_C-E18"/>
      <sheetName val="Materiality_Limit18"/>
      <sheetName val="Summary_Reversal_PJA_Group18"/>
      <sheetName val="Detail_Reversal_PT_PJA18"/>
      <sheetName val="Detail_Reversal_PT_TIJA18"/>
      <sheetName val="Detail_Journal_Reversal__TIJA18"/>
      <sheetName val="Sumarry_Journal_Reversal_TIJA18"/>
      <sheetName val="per_divisi18"/>
      <sheetName val="Marshal_-14"/>
      <sheetName val="Fill_this_out_first___4"/>
      <sheetName val="Uraian_Upah4"/>
      <sheetName val="harga_dasar4"/>
      <sheetName val="BGT_074"/>
      <sheetName val="Trial_Balance_June_20034"/>
      <sheetName val="Rekap_Direct_Cost4"/>
      <sheetName val="Summary_IP4"/>
      <sheetName val="HS_Alat4"/>
      <sheetName val="Div_2_-_Drainase4"/>
      <sheetName val="Div_5_-_Berbutir4"/>
      <sheetName val="Div_6_-_Aspal4"/>
      <sheetName val="Div_8_-_Peng_Kondisi4"/>
      <sheetName val="Div_9_-_Harian4"/>
      <sheetName val="HS_Upah4"/>
      <sheetName val="HS_Bahan4"/>
      <sheetName val="HS_Sub-Kon4"/>
      <sheetName val="Div_7_-_Struktur4"/>
      <sheetName val="An_HarSatPek4"/>
      <sheetName val="Sat_Bah_&amp;_Up4"/>
      <sheetName val="rms_remunerasi4"/>
      <sheetName val="ANAL_2_14"/>
      <sheetName val="LAMP_2_24"/>
      <sheetName val="610_054"/>
      <sheetName val="610_064"/>
      <sheetName val="610_074"/>
      <sheetName val="610_084"/>
      <sheetName val="Entry_20154"/>
      <sheetName val="H_Satuan6"/>
      <sheetName val="Target_Raker_TW_III4"/>
      <sheetName val="REKOMENDASI_PUPUK_TBM4"/>
      <sheetName val="1_1_deal_characteristics4"/>
      <sheetName val="support_sheet4"/>
      <sheetName val="3_1_costs_and_key_ratios4"/>
      <sheetName val="Rekap_Piutang4"/>
      <sheetName val="Analisa_&amp;_Upah4"/>
      <sheetName val="MAP_18_12_174"/>
      <sheetName val="HARGA_AT4"/>
      <sheetName val="RPP01_64"/>
      <sheetName val="Permanent_info4"/>
      <sheetName val="Feb_Audited4"/>
      <sheetName val="COM_Villa4"/>
      <sheetName val="WBS_KONSOL_Sept_20094"/>
      <sheetName val="Table_Array4"/>
      <sheetName val="Analisa_Hrg_Sat_4"/>
      <sheetName val="FORM_X_COST4"/>
      <sheetName val="Hrg_Sat4"/>
      <sheetName val="ANAL_BOW4"/>
      <sheetName val="PRIST_LIST4"/>
      <sheetName val="PERALATAN_PROYEK_GOL_III_A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arga_Satuan4"/>
      <sheetName val="HPP_X_Q'TY4"/>
      <sheetName val="Schedule_11a4"/>
      <sheetName val="Septick_tank4"/>
      <sheetName val="Input_Data4"/>
      <sheetName val="Stay_Cable_PDMR24"/>
      <sheetName val="Analisa_SNI_STANDART_4"/>
      <sheetName val="Bangunan_Utama4"/>
      <sheetName val="Customize_Your_Purchase_Order4"/>
      <sheetName val="DIV_94"/>
      <sheetName val="Master_1_04"/>
      <sheetName val="Unit_Rate4"/>
      <sheetName val="Sales_Parameter4"/>
      <sheetName val="610_04a4"/>
      <sheetName val="Harga_Sat4"/>
      <sheetName val="HD_BAHAN4"/>
      <sheetName val="HD_ALAT4"/>
      <sheetName val="UG_Excav4"/>
      <sheetName val="BOQ_CONTRACT_WK4"/>
      <sheetName val="HD_UPAH4"/>
      <sheetName val="SUB_&amp;_mandor4"/>
      <sheetName val="PL_SPP_per_ton4"/>
      <sheetName val="SPT_TAHUNAN4"/>
      <sheetName val="Rinc_Setoran_Astek4"/>
      <sheetName val="HARGA_MATERIAL4"/>
      <sheetName val="Master_Schedule4"/>
      <sheetName val="610_07A4"/>
      <sheetName val="Agregat_Halus_&amp;_Kasar4"/>
      <sheetName val="Tax_Recon4"/>
      <sheetName val="Tax_Deferred4"/>
      <sheetName val="Employee_Benefits4"/>
      <sheetName val="trf_7_jht4"/>
      <sheetName val="BS_notes4"/>
      <sheetName val="Laba_Kotor4"/>
      <sheetName val="Alokasi_RM4"/>
      <sheetName val="REF_ONLY4"/>
      <sheetName val="rek_det_1-34"/>
      <sheetName val="SUMMARY_NDE4"/>
      <sheetName val="PROD_15-14"/>
      <sheetName val="Isolasi_Luar_Dalam4"/>
      <sheetName val="Isolasi_Luar4"/>
      <sheetName val="HS_Dasar_4"/>
      <sheetName val="BESI_BETON4"/>
      <sheetName val="Analis_Kusen_okk4"/>
      <sheetName val="Analisa_Harga4"/>
      <sheetName val="Dati_base4"/>
      <sheetName val="Cover_Sheet23"/>
      <sheetName val="Exchange_Rates23"/>
      <sheetName val="PROJ_CASH23"/>
      <sheetName val="DATA_200922"/>
      <sheetName val="DATA_201022"/>
      <sheetName val="Kinerja_Proyek22"/>
      <sheetName val="target_raker_110"/>
      <sheetName val="target_raker222"/>
      <sheetName val="Prog_Imbalan22"/>
      <sheetName val="Option_List22"/>
      <sheetName val="WS_PSS_SRG22"/>
      <sheetName val="TB_Agu_201322"/>
      <sheetName val="TB_081222"/>
      <sheetName val="WS_PSS_AMI22"/>
      <sheetName val="TB_Des_201322"/>
      <sheetName val="TB_Feb_201422"/>
      <sheetName val="Invested_capital_VDF22"/>
      <sheetName val="Summary_Page_VDF22"/>
      <sheetName val="PV_of_Op_Leases_VDF22"/>
      <sheetName val="Income_Statement_VDF22"/>
      <sheetName val="Tax_Rate22"/>
      <sheetName val="fr_BS20"/>
      <sheetName val="KAS_$20"/>
      <sheetName val="Account_Payable20"/>
      <sheetName val="Revenue_(10)20"/>
      <sheetName val="template_investasi_(CAPEX)20"/>
      <sheetName val="SC_20"/>
      <sheetName val="Budet_&amp;_Target20"/>
      <sheetName val="DAFTAR_HARGA20"/>
      <sheetName val="HK_rates20"/>
      <sheetName val="XLS_Avg_Rev6"/>
      <sheetName val="REKAP_16"/>
      <sheetName val="A_4_320"/>
      <sheetName val="FCL_rate20"/>
      <sheetName val="Closing_Rate20"/>
      <sheetName val="Lumpsum_Hatch20"/>
      <sheetName val="FPI_DETAILS20"/>
      <sheetName val="Employees_Number20"/>
      <sheetName val="Cost_Input_Sheet20"/>
      <sheetName val="Data_WP20"/>
      <sheetName val="Income_Statement20"/>
      <sheetName val="Balance_Sheet20"/>
      <sheetName val="Adv_Paym_Opr_AEM20"/>
      <sheetName val="KPI_RKAP_2016R20"/>
      <sheetName val="CAPITOL_MEKANIKAL20"/>
      <sheetName val="Nature_of_Account20"/>
      <sheetName val="PBC_TB_Nov_1720"/>
      <sheetName val="20_Lead_Nov20"/>
      <sheetName val="20_1_TOC_Hotel20"/>
      <sheetName val="20_1_Random_RNG_Hotel20"/>
      <sheetName val="Dokumen_Request_year_end20"/>
      <sheetName val="20_2_Sampling_A-B20"/>
      <sheetName val="20_2_RNG_TOD_Hotel20"/>
      <sheetName val="20_2_TOD_Hotel20"/>
      <sheetName val="20_2_Evaluate_Result_C-E20"/>
      <sheetName val="GL_Hotel20"/>
      <sheetName val="20_3_TOC_POT20"/>
      <sheetName val="Sampling_POT_A-B20"/>
      <sheetName val="PBC_POT_20"/>
      <sheetName val="Result_POT_Section_C-E20"/>
      <sheetName val="Materiality_Limit20"/>
      <sheetName val="Summary_Reversal_PJA_Group20"/>
      <sheetName val="Detail_Reversal_PT_PJA20"/>
      <sheetName val="Detail_Reversal_PT_TIJA20"/>
      <sheetName val="Detail_Journal_Reversal__TIJA20"/>
      <sheetName val="Sumarry_Journal_Reversal_TIJA20"/>
      <sheetName val="per_divisi20"/>
      <sheetName val="Marshal_-16"/>
      <sheetName val="Fill_this_out_first___6"/>
      <sheetName val="Uraian_Upah6"/>
      <sheetName val="harga_dasar6"/>
      <sheetName val="BGT_076"/>
      <sheetName val="Trial_Balance_June_20036"/>
      <sheetName val="Rekap_Direct_Cost6"/>
      <sheetName val="Summary_IP6"/>
      <sheetName val="HS_Alat6"/>
      <sheetName val="Div_2_-_Drainase6"/>
      <sheetName val="Div_5_-_Berbutir6"/>
      <sheetName val="Div_6_-_Aspal6"/>
      <sheetName val="Div_8_-_Peng_Kondisi6"/>
      <sheetName val="Div_9_-_Harian6"/>
      <sheetName val="HS_Upah6"/>
      <sheetName val="HS_Bahan6"/>
      <sheetName val="HS_Sub-Kon6"/>
      <sheetName val="Div_7_-_Struktur6"/>
      <sheetName val="An_HarSatPek6"/>
      <sheetName val="Sat_Bah_&amp;_Up6"/>
      <sheetName val="rms_remunerasi6"/>
      <sheetName val="ANAL_2_16"/>
      <sheetName val="LAMP_2_26"/>
      <sheetName val="610_056"/>
      <sheetName val="610_066"/>
      <sheetName val="610_076"/>
      <sheetName val="610_086"/>
      <sheetName val="Entry_20156"/>
      <sheetName val="H_Satuan8"/>
      <sheetName val="Target_Raker_TW_III6"/>
      <sheetName val="REKOMENDASI_PUPUK_TBM6"/>
      <sheetName val="1_1_deal_characteristics6"/>
      <sheetName val="support_sheet6"/>
      <sheetName val="3_1_costs_and_key_ratios6"/>
      <sheetName val="Rekap_Piutang6"/>
      <sheetName val="Analisa_&amp;_Upah6"/>
      <sheetName val="MAP_18_12_176"/>
      <sheetName val="HARGA_AT6"/>
      <sheetName val="RPP01_66"/>
      <sheetName val="Permanent_info6"/>
      <sheetName val="Feb_Audited6"/>
      <sheetName val="COM_Villa6"/>
      <sheetName val="WBS_KONSOL_Sept_20096"/>
      <sheetName val="Table_Array6"/>
      <sheetName val="Analisa_Hrg_Sat_6"/>
      <sheetName val="FORM_X_COST6"/>
      <sheetName val="Hrg_Sat6"/>
      <sheetName val="ANAL_BOW6"/>
      <sheetName val="PRIST_LIST6"/>
      <sheetName val="PERALATAN_PROYEK_GOL_III_A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Harga_Satuan6"/>
      <sheetName val="HPP_X_Q'TY6"/>
      <sheetName val="Schedule_11a6"/>
      <sheetName val="Septick_tank6"/>
      <sheetName val="Input_Data6"/>
      <sheetName val="Stay_Cable_PDMR26"/>
      <sheetName val="Analisa_SNI_STANDART_6"/>
      <sheetName val="Bangunan_Utama6"/>
      <sheetName val="Customize_Your_Purchase_Order6"/>
      <sheetName val="DIV_96"/>
      <sheetName val="Master_1_06"/>
      <sheetName val="Unit_Rate6"/>
      <sheetName val="Sales_Parameter6"/>
      <sheetName val="610_04a6"/>
      <sheetName val="Harga_Sat6"/>
      <sheetName val="HD_BAHAN6"/>
      <sheetName val="HD_ALAT6"/>
      <sheetName val="UG_Excav6"/>
      <sheetName val="BOQ_CONTRACT_WK6"/>
      <sheetName val="HD_UPAH6"/>
      <sheetName val="SUB_&amp;_mandor6"/>
      <sheetName val="PL_SPP_per_ton6"/>
      <sheetName val="SPT_TAHUNAN6"/>
      <sheetName val="Rinc_Setoran_Astek6"/>
      <sheetName val="HARGA_MATERIAL6"/>
      <sheetName val="Master_Schedule6"/>
      <sheetName val="610_07A6"/>
      <sheetName val="Agregat_Halus_&amp;_Kasar6"/>
      <sheetName val="Tax_Recon6"/>
      <sheetName val="Tax_Deferred6"/>
      <sheetName val="Employee_Benefits6"/>
      <sheetName val="trf_7_jht6"/>
      <sheetName val="BS_notes6"/>
      <sheetName val="Laba_Kotor6"/>
      <sheetName val="Alokasi_RM6"/>
      <sheetName val="REF_ONLY6"/>
      <sheetName val="rek_det_1-36"/>
      <sheetName val="SUMMARY_NDE6"/>
      <sheetName val="PROD_15-16"/>
      <sheetName val="Isolasi_Luar_Dalam6"/>
      <sheetName val="Isolasi_Luar6"/>
      <sheetName val="HS_Dasar_6"/>
      <sheetName val="BESI_BETON6"/>
      <sheetName val="Analis_Kusen_okk6"/>
      <sheetName val="Analisa_Harga6"/>
      <sheetName val="Dati_base6"/>
      <sheetName val="Rincian"/>
      <sheetName val="Elektrikal"/>
      <sheetName val="적용환율"/>
      <sheetName val="Revenue 2006"/>
      <sheetName val="Kewajiban Lainnya"/>
      <sheetName val="GeneralInfo"/>
      <sheetName val="#REF!"/>
      <sheetName val="Exch.rate"/>
      <sheetName val="Margin"/>
      <sheetName val="absen ddi"/>
      <sheetName val="tag harian"/>
      <sheetName val="E-1-1"/>
      <sheetName val="Trf-SAP-GL"/>
      <sheetName val="farid4"/>
      <sheetName val="RWP 33"/>
      <sheetName val="BR Code Link"/>
      <sheetName val="Issued Check"/>
      <sheetName val="Per book"/>
      <sheetName val="Period Link"/>
      <sheetName val="P.100 - Accr. Exp. Update"/>
      <sheetName val="SAD"/>
      <sheetName val="Mapping-Base"/>
      <sheetName val="Bond-List"/>
      <sheetName val="ESC"/>
      <sheetName val="ALAT"/>
      <sheetName val="MAPP PPTR"/>
      <sheetName val="AA.1.1 BNI"/>
      <sheetName val="Purchase Order (2)"/>
      <sheetName val="DATA2009"/>
      <sheetName val="Assumption"/>
      <sheetName val="jadw"/>
      <sheetName val="Break Down I"/>
      <sheetName val="Break Down II"/>
      <sheetName val="Break Down III"/>
      <sheetName val="DAFT BAHAN"/>
      <sheetName val="KPI-Jakon"/>
      <sheetName val="gvl"/>
      <sheetName val="200212ac"/>
      <sheetName val="Analisa RAP"/>
      <sheetName val="SITE-E"/>
      <sheetName val="Telusur"/>
      <sheetName val="Analisa RAB"/>
      <sheetName val="RAP"/>
      <sheetName val="ANALISA GRS TENGAH"/>
      <sheetName val="5"/>
      <sheetName val="Cash2"/>
      <sheetName val="BLOK-BJR"/>
      <sheetName val="smt"/>
      <sheetName val="Ex-Rate"/>
      <sheetName val="RATE-NEW"/>
      <sheetName val="BUT-1"/>
      <sheetName val="HEX-A"/>
      <sheetName val="HEX-E"/>
      <sheetName val="I-BUT"/>
      <sheetName val="RD I-B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 refreshError="1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 refreshError="1"/>
      <sheetData sheetId="1508" refreshError="1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 Q2 tax rec"/>
      <sheetName val="CSI TB 0810 version"/>
      <sheetName val="List of Tax Info"/>
      <sheetName val="B-1 interest"/>
      <sheetName val="B-2 CN interest"/>
      <sheetName val="B-3 financing"/>
      <sheetName val="B-4(non-deductible)"/>
      <sheetName val="B-5 AR"/>
      <sheetName val="B-6 investment"/>
      <sheetName val="B-7 WD interest"/>
      <sheetName val="B-8 accruals"/>
      <sheetName val="B-9 prepaid"/>
      <sheetName val="B-10 interco trans"/>
      <sheetName val="B-14 CN summary"/>
      <sheetName val="B-15 FX"/>
      <sheetName val="SUMMARY"/>
      <sheetName val="ADM Mapping"/>
      <sheetName val="OH Mapping"/>
      <sheetName val="SD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.2.1.1"/>
      <sheetName val="V.2.2.1"/>
      <sheetName val="COVER"/>
      <sheetName val="V.1"/>
      <sheetName val="V.2.3"/>
      <sheetName val="V.4"/>
      <sheetName val="prod"/>
      <sheetName val="WIP"/>
      <sheetName val="CSTN2D"/>
      <sheetName val="Cstn2e"/>
      <sheetName val="Data"/>
      <sheetName val="V_2_1_1"/>
      <sheetName val="V_2_2_1"/>
      <sheetName val="V_1"/>
      <sheetName val="V_2_3"/>
      <sheetName val="V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s-2005"/>
      <sheetName val="Accounts-2004"/>
      <sheetName val="Cash Flow-2004"/>
      <sheetName val="Accounts-2003"/>
      <sheetName val="Accounts-2002"/>
      <sheetName val="Accounts-2001"/>
      <sheetName val="Accounts-2000"/>
      <sheetName val="Share Capital"/>
      <sheetName val="shares"/>
      <sheetName val="RE"/>
      <sheetName val="FA summary-SGD"/>
      <sheetName val="FA summary-USD"/>
      <sheetName val="OE "/>
      <sheetName val="COMP "/>
      <sheetName val="F&amp;F"/>
      <sheetName val="LE "/>
      <sheetName val="RENOVATION "/>
      <sheetName val="R&amp;D"/>
      <sheetName val="NTA 2005"/>
      <sheetName val="tax notes"/>
      <sheetName val="Tax2005"/>
      <sheetName val="Tax sch 2005"/>
      <sheetName val="Wear and tear 2005"/>
      <sheetName val="Tax2004"/>
      <sheetName val="Tax sch 2004"/>
      <sheetName val="Statement of Cash Flows"/>
      <sheetName val="J2"/>
      <sheetName val="L2"/>
      <sheetName val="R2"/>
      <sheetName val="DirRpt"/>
      <sheetName val="Notes"/>
      <sheetName val="BS"/>
      <sheetName val="Cover"/>
      <sheetName val="E7 C2"/>
      <sheetName val="E5 B series"/>
      <sheetName val="F1"/>
      <sheetName val="Links"/>
      <sheetName val="Register"/>
      <sheetName val="Co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</sheetNames>
    <sheetDataSet>
      <sheetData sheetId="0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LI"/>
      <sheetName val="N-ASII"/>
    </sheetNames>
    <sheetDataSet>
      <sheetData sheetId="0" refreshError="1"/>
      <sheetData sheetId="1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94"/>
      <sheetName val="A6.302"/>
      <sheetName val="A6.303"/>
      <sheetName val="A8.100"/>
      <sheetName val="A2.100"/>
      <sheetName val="AJE-not used"/>
      <sheetName val=" RJE-not used"/>
      <sheetName val="CF2005"/>
      <sheetName val="CF-not used"/>
      <sheetName val="BS restate-not used 05"/>
      <sheetName val="BS 2005"/>
      <sheetName val="PL restate-not used 05"/>
      <sheetName val="PL 2005"/>
      <sheetName val="C101"/>
      <sheetName val="G101"/>
      <sheetName val="G202"/>
      <sheetName val="I101"/>
      <sheetName val="K100"/>
      <sheetName val="K201"/>
      <sheetName val="N101"/>
      <sheetName val="N202"/>
      <sheetName val="N401"/>
      <sheetName val="N501"/>
      <sheetName val="O101"/>
      <sheetName val="O102"/>
      <sheetName val="O103"/>
      <sheetName val="O201"/>
      <sheetName val="O301"/>
      <sheetName val="S101"/>
      <sheetName val="S201"/>
      <sheetName val="T101"/>
      <sheetName val="U101"/>
      <sheetName val="U102"/>
      <sheetName val="U201"/>
      <sheetName val="U301"/>
      <sheetName val="U401"/>
      <sheetName val="U601"/>
      <sheetName val="U701"/>
      <sheetName val="source"/>
      <sheetName val="Input"/>
      <sheetName val="IBA&amp;HP"/>
      <sheetName val="Inc&amp;Exp"/>
      <sheetName val="FA"/>
      <sheetName val="Main"/>
      <sheetName val="Front"/>
      <sheetName val="Dept"/>
      <sheetName val="DFA"/>
      <sheetName val="TB"/>
      <sheetName val="Sales - Machinery &amp; Equipment"/>
      <sheetName val="U1.6"/>
      <sheetName val="U1.5"/>
      <sheetName val="U1.1"/>
      <sheetName val="U1.3"/>
      <sheetName val="MV"/>
      <sheetName val="Comp equip"/>
      <sheetName val="Mach &amp; equip"/>
      <sheetName val="Freezers"/>
      <sheetName val="InvoiceList"/>
      <sheetName val="O2.1"/>
      <sheetName val="JobDetails"/>
      <sheetName val="5 Analysis"/>
      <sheetName val="sheet12"/>
      <sheetName val="Trial Balance"/>
      <sheetName val="Ex Rate"/>
      <sheetName val="A6_302"/>
      <sheetName val="A6_303"/>
      <sheetName val="A8_100"/>
      <sheetName val="A2_100"/>
      <sheetName val="AJE-not_used"/>
      <sheetName val="_RJE-not_used"/>
      <sheetName val="CF-not_used"/>
      <sheetName val="BS_restate-not_used_05"/>
      <sheetName val="BS_2005"/>
      <sheetName val="PL_restate-not_used_05"/>
      <sheetName val="PL_2005"/>
      <sheetName val="其他营业收入调整"/>
      <sheetName val="FFE"/>
      <sheetName val="SSAccounts"/>
      <sheetName val="Other M&amp;D"/>
      <sheetName val="Other SAP"/>
      <sheetName val="H101"/>
      <sheetName val="P101"/>
      <sheetName val="DEPN 2001"/>
      <sheetName val="BREC94"/>
      <sheetName val="Collateral"/>
      <sheetName val="Disposition"/>
      <sheetName val="gl"/>
      <sheetName val="chiet tinh"/>
      <sheetName val="Sheet1"/>
      <sheetName val="F-5"/>
      <sheetName val="Note"/>
      <sheetName val="K2 Depreciation test"/>
      <sheetName val="A - Sched, Disch &amp; Restows"/>
      <sheetName val="Beg- End balance"/>
      <sheetName val="A.R 01"/>
      <sheetName val="F.2 WIP CKP"/>
      <sheetName val="F.2.1 CKP"/>
      <sheetName val="A2.1 AJE"/>
      <sheetName val="Nov,01"/>
      <sheetName val="Category"/>
      <sheetName val="U3"/>
      <sheetName val="U1.2"/>
      <sheetName val="Product Table"/>
      <sheetName val="Cover"/>
      <sheetName val="brdt"/>
      <sheetName val="N101 Lead"/>
      <sheetName val="Buku Besar 1"/>
      <sheetName val="BS control"/>
      <sheetName val="Instructions"/>
      <sheetName val=" 1"/>
      <sheetName val="Tables"/>
      <sheetName val="Marshal"/>
      <sheetName val="G301(01)"/>
      <sheetName val="E201"/>
      <sheetName val="BPR"/>
      <sheetName val="HP99"/>
      <sheetName val="ADD"/>
      <sheetName val="K101"/>
      <sheetName val="FF-6"/>
      <sheetName val="CRA-Detail"/>
      <sheetName val="Comp_equip"/>
      <sheetName val="Mach_&amp;_equip"/>
      <sheetName val="Sales_-_Machinery_&amp;_Equipment"/>
      <sheetName val="U1_6"/>
      <sheetName val="U1_5"/>
      <sheetName val="U1_1"/>
      <sheetName val="U1_3"/>
      <sheetName val="O2_1"/>
      <sheetName val="5_Analysis"/>
      <sheetName val="DEPN_2001"/>
      <sheetName val="Other_M&amp;D"/>
      <sheetName val="Other_SAP"/>
      <sheetName val="Ex_Rate"/>
      <sheetName val="Trial_Balance"/>
      <sheetName val="K2_Depreciation_test"/>
      <sheetName val="Beg-_End_balance"/>
      <sheetName val="A_-_Sched,_Disch_&amp;_Restows"/>
      <sheetName val="BSINDEX"/>
      <sheetName val="BS2"/>
      <sheetName val="BS2.1"/>
      <sheetName val="BS3.5"/>
      <sheetName val="BS2.4"/>
      <sheetName val="BS 4"/>
      <sheetName val="Data Sheet "/>
      <sheetName val="JAG"/>
      <sheetName val="MINC"/>
      <sheetName val="TOTLATAM"/>
      <sheetName val="BPR-Gym"/>
      <sheetName val="FTT- Profitability"/>
      <sheetName val="Additional Procedures"/>
      <sheetName val="FTT- Balance Sheet"/>
      <sheetName val="AFA"/>
      <sheetName val="SRCM"/>
      <sheetName val="PROOF"/>
      <sheetName val="F-1"/>
      <sheetName val="Variable"/>
      <sheetName val="MR2"/>
      <sheetName val="Interco"/>
      <sheetName val="C1-Cash"/>
      <sheetName val="沖銷明細"/>
      <sheetName val="Ck Expenses"/>
      <sheetName val="#REF"/>
      <sheetName val="Forms"/>
      <sheetName val="N1 Logic Output"/>
      <sheetName val="Cover Sheet"/>
      <sheetName val="PRO"/>
      <sheetName val="18-9"/>
      <sheetName val="Building"/>
      <sheetName val="U2.2"/>
      <sheetName val="A1000"/>
      <sheetName val="HP"/>
      <sheetName val="CA"/>
      <sheetName val="U"/>
      <sheetName val="BPR-Bloom"/>
      <sheetName val="costing"/>
      <sheetName val="MatCust"/>
      <sheetName val="Sales Price"/>
      <sheetName val="Cover Page"/>
      <sheetName val="Business Unit"/>
      <sheetName val="MR3-1"/>
      <sheetName val="profitability"/>
      <sheetName val="Menu"/>
      <sheetName val="To Generate"/>
      <sheetName val="COV"/>
      <sheetName val="AR JAN'02"/>
      <sheetName val="Data Validation"/>
      <sheetName val="Payroll-2011"/>
      <sheetName val="droplist"/>
      <sheetName val="Descriptions"/>
      <sheetName val="Dane"/>
      <sheetName val="E7 C2"/>
      <sheetName val="E5 B series"/>
      <sheetName val="Customize Your Loan Manager"/>
      <sheetName val="Loan Amortization Table"/>
      <sheetName val="Setup"/>
      <sheetName val="FA1"/>
      <sheetName val="SCHE-F"/>
      <sheetName val="Names"/>
      <sheetName val="Entity Data"/>
      <sheetName val="E1"/>
      <sheetName val="ORC-TB"/>
      <sheetName val="Accounts"/>
      <sheetName val="B-3"/>
      <sheetName val="2007年1-6月份原材料购进明细账"/>
      <sheetName val="WOPROXY"/>
      <sheetName val="JDE"/>
      <sheetName val="COGS"/>
      <sheetName val="Sales"/>
      <sheetName val="c_data"/>
      <sheetName val="tax-ss"/>
      <sheetName val="非機種"/>
      <sheetName val="FA Movement"/>
      <sheetName val="Summery"/>
      <sheetName val="Lookup"/>
      <sheetName val="1 LeadSchedule"/>
      <sheetName val="BP1_23"/>
      <sheetName val="Businessplan"/>
      <sheetName val="BB. 94-95"/>
      <sheetName val="brand cost"/>
      <sheetName val="Performance I"/>
      <sheetName val="Performance II"/>
      <sheetName val="M_Maincomp"/>
      <sheetName val="M_CT_OUT"/>
      <sheetName val="FA-LISTING"/>
      <sheetName val="Bal Sheet"/>
      <sheetName val="FF-3"/>
      <sheetName val="Cash Flow"/>
      <sheetName val="Financial Summary"/>
      <sheetName val="Reimbursements"/>
      <sheetName val="accumdeprn"/>
      <sheetName val="Status Code"/>
      <sheetName val="AR APR'02"/>
      <sheetName val="N3. accrued - others"/>
      <sheetName val="Green details"/>
      <sheetName val="U1"/>
      <sheetName val="U1.7"/>
      <sheetName val="定义名"/>
      <sheetName val="AM List"/>
      <sheetName val="dbase"/>
      <sheetName val="Filter"/>
      <sheetName val="Job Listings by Jobs "/>
      <sheetName val="brand report L4W"/>
      <sheetName val="powerpivot"/>
      <sheetName val="L4W"/>
      <sheetName val="Assumptions"/>
      <sheetName val="A_R_01"/>
      <sheetName val="F_2_WIP_CKP"/>
      <sheetName val="F_2_1_CKP"/>
      <sheetName val="A2_1_AJE"/>
      <sheetName val="B-DHQ"/>
      <sheetName val="B-RHQ"/>
      <sheetName val="FF-21(a)"/>
      <sheetName val="Summary Page_VDF"/>
      <sheetName val="Invested capital_VDF"/>
      <sheetName val="Payments"/>
      <sheetName val="Sheet3"/>
      <sheetName val="#REF!"/>
      <sheetName val="C-6-ss"/>
      <sheetName val="B_Sheet"/>
      <sheetName val="Notes"/>
      <sheetName val="P&amp;L"/>
      <sheetName val="TBal"/>
      <sheetName val="Addition"/>
      <sheetName val="A6_3021"/>
      <sheetName val="A6_3031"/>
      <sheetName val="A8_1001"/>
      <sheetName val="A2_1001"/>
      <sheetName val="AJE-not_used1"/>
      <sheetName val="_RJE-not_used1"/>
      <sheetName val="CF-not_used1"/>
      <sheetName val="BS_restate-not_used_051"/>
      <sheetName val="BS_20051"/>
      <sheetName val="PL_restate-not_used_051"/>
      <sheetName val="PL_20051"/>
      <sheetName val="Sales_-_Machinery_&amp;_Equipment1"/>
      <sheetName val="Comp_equip1"/>
      <sheetName val="Mach_&amp;_equip1"/>
      <sheetName val="Trial_Balance1"/>
      <sheetName val="U1_61"/>
      <sheetName val="U1_51"/>
      <sheetName val="U1_11"/>
      <sheetName val="U1_31"/>
      <sheetName val="O2_11"/>
      <sheetName val="5_Analysis1"/>
      <sheetName val="Ex_Rate1"/>
      <sheetName val="BS_control"/>
      <sheetName val="Other_M&amp;D1"/>
      <sheetName val="Other_SAP1"/>
      <sheetName val="DEPN_20011"/>
      <sheetName val="U1_2"/>
      <sheetName val="K2_Depreciation_test1"/>
      <sheetName val="chiet_tinh"/>
      <sheetName val="A_-_Sched,_Disch_&amp;_Restows1"/>
      <sheetName val="Beg-_End_balance1"/>
      <sheetName val="Data_Sheet_"/>
      <sheetName val="BS2_1"/>
      <sheetName val="BS3_5"/>
      <sheetName val="BS2_4"/>
      <sheetName val="BS_4"/>
      <sheetName val="Product_Table"/>
      <sheetName val="_1"/>
      <sheetName val="N101_Lead"/>
      <sheetName val="Buku_Besar_1"/>
      <sheetName val="FTT-_Profitability"/>
      <sheetName val="Additional_Procedures"/>
      <sheetName val="FTT-_Balance_Sheet"/>
      <sheetName val="N1_Logic_Output"/>
      <sheetName val="U2_2"/>
      <sheetName val="Ck_Expenses"/>
      <sheetName val="Cover_Sheet"/>
      <sheetName val="Sales_Price"/>
      <sheetName val="Cover_Page"/>
      <sheetName val="Business_Unit"/>
      <sheetName val="To_Generate"/>
      <sheetName val="Data_Validation"/>
      <sheetName val="AR_JAN'02"/>
      <sheetName val="Customize_Your_Loan_Manager"/>
      <sheetName val="Loan_Amortization_Table"/>
      <sheetName val="E7_C2"/>
      <sheetName val="E5_B_series"/>
      <sheetName val="Entity_Data"/>
      <sheetName val="FA_Movement"/>
      <sheetName val="1_LeadSchedule"/>
      <sheetName val="BB__94-95"/>
      <sheetName val="brand_cost"/>
      <sheetName val="Performance_I"/>
      <sheetName val="Performance_II"/>
      <sheetName val="Bal_Sheet"/>
      <sheetName val="Cash_Flow"/>
      <sheetName val="Financial_Summary"/>
      <sheetName val="Status_Code"/>
      <sheetName val="AR_APR'02"/>
      <sheetName val="N3__accrued_-_others"/>
      <sheetName val="Green_details"/>
      <sheetName val="U1_7"/>
      <sheetName val="AM_List"/>
      <sheetName val="CA Comp"/>
      <sheetName val="Company Info"/>
      <sheetName val="FF-21"/>
      <sheetName val="F1"/>
      <sheetName val="Breakdown (1)"/>
      <sheetName val="Consol IS"/>
      <sheetName val="GM_D+1"/>
      <sheetName val=" COBS"/>
      <sheetName val="INCOME"/>
      <sheetName val=" DETPL"/>
      <sheetName val="clientcode"/>
      <sheetName val="staffcode"/>
      <sheetName val="SFR-BIZ"/>
      <sheetName val="SFR-FASS"/>
      <sheetName val="SFR-LAW"/>
      <sheetName val="USP Student Faculty Ratio"/>
      <sheetName val="YSTCM Student Faculty Ratio"/>
      <sheetName val="A"/>
      <sheetName val="Mth"/>
      <sheetName val="RATE"/>
      <sheetName val="TREASURY "/>
      <sheetName val="ar"/>
      <sheetName val="A2-3"/>
      <sheetName val="Waikiki"/>
      <sheetName val="本部审计调整"/>
      <sheetName val="Form"/>
      <sheetName val="Ten"/>
      <sheetName val="RR"/>
      <sheetName val="Elemental Breakdown-Original"/>
      <sheetName val="Breakdown"/>
      <sheetName val="APCODE"/>
      <sheetName val="TMS2000"/>
      <sheetName val="Capital Structure"/>
      <sheetName val="POS"/>
      <sheetName val="Interco Trxn Matrix R22"/>
      <sheetName val="Interco Balance Matrix R12 &amp;13"/>
      <sheetName val="Mgt fees Matrix-P&amp;L R22"/>
      <sheetName val="S1 Forex"/>
      <sheetName val="._ls_._ls_._ls_._ls_._ls_._ls_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</sheetNames>
    <sheetDataSet>
      <sheetData sheetId="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"/>
      <sheetName val="NBI"/>
    </sheetNames>
    <sheetDataSet>
      <sheetData sheetId="0"/>
      <sheetData sheetId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Consolidated"/>
      <sheetName val="Budget by month"/>
      <sheetName val="Monthly"/>
      <sheetName val="Data_Actual"/>
      <sheetName val="Data_Dept"/>
      <sheetName val="Allocation"/>
      <sheetName val="Salary Allocation"/>
      <sheetName val="EqRetail"/>
      <sheetName val="EqInstitution"/>
      <sheetName val="FixedIncome"/>
      <sheetName val="CorporateFinance"/>
      <sheetName val="Treasury"/>
      <sheetName val="Research"/>
      <sheetName val="Operations"/>
      <sheetName val="BoD"/>
      <sheetName val="HeadCount"/>
      <sheetName val="Annual"/>
      <sheetName val="MasterSheet"/>
      <sheetName val="Comm Report"/>
      <sheetName val="Data"/>
      <sheetName val="Performance"/>
      <sheetName val="Revenue"/>
      <sheetName val="Prof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UNEEET DALMIA"/>
      <sheetName val="ALOK MITTAL"/>
      <sheetName val="GURPAL SINGH"/>
      <sheetName val="VIVEK DEV SHARMA"/>
      <sheetName val="NILANJAN ROY"/>
      <sheetName val="SHRUTI PRIYA DALMIA"/>
      <sheetName val="PADAM B_SAHI"/>
      <sheetName val="NISHIMA SACHDEVA"/>
      <sheetName val="VANDANA SEHGAL"/>
      <sheetName val="RUCHITA MALHOTRA"/>
      <sheetName val="SAI PRIYA RANJAN"/>
      <sheetName val="VIKRAM SINGH NEGI"/>
      <sheetName val="MAYANK PANDYA"/>
      <sheetName val="PRAMITI SHASTRI"/>
      <sheetName val="AARTI SHOURIE PETER"/>
      <sheetName val="SUSHIL BHASIN"/>
      <sheetName val="AMIT MISRA"/>
      <sheetName val="SUNIL SINGH"/>
      <sheetName val="SHYAM BACHAN THAKORE"/>
      <sheetName val="KOKA RATHNA PHANI"/>
      <sheetName val="SHIKHA MEHTA"/>
      <sheetName val="RAM KRISHAN AWASTHI"/>
      <sheetName val="ANUPAM CHATURVEDI"/>
      <sheetName val="VINAY KHOSLA"/>
      <sheetName val="ROOPA SHANMUGAM"/>
      <sheetName val="GOKUL KAUSHIK"/>
      <sheetName val="VIKAS AGARWAL"/>
      <sheetName val="VIKRAM ALVA"/>
      <sheetName val="Viraj Chauhan"/>
      <sheetName val="NAMIT PANDEY"/>
      <sheetName val="POWLOMI LUNIA"/>
      <sheetName val="Param"/>
      <sheetName val="MainComp"/>
      <sheetName val="Expense Summary"/>
      <sheetName val="AccInf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td rpt-I"/>
      <sheetName val="mtd rpt-II"/>
      <sheetName val="Rprt-Dev"/>
      <sheetName val="mtd rpt-III"/>
      <sheetName val="lamp1"/>
      <sheetName val="lamp2"/>
      <sheetName val="lamp1-S"/>
      <sheetName val="lamp2-S"/>
      <sheetName val="div-S"/>
      <sheetName val="BS"/>
      <sheetName val="RL"/>
      <sheetName val="Cashflow"/>
      <sheetName val="lamp2-S (2)"/>
      <sheetName val="MasterShe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02 (2)"/>
      <sheetName val="01.01"/>
      <sheetName val="01.02"/>
      <sheetName val="02.10"/>
      <sheetName val="Detail BS"/>
      <sheetName val="IG"/>
      <sheetName val="01_02_(2)"/>
      <sheetName val="01_01"/>
      <sheetName val="01_02"/>
      <sheetName val="02_10"/>
      <sheetName val="Detail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"/>
      <sheetName val="MFA"/>
      <sheetName val="AFA"/>
      <sheetName val="CA95 "/>
      <sheetName val="DFA95"/>
      <sheetName val="FORMC"/>
      <sheetName val="BSI"/>
      <sheetName val="108"/>
      <sheetName val="RA COST"/>
      <sheetName val="EXCHANGE "/>
      <sheetName val="com00"/>
      <sheetName val="PL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art"/>
      <sheetName val="TB-PL"/>
      <sheetName val="TB-BS"/>
      <sheetName val="Adjustments"/>
      <sheetName val="Sheet1"/>
      <sheetName val="TAX"/>
      <sheetName val="Sheet2"/>
      <sheetName val="Sale_Backlog"/>
      <sheetName val="Prodline"/>
      <sheetName val="Profit_Loss Combine"/>
      <sheetName val="Profit_Loss Mkt"/>
      <sheetName val="Profit_Loss Crane Care"/>
      <sheetName val="Balance_Sheet_Assets"/>
      <sheetName val="Balance_Sheet_Liab"/>
      <sheetName val="BS"/>
      <sheetName val="Capex"/>
      <sheetName val="Inventory"/>
      <sheetName val="Borrowing"/>
      <sheetName val="EVA"/>
      <sheetName val="Balance Sheet"/>
      <sheetName val="Intercos-Crane"/>
      <sheetName val="Intercos-CC"/>
      <sheetName val="INTERCO BY DAYS"/>
      <sheetName val="Personnel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11"/>
      <sheetName val="A21"/>
      <sheetName val="A22"/>
      <sheetName val="A23"/>
      <sheetName val="A24"/>
      <sheetName val="A31"/>
      <sheetName val="A32"/>
      <sheetName val="A33"/>
      <sheetName val="B11"/>
      <sheetName val="B31"/>
      <sheetName val="C11"/>
      <sheetName val="Dus per #"/>
      <sheetName val="Arnotts"/>
      <sheetName val="NKK"/>
      <sheetName val="FairPack"/>
      <sheetName val="Acosta"/>
      <sheetName val="Multifill"/>
      <sheetName val="Dus_per_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Lampiran"/>
      <sheetName val="Art. 23 recons"/>
      <sheetName val="Marshal -1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BUT-1"/>
      <sheetName val="HEX-A"/>
      <sheetName val="HEX-E"/>
      <sheetName val="I-BUT"/>
      <sheetName val="RD I-BUT"/>
      <sheetName val="COA"/>
      <sheetName val="CDMACapacity"/>
      <sheetName val="Ex-Rate"/>
      <sheetName val="CONTRACT REC"/>
      <sheetName val="Marshal"/>
      <sheetName val="ged"/>
      <sheetName val="Interdata"/>
      <sheetName val="KONS2007"/>
      <sheetName val="Slip"/>
      <sheetName val="MasterSheet"/>
      <sheetName val="FE-1770-I"/>
      <sheetName val="FE-1770.P1"/>
      <sheetName val="FE-1770-II"/>
      <sheetName val="Cover Sheet"/>
      <sheetName val="PRO"/>
      <sheetName val="Exchange Rates"/>
      <sheetName val="PROJ CASH"/>
      <sheetName val="WBS (2)salah"/>
      <sheetName val="bre"/>
      <sheetName val="Price"/>
      <sheetName val="Data Sheet"/>
      <sheetName val="FINALPHP"/>
      <sheetName val="General"/>
      <sheetName val="CapEx &amp; Opr-Cost"/>
      <sheetName val="Consumables"/>
      <sheetName val="Properties"/>
      <sheetName val="SD &amp; Impl"/>
      <sheetName val="Calculation"/>
      <sheetName val="EmpData"/>
      <sheetName val="Information"/>
      <sheetName val="FA Movement"/>
      <sheetName val="Coding"/>
      <sheetName val="PL98"/>
      <sheetName val="AN_Input"/>
      <sheetName val="Entry  HTM"/>
      <sheetName val="Input &amp; Summary"/>
      <sheetName val="A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PROLOSS"/>
      <sheetName val="FRN"/>
      <sheetName val="Table Array"/>
      <sheetName val="Lead"/>
      <sheetName val="Drill-Down Tables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CAJE"/>
      <sheetName val="UNFOREX"/>
      <sheetName val="TBM"/>
      <sheetName val="Info"/>
      <sheetName val="Benefit Factors"/>
      <sheetName val="GeneralInfo"/>
      <sheetName val="FEB"/>
      <sheetName val="Journal Template"/>
      <sheetName val="BQ-E20-02(Rp)"/>
      <sheetName val="Bangunan Utama"/>
      <sheetName val="E 4 - Long Out. Analysis"/>
      <sheetName val="CGS"/>
      <sheetName val="RMCONS"/>
      <sheetName val="Volume Graph (May-ytd)"/>
      <sheetName val="Budget04"/>
      <sheetName val="CAPIN99B"/>
      <sheetName val="FA99B"/>
      <sheetName val="P&amp;L"/>
      <sheetName val="DBS-SPT1771-1998"/>
      <sheetName val="data_val"/>
      <sheetName val="Q1 JPN Working Budget"/>
      <sheetName val="START"/>
      <sheetName val="EV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RumusTB 1 bln"/>
      <sheetName val="summary_frm_output"/>
      <sheetName val="Input_tables"/>
      <sheetName val="Panen"/>
      <sheetName val="Nm Brg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RD_I-BUT"/>
      <sheetName val="CONTRACT_REC"/>
      <sheetName val="FE-1770_P1"/>
      <sheetName val="WBS_(2)salah"/>
      <sheetName val="cons_workpapers"/>
      <sheetName val="Rincian Iuran"/>
      <sheetName val="Dumtk"/>
      <sheetName val="GD-BHN KEMASAN"/>
      <sheetName val="GD-BB Kt. A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Parameters"/>
      <sheetName val="Menu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2x2 1+0"/>
      <sheetName val="Cover_Sheet"/>
      <sheetName val="Exchange_Rates"/>
      <sheetName val="PROJ_CASH"/>
      <sheetName val="RumusTB_1_bln"/>
      <sheetName val="Nm_Brg"/>
      <sheetName val="Data_Sheet"/>
      <sheetName val="Drill-Down_Tables"/>
      <sheetName val="Rincian_Iuran"/>
      <sheetName val="GD-BHN_KEMASAN"/>
      <sheetName val="GD-BB_Kt__A"/>
      <sheetName val="Bill_sipil"/>
      <sheetName val="2x2_1+0"/>
      <sheetName val="lapkeu"/>
      <sheetName val="Credit-22"/>
      <sheetName val="SheetGMP"/>
      <sheetName val="SheetGMT"/>
      <sheetName val="CURRENCY C.O.A.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Entry__HTM"/>
      <sheetName val="CapEx_&amp;_Opr-Cost"/>
      <sheetName val="SD_&amp;_Impl"/>
      <sheetName val="Bill_sipil1"/>
      <sheetName val="2x2_1+01"/>
      <sheetName val="Ref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.det"/>
      <sheetName val="Revenue"/>
      <sheetName val="Oil"/>
      <sheetName val="Capex-O"/>
      <sheetName val="Umum-F"/>
      <sheetName val="Analisa Konstruksi"/>
      <sheetName val="KK"/>
      <sheetName val="Factor"/>
      <sheetName val="F1771-V"/>
      <sheetName val="As"/>
      <sheetName val="CURRENCY_C_O_A_"/>
      <sheetName val="Criteria"/>
      <sheetName val="Detail Piutang"/>
      <sheetName val="PANIN"/>
      <sheetName val="WP PASIVA"/>
      <sheetName val="HITUNG"/>
      <sheetName val="KMS-DIS5"/>
      <sheetName val="harga"/>
      <sheetName val="Sheet8"/>
      <sheetName val="Bobot rev"/>
      <sheetName val="5700.1"/>
      <sheetName val="bjr"/>
      <sheetName val="Benefit_Tab"/>
      <sheetName val="output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Opcost"/>
      <sheetName val="Inputs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RD_I-BUT3"/>
      <sheetName val="CONTRACT_REC3"/>
      <sheetName val="FE-1770_P13"/>
      <sheetName val="Cover_Sheet2"/>
      <sheetName val="PROJ_CASH2"/>
      <sheetName val="Exchange_Rates2"/>
      <sheetName val="RumusTB_1_bln2"/>
      <sheetName val="Nm_Brg2"/>
      <sheetName val="Bill_sipil2"/>
      <sheetName val="WBS_(2)salah3"/>
      <sheetName val="2x2_1+02"/>
      <sheetName val="GD-BHN_KEMASAN2"/>
      <sheetName val="GD-BB_Kt__A2"/>
      <sheetName val="Data_Sheet2"/>
      <sheetName val="Drill-Down_Tables2"/>
      <sheetName val="Rincian_Iuran2"/>
      <sheetName val="Entry__HTM1"/>
      <sheetName val="CapEx_&amp;_Opr-Cost1"/>
      <sheetName val="SD_&amp;_Impl1"/>
      <sheetName val="Analisa"/>
      <sheetName val="tunj."/>
      <sheetName val="adm"/>
      <sheetName val="qc"/>
      <sheetName val="trn"/>
      <sheetName val="RPP-6"/>
      <sheetName val="HRG"/>
      <sheetName val="DAF-2"/>
      <sheetName val="Tabel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RAB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RD_I-BUT4"/>
      <sheetName val="CONTRACT_REC4"/>
      <sheetName val="FE-1770_P14"/>
      <sheetName val="Cover_Sheet3"/>
      <sheetName val="PROJ_CASH3"/>
      <sheetName val="Exchange_Rates3"/>
      <sheetName val="RumusTB_1_bln3"/>
      <sheetName val="Nm_Brg3"/>
      <sheetName val="Bill_sipil3"/>
      <sheetName val="WBS_(2)salah4"/>
      <sheetName val="2x2_1+03"/>
      <sheetName val="GD-BHN_KEMASAN3"/>
      <sheetName val="GD-BB_Kt__A3"/>
      <sheetName val="Data_Sheet3"/>
      <sheetName val="Drill-Down_Tables3"/>
      <sheetName val="Rincian_Iuran3"/>
      <sheetName val="Entry__HTM2"/>
      <sheetName val="CapEx_&amp;_Opr-Cost2"/>
      <sheetName val="SD_&amp;_Impl2"/>
      <sheetName val="CURRENCY_C_O_A_1"/>
      <sheetName val="Danamon LK"/>
      <sheetName val="DATA 2009"/>
      <sheetName val="TARGET RAKER "/>
      <sheetName val="target raker 1"/>
      <sheetName val="SDMTA"/>
      <sheetName val="MAP"/>
      <sheetName val="Data_Umum"/>
      <sheetName val="Cap"/>
      <sheetName val="FE_1770_I"/>
      <sheetName val="FE_1770_P1"/>
      <sheetName val="FE_1770_II"/>
      <sheetName val="Index (H)"/>
      <sheetName val="REG TOTAL"/>
      <sheetName val="PROTECTION "/>
      <sheetName val="KPI-GM"/>
      <sheetName val="FBL5n 14 Sep 08"/>
      <sheetName val="DaftarBASTD2010"/>
      <sheetName val="DataMemoRevisiKontrak_Reschedul"/>
      <sheetName val="DBase"/>
      <sheetName val="SAD"/>
      <sheetName val="fraisfi 2000"/>
      <sheetName val="Local"/>
      <sheetName val="budget idr"/>
      <sheetName val="Tran0104"/>
      <sheetName val="DATABASE"/>
      <sheetName val="SAP Data"/>
      <sheetName val="List"/>
      <sheetName val="Consolidated"/>
      <sheetName val="FA_Movement"/>
      <sheetName val="MACRO2"/>
      <sheetName val="DATA 2010"/>
      <sheetName val="Ranking-LK"/>
      <sheetName val="Cawang_Tomang_Cengkareng"/>
      <sheetName val="Jakarta_Cikampek"/>
      <sheetName val="Jakarta_Merak"/>
      <sheetName val="Padalarang_Cileunyi"/>
      <sheetName val="Surabaya_Gempol_Mojokerto"/>
      <sheetName val="HARSAT"/>
      <sheetName val="bhn-upah"/>
      <sheetName val="DAF-5"/>
      <sheetName val="AnAlat"/>
      <sheetName val="Basic Price"/>
      <sheetName val="ANAL.BOW"/>
      <sheetName val="Unit Rate"/>
      <sheetName val="Sch"/>
      <sheetName val="HARGA ALAT"/>
      <sheetName val="MPB-01"/>
      <sheetName val="HARSAT Das"/>
      <sheetName val="Financing"/>
      <sheetName val="Profit &amp; Loss"/>
      <sheetName val="upah"/>
      <sheetName val="Option List"/>
      <sheetName val="REKAP"/>
      <sheetName val="CashFlow"/>
      <sheetName val="HS1"/>
      <sheetName val="PP"/>
      <sheetName val="Assumption"/>
      <sheetName val="HARGA AT"/>
      <sheetName val="Galian"/>
      <sheetName val="Bekisting"/>
      <sheetName val="Rinc"/>
      <sheetName val="BOQ"/>
      <sheetName val="bq"/>
      <sheetName val="data (2)"/>
      <sheetName val="hsd"/>
      <sheetName val="MAP-2A"/>
      <sheetName val="COV"/>
      <sheetName val="7.PEK-STRUKTUR"/>
      <sheetName val="rkp"/>
      <sheetName val="lamp4ae"/>
      <sheetName val="JM"/>
      <sheetName val="Kinerja Proyek"/>
      <sheetName val="Target Raker TW III"/>
      <sheetName val="KUB-01(10)"/>
      <sheetName val="5"/>
      <sheetName val="bahan"/>
      <sheetName val="PRY01-1"/>
      <sheetName val="DATA-MASUKAN"/>
      <sheetName val="railing"/>
      <sheetName val="HS"/>
      <sheetName val="bua"/>
      <sheetName val="LOOKUP"/>
      <sheetName val="DATAJUNI"/>
      <sheetName val="DbCost"/>
      <sheetName val="BS"/>
      <sheetName val="CF"/>
      <sheetName val="SC "/>
      <sheetName val="BELI_0603"/>
      <sheetName val="PL"/>
      <sheetName val="ProArcInfo"/>
      <sheetName val="DAT-2"/>
      <sheetName val="Cabang"/>
      <sheetName val="BP1_23"/>
      <sheetName val="Links"/>
      <sheetName val="KONS2005"/>
      <sheetName val="WS"/>
      <sheetName val="Bipeg-U(12D2)"/>
      <sheetName val="NRC_2"/>
      <sheetName val="Capex"/>
      <sheetName val="Assumptions"/>
      <sheetName val="Index (VH)"/>
      <sheetName val="12-06-ins"/>
      <sheetName val="Table_Array"/>
      <sheetName val="Benefit_Factors"/>
      <sheetName val="Input_&amp;_Summary"/>
      <sheetName val="Journal_Template"/>
      <sheetName val="FBL5n_14_Sep_08"/>
      <sheetName val="master"/>
      <sheetName val="AUG02"/>
      <sheetName val="Trial"/>
      <sheetName val="HC PLAN"/>
      <sheetName val="tax-ss"/>
      <sheetName val="REF.ONLY"/>
      <sheetName val="REG_TOTAL"/>
      <sheetName val="PROTECTION_"/>
      <sheetName val="tunj_"/>
      <sheetName val="Detail_Piutang"/>
      <sheetName val="Volume_Graph_(May-ytd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WP_PASIVA"/>
      <sheetName val="FA_Movement1"/>
      <sheetName val="CENT_PMWH"/>
      <sheetName val="CENT_RMWH"/>
      <sheetName val="QC_WH"/>
      <sheetName val="SCM_PMWH"/>
      <sheetName val="SCM_RMWH"/>
      <sheetName val="UHT_PMWH"/>
      <sheetName val="UHT_RMWH"/>
      <sheetName val="Bangunan_Utama"/>
      <sheetName val="E_4_-_Long_Out__Analysis"/>
      <sheetName val="Index_(H)"/>
      <sheetName val="REF_ONLY"/>
      <sheetName val="Q1_JPN_Working_Budget"/>
      <sheetName val="fraisfi_2000"/>
      <sheetName val="budget_idr"/>
      <sheetName val="SAP_Data"/>
      <sheetName val="Bobot_rev"/>
      <sheetName val="5700_1"/>
      <sheetName val="Capex_det"/>
      <sheetName val="Analisa_Konstruksi"/>
      <sheetName val="REG_TOTAL1"/>
      <sheetName val="PROTECTION_1"/>
      <sheetName val="CURRENCY_C_O_A_2"/>
      <sheetName val="tunj_1"/>
      <sheetName val="Detail_Piutang1"/>
      <sheetName val="Journal_Template1"/>
      <sheetName val="Volume_Graph_(May-ytd)1"/>
      <sheetName val="Input_&amp;_Summary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WP_PASIVA1"/>
      <sheetName val="FA_Movement2"/>
      <sheetName val="CENT_PMWH1"/>
      <sheetName val="CENT_RMWH1"/>
      <sheetName val="QC_WH1"/>
      <sheetName val="SCM_PMWH1"/>
      <sheetName val="SCM_RMWH1"/>
      <sheetName val="UHT_PMWH1"/>
      <sheetName val="UHT_RMWH1"/>
      <sheetName val="Bangunan_Utama1"/>
      <sheetName val="E_4_-_Long_Out__Analysis1"/>
      <sheetName val="Index_(H)1"/>
      <sheetName val="REF_ONLY1"/>
      <sheetName val="FBL5n_14_Sep_081"/>
      <sheetName val="Q1_JPN_Working_Budget1"/>
      <sheetName val="fraisfi_20001"/>
      <sheetName val="budget_idr1"/>
      <sheetName val="SAP_Data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Capex_det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Data_Sheet4"/>
      <sheetName val="Drill-Down_Tables4"/>
      <sheetName val="Rincian_Iuran4"/>
      <sheetName val="GD-BHN_KEMASAN4"/>
      <sheetName val="GD-BB_Kt__A4"/>
      <sheetName val="2x2_1+04"/>
      <sheetName val="Entry__HTM3"/>
      <sheetName val="CapEx_&amp;_Opr-Cost3"/>
      <sheetName val="SD_&amp;_Impl3"/>
      <sheetName val="CURRENCY_C_O_A_3"/>
      <sheetName val="tunj_2"/>
      <sheetName val="Detail_Piutang2"/>
      <sheetName val="Journal_Template2"/>
      <sheetName val="Volume_Graph_(May-ytd)2"/>
      <sheetName val="Input_&amp;_Summary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WP_PASIVA2"/>
      <sheetName val="FA_Movement3"/>
      <sheetName val="CENT_PMWH2"/>
      <sheetName val="CENT_RMWH2"/>
      <sheetName val="QC_WH2"/>
      <sheetName val="SCM_PMWH2"/>
      <sheetName val="SCM_RMWH2"/>
      <sheetName val="UHT_PMWH2"/>
      <sheetName val="UHT_RMWH2"/>
      <sheetName val="Bangunan_Utama2"/>
      <sheetName val="E_4_-_Long_Out__Analysis2"/>
      <sheetName val="Index_(H)2"/>
      <sheetName val="REF_ONLY2"/>
      <sheetName val="FBL5n_14_Sep_082"/>
      <sheetName val="Q1_JPN_Working_Budget2"/>
      <sheetName val="fraisfi_20002"/>
      <sheetName val="budget_idr2"/>
      <sheetName val="SAP_Data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Capex_det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Entry__HTM4"/>
      <sheetName val="CapEx_&amp;_Opr-Cost4"/>
      <sheetName val="SD_&amp;_Impl4"/>
      <sheetName val="CURRENCY_C_O_A_4"/>
      <sheetName val="tunj_3"/>
      <sheetName val="Detail_Piutang3"/>
      <sheetName val="Journal_Template3"/>
      <sheetName val="Volume_Graph_(May-ytd)3"/>
      <sheetName val="Input_&amp;_Summary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WP_PASIVA3"/>
      <sheetName val="FA_Movement4"/>
      <sheetName val="CENT_PMWH3"/>
      <sheetName val="CENT_RMWH3"/>
      <sheetName val="QC_WH3"/>
      <sheetName val="SCM_PMWH3"/>
      <sheetName val="SCM_RMWH3"/>
      <sheetName val="UHT_PMWH3"/>
      <sheetName val="UHT_RMWH3"/>
      <sheetName val="Bangunan_Utama3"/>
      <sheetName val="E_4_-_Long_Out__Analysis3"/>
      <sheetName val="Index_(H)3"/>
      <sheetName val="REF_ONLY3"/>
      <sheetName val="FBL5n_14_Sep_083"/>
      <sheetName val="Q1_JPN_Working_Budget3"/>
      <sheetName val="fraisfi_20003"/>
      <sheetName val="budget_idr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Journal_Template4"/>
      <sheetName val="Volume_Graph_(May-ytd)4"/>
      <sheetName val="Input_&amp;_Summary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Bangunan_Utama4"/>
      <sheetName val="E_4_-_Long_Out__Analysis4"/>
      <sheetName val="Index_(H)4"/>
      <sheetName val="REF_ONLY4"/>
      <sheetName val="FBL5n_14_Sep_084"/>
      <sheetName val="Q1_JPN_Working_Budget4"/>
      <sheetName val="fraisfi_20004"/>
      <sheetName val="budget_idr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AA_1_1 BNI"/>
      <sheetName val="CGSgm2"/>
      <sheetName val="CGSsp"/>
      <sheetName val="Sales"/>
      <sheetName val="Noodles (assumptions)"/>
      <sheetName val="Client Aje"/>
      <sheetName val="Family"/>
      <sheetName val="Basic Information"/>
      <sheetName val="General Info"/>
      <sheetName val="MFWP"/>
      <sheetName val="flights"/>
      <sheetName val="table1"/>
      <sheetName val="Balance Sheet"/>
      <sheetName val="Finance Projection-07"/>
      <sheetName val="Akt.Ttp#"/>
      <sheetName val="Sheet3"/>
      <sheetName val="Material"/>
      <sheetName val="RinciBab1_Seksi1"/>
      <sheetName val="grail"/>
      <sheetName val="RPP01 6"/>
      <sheetName val="pricelist"/>
      <sheetName val="BASIC"/>
      <sheetName val="TEKNIS"/>
      <sheetName val="rate-alat"/>
      <sheetName val="SDM"/>
      <sheetName val="harga dasar"/>
      <sheetName val="H.Satuan"/>
      <sheetName val="alt1"/>
      <sheetName val="Monthly"/>
      <sheetName val="D.BOARD"/>
      <sheetName val="DASH"/>
      <sheetName val="Bab10"/>
      <sheetName val="ALAT"/>
      <sheetName val="PEMBAGIAN"/>
      <sheetName val="MAPP"/>
      <sheetName val="pricing"/>
      <sheetName val="DAF-BAHAN"/>
      <sheetName val="DAF-UPAH"/>
      <sheetName val="RPP01 3"/>
      <sheetName val="Rekap 1"/>
      <sheetName val="EDTL"/>
      <sheetName val="MI(data base)"/>
      <sheetName val="RANKING PELAPORAN"/>
      <sheetName val="Pipe"/>
      <sheetName val="GP-WB"/>
      <sheetName val="Agregat Halus &amp; Kasar"/>
      <sheetName val="Div2"/>
      <sheetName val="Input"/>
      <sheetName val="ANAL"/>
      <sheetName val="ANTEK"/>
      <sheetName val="D4"/>
      <sheetName val="D6"/>
      <sheetName val="D7"/>
      <sheetName val="D8"/>
      <sheetName val="TL"/>
      <sheetName val="smt"/>
      <sheetName val="STOK MAT"/>
      <sheetName val="Analis Kusen okk"/>
      <sheetName val="AnalisaSIPIL RIIL"/>
      <sheetName val="Konfirm"/>
      <sheetName val="hasat"/>
      <sheetName val="brd2"/>
      <sheetName val="Rate"/>
      <sheetName val="BL"/>
      <sheetName val="an-satuan"/>
      <sheetName val="TE TS FA LAN MATV"/>
      <sheetName val="Tambahan anal"/>
      <sheetName val="SEX"/>
      <sheetName val="telp"/>
      <sheetName val="trans"/>
      <sheetName val="7.1(3)"/>
      <sheetName val="Monitor"/>
      <sheetName val="ANALISA TENDER"/>
      <sheetName val="HD BAHAN"/>
      <sheetName val="BOQ CONTRACT WK"/>
      <sheetName val="BasicPrice"/>
      <sheetName val="REKAP-1"/>
      <sheetName val="HD ALAT"/>
      <sheetName val="shotcrete"/>
      <sheetName val="UG Excav"/>
      <sheetName val="HD UPAH"/>
      <sheetName val="bau"/>
      <sheetName val="alokasi"/>
      <sheetName val="Budet &amp; Target"/>
      <sheetName val="BYYALAT"/>
      <sheetName val="DATA"/>
      <sheetName val="EFECTIF"/>
      <sheetName val="Daftar Cab"/>
      <sheetName val="Mutasi GA"/>
      <sheetName val="Scenarios_and_Sensitivities"/>
      <sheetName val="Global_Assumptions"/>
      <sheetName val="H-1.3"/>
      <sheetName val="TB"/>
      <sheetName val="wpl"/>
      <sheetName val="Trading Statement"/>
      <sheetName val="Asumsi"/>
      <sheetName val="Tabel Konversi"/>
      <sheetName val="status"/>
      <sheetName val="DBS-SPT1771-1998.xls"/>
      <sheetName val="Scenarios and Sensitivities"/>
      <sheetName val="Operations"/>
      <sheetName val="Financials"/>
      <sheetName val="Global Assumptions"/>
      <sheetName val="MAP 1-2"/>
      <sheetName val="trf 7 jht"/>
      <sheetName val="841"/>
      <sheetName val="EXTERNAL WORK"/>
      <sheetName val="WT-LIST"/>
      <sheetName val="An-str(krgnyr)"/>
      <sheetName val="PROD 15-1"/>
      <sheetName val="DIND"/>
      <sheetName val="DB"/>
      <sheetName val="PS"/>
      <sheetName val="STR-ATAS"/>
      <sheetName val="ANAL_P4"/>
      <sheetName val="Customize Your Purchase Order"/>
      <sheetName val="MAP 18.12.17"/>
      <sheetName val="WAYANG"/>
      <sheetName val="SEP"/>
      <sheetName val="kontak"/>
      <sheetName val="ED-Prod-02-2015"/>
      <sheetName val="DATA2015"/>
      <sheetName val="DATA2016"/>
      <sheetName val="ED-PMS-01&amp;02"/>
      <sheetName val="basic wages"/>
      <sheetName val="hardas"/>
      <sheetName val="DaftarHarga"/>
      <sheetName val="FINISHING"/>
      <sheetName val="tabel berat"/>
      <sheetName val="Material&amp;Alat"/>
      <sheetName val="Hsatuan-OK"/>
      <sheetName val="RAB-2006-Total"/>
      <sheetName val="DIV 6"/>
      <sheetName val="ledger02"/>
      <sheetName val="REKAP IDR"/>
      <sheetName val="31JAN07"/>
      <sheetName val="Sale-Leaseback (2)"/>
      <sheetName val="#REF"/>
      <sheetName val="Master Assumptions"/>
      <sheetName val="Traffic Distribution"/>
      <sheetName val="Interface"/>
      <sheetName val="Input and Dimensioning Output"/>
      <sheetName val="C1 NOV"/>
      <sheetName val="9"/>
      <sheetName val="I.4.1 (2)"/>
      <sheetName val="CUSTOMER"/>
      <sheetName val="Sheet1 (2)"/>
      <sheetName val="CAJE-CRJE"/>
      <sheetName val="MGR-12"/>
      <sheetName val="Q.1.1"/>
      <sheetName val="calcu"/>
      <sheetName val="Subsequent GRIR"/>
      <sheetName val="Daftar_Cab"/>
      <sheetName val="Mutasi_GA"/>
      <sheetName val="I_4_1_(2)"/>
      <sheetName val="Client_Aje"/>
      <sheetName val="Basic_Information"/>
      <sheetName val="ASSR"/>
      <sheetName val="IS"/>
      <sheetName val="Sheet"/>
      <sheetName val="BOM"/>
      <sheetName val="Performance_Assumptions"/>
      <sheetName val="B - Norelec"/>
      <sheetName val="HS Dasar "/>
      <sheetName val="TOTAL UPAH"/>
      <sheetName val="Order"/>
      <sheetName val="Schedule"/>
      <sheetName val="Schedule OK Status"/>
      <sheetName val="Penyusutan Kendaraan"/>
      <sheetName val="Penyusutan Inventaris"/>
      <sheetName val="FKT_PJK"/>
      <sheetName val="2002"/>
      <sheetName val="Sheet2"/>
      <sheetName val="WBS PL Branch 1"/>
      <sheetName val="MainModel skenario 2"/>
      <sheetName val="F1771_IV"/>
      <sheetName val="F1771_V"/>
      <sheetName val="J1"/>
      <sheetName val="BUT_1"/>
      <sheetName val="HEX_A"/>
      <sheetName val="HEX_E"/>
      <sheetName val="I_BUT"/>
      <sheetName val="RD I_BUT"/>
      <sheetName val="SUMMARY NDE"/>
      <sheetName val="FS (2)"/>
      <sheetName val="GL"/>
      <sheetName val="CRA-Detail"/>
      <sheetName val="Daf 1"/>
      <sheetName val="Sat Bah &amp; Up"/>
      <sheetName val="Balance_Sheet"/>
      <sheetName val="Govt_BI"/>
      <sheetName val="Danamon_LK"/>
      <sheetName val="DATA_2009"/>
      <sheetName val="TARGET_RAKER_"/>
      <sheetName val="target_raker_1"/>
      <sheetName val="Index_(VH)"/>
      <sheetName val="Govt_BI1"/>
      <sheetName val="SC_1"/>
      <sheetName val="SC_"/>
      <sheetName val="Govt_BI2"/>
      <sheetName val="SC_2"/>
      <sheetName val="Govt_BI3"/>
      <sheetName val="SC_3"/>
      <sheetName val="D-104.1"/>
      <sheetName val="TERM OF PAYMENT"/>
      <sheetName val="Hsat1"/>
      <sheetName val="EquityTemplate"/>
      <sheetName val="Kode"/>
      <sheetName val="BHN-ALAT"/>
      <sheetName val="Analisa HSP"/>
      <sheetName val="Bill 4.1"/>
      <sheetName val="igp-popno"/>
      <sheetName val="Breakdown"/>
      <sheetName val="jan"/>
      <sheetName val="MAR"/>
      <sheetName val="B.U.A"/>
      <sheetName val="Rekap Biaya"/>
      <sheetName val="work shop"/>
      <sheetName val="HB ARSITEKTUR"/>
      <sheetName val="HB STRUKTUR"/>
      <sheetName val="Isolasi Luar Dalam"/>
      <sheetName val="Isolasi Luar"/>
      <sheetName val="HARGA SATUAN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 refreshError="1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  "/>
      <sheetName val="BDM-week"/>
      <sheetName val="BDM-Renew"/>
      <sheetName val="BDM-Renew (USD)"/>
      <sheetName val="Ind-Product"/>
      <sheetName val="Ind-Mth"/>
      <sheetName val="droplist"/>
      <sheetName val="M_Main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 and Trial Bal"/>
      <sheetName val="Journal Entry 2002"/>
      <sheetName val="General Ledger 2002"/>
      <sheetName val="Sheet3"/>
      <sheetName val="Chart of Account"/>
      <sheetName val="Catergory"/>
      <sheetName val="Location"/>
      <sheetName val="Cover"/>
      <sheetName val="E7 C2"/>
      <sheetName val="E5 B seri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etway"/>
      <sheetName val="Corporate"/>
      <sheetName val="SDI Indonesia"/>
      <sheetName val="CCBS"/>
      <sheetName val="ODC Indonesia"/>
      <sheetName val="ITIG"/>
      <sheetName val="K Lead"/>
      <sheetName val="Elektrikal"/>
      <sheetName val="MasterSheet"/>
      <sheetName val="Marshal -1"/>
      <sheetName val="CIVIC 1.6L(7ｶ国MA輸出)ｺｽﾄ"/>
      <sheetName val="Customize Your Invoice"/>
      <sheetName val="Invoice"/>
      <sheetName val="Calculation"/>
      <sheetName val="Emp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4.01"/>
      <sheetName val="Book1"/>
    </sheetNames>
    <definedNames>
      <definedName name="ｃｃｃ" refersTo="#REF!"/>
      <definedName name="cccccc" refersTo="#REF!"/>
      <definedName name="M_下期見込" refersTo="#REF!"/>
      <definedName name="p3." refersTo="#REF!"/>
      <definedName name="select_1Q" refersTo="#REF!"/>
      <definedName name="select_2Q" refersTo="#REF!"/>
      <definedName name="Select3Q" refersTo="#REF!"/>
      <definedName name="ｓｌ" refersTo="#REF!"/>
      <definedName name="あｘ" refersTo="#REF!"/>
      <definedName name="売P01_select_5Q" refersTo="#REF!"/>
      <definedName name="売P01_select_CL" refersTo="#REF!"/>
      <definedName name="売P01Select_4Q" refersTo="#REF!"/>
      <definedName name="換算レート表" refersTo="#REF!"/>
    </definedNames>
    <sheetDataSet>
      <sheetData sheetId="0" refreshError="1"/>
      <sheetData sheetId="1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ご説明"/>
      <sheetName val="転送用"/>
      <sheetName val="転送用（元）"/>
      <sheetName val="転送用（元外伝）"/>
      <sheetName val="転送用（複伝票）"/>
      <sheetName val="転送用（複外貨伝）"/>
      <sheetName val="伝票用"/>
      <sheetName val="外貨伝票用"/>
      <sheetName val="複数伝票用"/>
      <sheetName val="複数外貨伝票用"/>
      <sheetName val="Module1"/>
      <sheetName val="勘定科目"/>
      <sheetName val="ＣＣ"/>
      <sheetName val="仕入先コード"/>
      <sheetName val="振替転送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1"/>
      <sheetName val="O1-1"/>
      <sheetName val="O2_Tax comp"/>
      <sheetName val="O3_S108"/>
      <sheetName val="O4_CA"/>
      <sheetName val="O5_IBA"/>
      <sheetName val="R1"/>
      <sheetName val="R3"/>
      <sheetName val="Sheet3"/>
      <sheetName val="R2"/>
      <sheetName val="TC"/>
      <sheetName val="O2 TC"/>
      <sheetName val="FS"/>
      <sheetName val="far"/>
      <sheetName val="Sch 1-18"/>
      <sheetName val="master"/>
      <sheetName val="FF-2"/>
      <sheetName val="Assumptions"/>
      <sheetName val="O4 CA"/>
      <sheetName val="Coefs"/>
      <sheetName val="1512 PL"/>
      <sheetName val="RACKS"/>
      <sheetName val="1511 FL"/>
      <sheetName val="1511 PL"/>
      <sheetName val="1521 FL"/>
      <sheetName val="1514 MX"/>
      <sheetName val="FF-3"/>
      <sheetName val="O2_Tax_comp"/>
      <sheetName val="00 - 01 Rates"/>
      <sheetName val="Comp equip"/>
      <sheetName val="FFE"/>
      <sheetName val="tax-ss"/>
      <sheetName val="FF-4"/>
      <sheetName val="M_Maincomp"/>
      <sheetName val="gl"/>
      <sheetName val="MFA"/>
      <sheetName val="mstr"/>
      <sheetName val="CF"/>
      <sheetName val="fa-c"/>
      <sheetName val="shCap"/>
      <sheetName val="ALLOWANCE'99"/>
      <sheetName val="test instr"/>
      <sheetName val="9618UH"/>
      <sheetName val="C-63"/>
      <sheetName val="#REF"/>
      <sheetName val="COM"/>
      <sheetName val="n7-e"/>
      <sheetName val="1210"/>
      <sheetName val="General"/>
      <sheetName val="1200"/>
      <sheetName val="NC"/>
      <sheetName val="C"/>
      <sheetName val="A3|1"/>
      <sheetName val="Currency deposit-MYR"/>
      <sheetName val="Aging"/>
      <sheetName val="Input"/>
      <sheetName val="C101"/>
      <sheetName val="G201"/>
      <sheetName val="G301"/>
      <sheetName val="I101"/>
      <sheetName val="U401"/>
      <sheetName val="ARP-U501"/>
      <sheetName val="To Generate"/>
      <sheetName val="Payment Amt-Actual VS PO"/>
      <sheetName val="Pay Amt-Actual VS PO (YE rate)"/>
      <sheetName val="Contract Order"/>
      <sheetName val="WPROXY"/>
      <sheetName val="Total"/>
      <sheetName val="Export_Work_File"/>
      <sheetName val="E101"/>
      <sheetName val="G101"/>
      <sheetName val="ARP-U101"/>
      <sheetName val="ARP-U301"/>
      <sheetName val="JDE"/>
      <sheetName val="H101 "/>
      <sheetName val="N101"/>
      <sheetName val="T101 "/>
      <sheetName val="FSA"/>
      <sheetName val="B"/>
      <sheetName val="FF-13"/>
      <sheetName val="KJCan_O,R_02"/>
      <sheetName val="5 Analysis"/>
      <sheetName val="DFA"/>
      <sheetName val="ML laser output power log"/>
      <sheetName val="Criteria"/>
      <sheetName val="CBR3070"/>
      <sheetName val="CBR7030"/>
      <sheetName val="utilities"/>
      <sheetName val="df(CBR3070)f1"/>
      <sheetName val="1_df(h(POfiv65)39)f1"/>
      <sheetName val="1_df(h(POfiv65)39)f1f2"/>
      <sheetName val="1_df(POsiv33)f1"/>
      <sheetName val="enPOiv42"/>
      <sheetName val="1_enPOiv45"/>
      <sheetName val="1_enPOiv46"/>
      <sheetName val="1_h(POfiv65)39_CBR"/>
      <sheetName val="1_h(POfiv65)41"/>
      <sheetName val="1_PO"/>
      <sheetName val="1_POfiv52_enPOiv42"/>
      <sheetName val="1_POfiv52_IPOm"/>
      <sheetName val="1_POfiv56"/>
      <sheetName val="1_POsiv33"/>
      <sheetName val="DCF"/>
      <sheetName val="Cover"/>
      <sheetName val="U301"/>
      <sheetName val="list"/>
      <sheetName val="F3"/>
      <sheetName val="Partners-ABAs"/>
      <sheetName val="U2 Sales"/>
      <sheetName val="A"/>
      <sheetName val="O2_Tax_comp1"/>
      <sheetName val="O2_TC"/>
      <sheetName val="O4_CA1"/>
      <sheetName val="1512_PL"/>
      <sheetName val="1511_FL"/>
      <sheetName val="1511_PL"/>
      <sheetName val="1521_FL"/>
      <sheetName val="1514_MX"/>
      <sheetName val="Sch_1-18"/>
      <sheetName val="00_-_01_Rates"/>
      <sheetName val="Comp_equip"/>
      <sheetName val="test_instr"/>
      <sheetName val="CA-8"/>
      <sheetName val="BPR"/>
      <sheetName val="A3"/>
      <sheetName val="Control sheet"/>
      <sheetName val="cashflowcomp"/>
      <sheetName val=" IB-PL-YTD"/>
      <sheetName val="Index Sheet"/>
      <sheetName val="MV"/>
      <sheetName val="TAMS33-2 97 "/>
      <sheetName val="P&amp;L"/>
      <sheetName val="EAF"/>
      <sheetName val="Tariff"/>
      <sheetName val="CA Sheet"/>
      <sheetName val="CAPEX SUM"/>
      <sheetName val="M101"/>
      <sheetName val="PARAM"/>
      <sheetName val="TABLES"/>
      <sheetName val="HP"/>
      <sheetName val="Disposal"/>
      <sheetName val="CA"/>
      <sheetName val="SCH B"/>
      <sheetName val="ADDITION"/>
      <sheetName val="SCH 4 - 7"/>
      <sheetName val="FA_Rec"/>
      <sheetName val="Freezers"/>
      <sheetName val="Cash&amp;Bank - A"/>
      <sheetName val="CFlow2"/>
      <sheetName val="C101 Cash Lead"/>
      <sheetName val="K101 Fixed assets"/>
      <sheetName val="I101 Interco Balances OS"/>
      <sheetName val="G101 Other Receivables"/>
      <sheetName val="N101 Other Creditors "/>
      <sheetName val="T101 Share Capital and Reserves"/>
      <sheetName val="M101 Trade Creditors"/>
      <sheetName val="E101 Trade Receivables"/>
      <sheetName val="F100 WIP"/>
      <sheetName val="O2_Tax_comp2"/>
      <sheetName val="O2_TC1"/>
      <sheetName val="O4_CA2"/>
      <sheetName val="1512_PL1"/>
      <sheetName val="1511_FL1"/>
      <sheetName val="1511_PL1"/>
      <sheetName val="1521_FL1"/>
      <sheetName val="1514_MX1"/>
      <sheetName val="Sch_1-181"/>
      <sheetName val="00_-_01_Rates1"/>
      <sheetName val="Comp_equip1"/>
      <sheetName val="test_instr1"/>
      <sheetName val="5_Analysis"/>
      <sheetName val="ML_laser_output_power_log"/>
      <sheetName val="U2_Sales"/>
      <sheetName val="Currency_deposit-MYR"/>
      <sheetName val="To_Generate"/>
      <sheetName val="Payment_Amt-Actual_VS_PO"/>
      <sheetName val="Pay_Amt-Actual_VS_PO_(YE_rate)"/>
      <sheetName val="Contract_Order"/>
      <sheetName val="H101_"/>
      <sheetName val="T101_"/>
      <sheetName val="TAMS33-2_97_"/>
      <sheetName val="O2_Tax_comp3"/>
      <sheetName val="O2_TC2"/>
      <sheetName val="O4_CA3"/>
      <sheetName val="1512_PL2"/>
      <sheetName val="1511_FL2"/>
      <sheetName val="1511_PL2"/>
      <sheetName val="1521_FL2"/>
      <sheetName val="1514_MX2"/>
      <sheetName val="Sch_1-182"/>
      <sheetName val="00_-_01_Rates2"/>
      <sheetName val="Comp_equip2"/>
      <sheetName val="test_instr2"/>
      <sheetName val="5_Analysis1"/>
      <sheetName val="ML_laser_output_power_log1"/>
      <sheetName val="U2_Sales1"/>
      <sheetName val="Currency_deposit-MYR1"/>
      <sheetName val="To_Generate1"/>
      <sheetName val="Payment_Amt-Actual_VS_PO1"/>
      <sheetName val="Pay_Amt-Actual_VS_PO_(YE_rate)1"/>
      <sheetName val="Contract_Order1"/>
      <sheetName val="H101_1"/>
      <sheetName val="T101_1"/>
      <sheetName val="TAMS33-2_97_1"/>
      <sheetName val="Dom Cons"/>
      <sheetName val="Month"/>
      <sheetName val="WW"/>
      <sheetName val="Data"/>
      <sheetName val="Capex"/>
      <sheetName val="FinanceAdministration"/>
      <sheetName val="Legal &amp; HR"/>
      <sheetName val="Staff Costs"/>
      <sheetName val="Network&amp;Operations"/>
      <sheetName val="MaxProgSummary"/>
      <sheetName val="Sales &amp; Marketing"/>
      <sheetName val="MaxSubRev"/>
      <sheetName val="HBOProgStudios"/>
      <sheetName val="MaxProgStudios"/>
      <sheetName val="MaxARPS"/>
      <sheetName val="PD2"/>
      <sheetName val="BS"/>
      <sheetName val="D"/>
      <sheetName val="FF-1"/>
      <sheetName val="Assum-Driver"/>
      <sheetName val="value list"/>
      <sheetName val="TITLE"/>
      <sheetName val="Workings"/>
      <sheetName val="U202 Outsourcing Fee"/>
      <sheetName val="TAXCOM96"/>
      <sheetName val="O-11"/>
      <sheetName val="Inc&amp;Exp"/>
      <sheetName val="Variables"/>
      <sheetName val="CP4"/>
      <sheetName val="FF-21(a)"/>
      <sheetName val="1257"/>
      <sheetName val="FF_3"/>
      <sheetName val="13"/>
      <sheetName val="Main Menu"/>
      <sheetName val="CB"/>
      <sheetName val="DV"/>
      <sheetName val="DTD"/>
      <sheetName val="CFlowPg1"/>
      <sheetName val="IncomeStatement"/>
      <sheetName val="Sec.Held"/>
      <sheetName val="Tax"/>
      <sheetName val="INCOME+COST"/>
      <sheetName val="2000c"/>
      <sheetName val="ADD"/>
      <sheetName val="TB"/>
      <sheetName val="Significant Processes"/>
      <sheetName val="O2_Tax_comp5"/>
      <sheetName val="O2_TC4"/>
      <sheetName val="O4_CA5"/>
      <sheetName val="1512_PL4"/>
      <sheetName val="1511_FL4"/>
      <sheetName val="1511_PL4"/>
      <sheetName val="1521_FL4"/>
      <sheetName val="1514_MX4"/>
      <sheetName val="Sch_1-184"/>
      <sheetName val="00_-_01_Rates4"/>
      <sheetName val="Comp_equip4"/>
      <sheetName val="test_instr4"/>
      <sheetName val="5_Analysis3"/>
      <sheetName val="ML_laser_output_power_log3"/>
      <sheetName val="Currency_deposit-MYR3"/>
      <sheetName val="To_Generate3"/>
      <sheetName val="Payment_Amt-Actual_VS_PO3"/>
      <sheetName val="Pay_Amt-Actual_VS_PO_(YE_rate)3"/>
      <sheetName val="Contract_Order3"/>
      <sheetName val="U2_Sales3"/>
      <sheetName val="H101_3"/>
      <sheetName val="T101_3"/>
      <sheetName val="CA_Sheet1"/>
      <sheetName val="TAMS33-2_97_3"/>
      <sheetName val="Control_sheet1"/>
      <sheetName val="CAPEX_SUM1"/>
      <sheetName val="_IB-PL-YTD1"/>
      <sheetName val="Index_Sheet1"/>
      <sheetName val="Cash&amp;Bank_-_A1"/>
      <sheetName val="C101_Cash_Lead1"/>
      <sheetName val="K101_Fixed_assets1"/>
      <sheetName val="I101_Interco_Balances_OS1"/>
      <sheetName val="G101_Other_Receivables1"/>
      <sheetName val="N101_Other_Creditors_1"/>
      <sheetName val="T101_Share_Capital_and_Reserve1"/>
      <sheetName val="M101_Trade_Creditors1"/>
      <sheetName val="E101_Trade_Receivables1"/>
      <sheetName val="F100_WIP1"/>
      <sheetName val="SCH_B1"/>
      <sheetName val="SCH_4_-_71"/>
      <sheetName val="Legal_&amp;_HR1"/>
      <sheetName val="Staff_Costs1"/>
      <sheetName val="Sales_&amp;_Marketing1"/>
      <sheetName val="Dom_Cons1"/>
      <sheetName val="value_list1"/>
      <sheetName val="U202_Outsourcing_Fee1"/>
      <sheetName val="Main_Menu"/>
      <sheetName val="Sec_Held"/>
      <sheetName val="O2_Tax_comp4"/>
      <sheetName val="O2_TC3"/>
      <sheetName val="O4_CA4"/>
      <sheetName val="1512_PL3"/>
      <sheetName val="1511_FL3"/>
      <sheetName val="1511_PL3"/>
      <sheetName val="1521_FL3"/>
      <sheetName val="1514_MX3"/>
      <sheetName val="Sch_1-183"/>
      <sheetName val="00_-_01_Rates3"/>
      <sheetName val="Comp_equip3"/>
      <sheetName val="test_instr3"/>
      <sheetName val="5_Analysis2"/>
      <sheetName val="ML_laser_output_power_log2"/>
      <sheetName val="Currency_deposit-MYR2"/>
      <sheetName val="To_Generate2"/>
      <sheetName val="Payment_Amt-Actual_VS_PO2"/>
      <sheetName val="Pay_Amt-Actual_VS_PO_(YE_rate)2"/>
      <sheetName val="Contract_Order2"/>
      <sheetName val="U2_Sales2"/>
      <sheetName val="H101_2"/>
      <sheetName val="T101_2"/>
      <sheetName val="CA_Sheet"/>
      <sheetName val="TAMS33-2_97_2"/>
      <sheetName val="Control_sheet"/>
      <sheetName val="CAPEX_SUM"/>
      <sheetName val="_IB-PL-YTD"/>
      <sheetName val="Index_Sheet"/>
      <sheetName val="Cash&amp;Bank_-_A"/>
      <sheetName val="C101_Cash_Lead"/>
      <sheetName val="K101_Fixed_assets"/>
      <sheetName val="I101_Interco_Balances_OS"/>
      <sheetName val="G101_Other_Receivables"/>
      <sheetName val="N101_Other_Creditors_"/>
      <sheetName val="T101_Share_Capital_and_Reserves"/>
      <sheetName val="M101_Trade_Creditors"/>
      <sheetName val="E101_Trade_Receivables"/>
      <sheetName val="F100_WIP"/>
      <sheetName val="SCH_B"/>
      <sheetName val="SCH_4_-_7"/>
      <sheetName val="Legal_&amp;_HR"/>
      <sheetName val="Staff_Costs"/>
      <sheetName val="Sales_&amp;_Marketing"/>
      <sheetName val="Dom_Cons"/>
      <sheetName val="value_list"/>
      <sheetName val="U202_Outsourcing_Fee"/>
      <sheetName val="spec"/>
      <sheetName val="t"/>
      <sheetName val="Feuil1 (2)"/>
      <sheetName val="Coût des MP par article(résumé)"/>
      <sheetName val="Construction Schedule"/>
      <sheetName val="jun94"/>
      <sheetName val="A2-3"/>
      <sheetName val="Income Stmnt"/>
      <sheetName val="Balance Sheet"/>
      <sheetName val="L-chart"/>
      <sheetName val="gVL"/>
      <sheetName val="Contracts"/>
      <sheetName val="sales"/>
      <sheetName val="Cashflow-2008 Actual"/>
      <sheetName val="Private Fund Cashflow"/>
      <sheetName val="K101"/>
      <sheetName val="notes"/>
      <sheetName val="O2_Tax_comp6"/>
      <sheetName val="O2_TC5"/>
      <sheetName val="O4_CA6"/>
      <sheetName val="1512_PL5"/>
      <sheetName val="1511_FL5"/>
      <sheetName val="1511_PL5"/>
      <sheetName val="1521_FL5"/>
      <sheetName val="1514_MX5"/>
      <sheetName val="Sch_1-185"/>
      <sheetName val="00_-_01_Rates5"/>
      <sheetName val="Comp_equip5"/>
      <sheetName val="test_instr5"/>
      <sheetName val="5_Analysis4"/>
      <sheetName val="ML_laser_output_power_log4"/>
      <sheetName val="Currency_deposit-MYR4"/>
      <sheetName val="To_Generate4"/>
      <sheetName val="Payment_Amt-Actual_VS_PO4"/>
      <sheetName val="Pay_Amt-Actual_VS_PO_(YE_rate)4"/>
      <sheetName val="Contract_Order4"/>
      <sheetName val="U2_Sales4"/>
      <sheetName val="H101_4"/>
      <sheetName val="T101_4"/>
      <sheetName val="CA_Sheet2"/>
      <sheetName val="TAMS33-2_97_4"/>
      <sheetName val="Control_sheet2"/>
      <sheetName val="CAPEX_SUM2"/>
      <sheetName val="_IB-PL-YTD2"/>
      <sheetName val="Index_Sheet2"/>
      <sheetName val="Cash&amp;Bank_-_A2"/>
      <sheetName val="C101_Cash_Lead2"/>
      <sheetName val="K101_Fixed_assets2"/>
      <sheetName val="I101_Interco_Balances_OS2"/>
      <sheetName val="G101_Other_Receivables2"/>
      <sheetName val="N101_Other_Creditors_2"/>
      <sheetName val="T101_Share_Capital_and_Reserve2"/>
      <sheetName val="M101_Trade_Creditors2"/>
      <sheetName val="E101_Trade_Receivables2"/>
      <sheetName val="F100_WIP2"/>
      <sheetName val="SCH_B2"/>
      <sheetName val="SCH_4_-_72"/>
      <sheetName val="Legal_&amp;_HR2"/>
      <sheetName val="Staff_Costs2"/>
      <sheetName val="Sales_&amp;_Marketing2"/>
      <sheetName val="Dom_Cons2"/>
      <sheetName val="value_list2"/>
      <sheetName val="U202_Outsourcing_Fee2"/>
      <sheetName val="O2_Tax_comp7"/>
      <sheetName val="O2_TC6"/>
      <sheetName val="O4_CA7"/>
      <sheetName val="1512_PL6"/>
      <sheetName val="1511_FL6"/>
      <sheetName val="1511_PL6"/>
      <sheetName val="1521_FL6"/>
      <sheetName val="1514_MX6"/>
      <sheetName val="Sch_1-186"/>
      <sheetName val="00_-_01_Rates6"/>
      <sheetName val="Comp_equip6"/>
      <sheetName val="test_instr6"/>
      <sheetName val="5_Analysis5"/>
      <sheetName val="ML_laser_output_power_log5"/>
      <sheetName val="Currency_deposit-MYR5"/>
      <sheetName val="To_Generate5"/>
      <sheetName val="Payment_Amt-Actual_VS_PO5"/>
      <sheetName val="Pay_Amt-Actual_VS_PO_(YE_rate)5"/>
      <sheetName val="Contract_Order5"/>
      <sheetName val="U2_Sales5"/>
      <sheetName val="H101_5"/>
      <sheetName val="T101_5"/>
      <sheetName val="CA_Sheet3"/>
      <sheetName val="TAMS33-2_97_5"/>
      <sheetName val="Control_sheet3"/>
      <sheetName val="CAPEX_SUM3"/>
      <sheetName val="_IB-PL-YTD3"/>
      <sheetName val="Index_Sheet3"/>
      <sheetName val="Cash&amp;Bank_-_A3"/>
      <sheetName val="C101_Cash_Lead3"/>
      <sheetName val="K101_Fixed_assets3"/>
      <sheetName val="I101_Interco_Balances_OS3"/>
      <sheetName val="G101_Other_Receivables3"/>
      <sheetName val="N101_Other_Creditors_3"/>
      <sheetName val="T101_Share_Capital_and_Reserve3"/>
      <sheetName val="M101_Trade_Creditors3"/>
      <sheetName val="E101_Trade_Receivables3"/>
      <sheetName val="F100_WIP3"/>
      <sheetName val="SCH_B3"/>
      <sheetName val="SCH_4_-_73"/>
      <sheetName val="Legal_&amp;_HR3"/>
      <sheetName val="Staff_Costs3"/>
      <sheetName val="Sales_&amp;_Marketing3"/>
      <sheetName val="Dom_Cons3"/>
      <sheetName val="value_list3"/>
      <sheetName val="U202_Outsourcing_Fee3"/>
      <sheetName val="PL"/>
      <sheetName val="Main"/>
      <sheetName val="Marshal -1"/>
      <sheetName val="bre"/>
      <sheetName val="BUT-1"/>
      <sheetName val="HEX-A"/>
      <sheetName val="HEX-E"/>
      <sheetName val="I-BUT"/>
      <sheetName val="RD I-BUT"/>
      <sheetName val="KASUS8"/>
      <sheetName val="FE-1770-I"/>
      <sheetName val="FE-1770.P1"/>
      <sheetName val="FE-1770-II"/>
      <sheetName val="table"/>
      <sheetName val="Age311299TESP"/>
      <sheetName val="P4DDBFTESP"/>
      <sheetName val="A3-1"/>
      <sheetName val="addl cost"/>
      <sheetName val="accumdeprn"/>
      <sheetName val="U"/>
      <sheetName val="Reference"/>
      <sheetName val="1 LeadSchedule"/>
      <sheetName val="Phase2 movementDEC"/>
      <sheetName val="Phase1f.a.DEC"/>
      <sheetName val="Phase2 f.a.DEC (2)"/>
      <sheetName val="ADMIN"/>
      <sheetName val="QMCT"/>
      <sheetName val="U2 -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PAC"/>
    </sheetNames>
    <sheetDataSet>
      <sheetData sheetId="0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National TopDown"/>
      <sheetName val="National"/>
      <sheetName val="Summary By Plant"/>
      <sheetName val="Distributor"/>
      <sheetName val="JBT+BDG"/>
      <sheetName val="JakBar"/>
      <sheetName val="JakUt"/>
      <sheetName val="JakPus"/>
      <sheetName val="JakSel"/>
      <sheetName val="JakTim"/>
      <sheetName val="Bogor"/>
      <sheetName val="Tangerang"/>
      <sheetName val="Kerawang"/>
      <sheetName val="Cilegon"/>
      <sheetName val="Bandung"/>
      <sheetName val="EAST INDO"/>
      <sheetName val="Semarang"/>
      <sheetName val="Surabaya"/>
      <sheetName val="Bali"/>
      <sheetName val="Dec"/>
      <sheetName val="PC Tgt"/>
      <sheetName val="CCDI"/>
      <sheetName val="NPL"/>
      <sheetName val="National_TopDown"/>
      <sheetName val="Summary_By_Plant"/>
      <sheetName val="EAST_INDO"/>
      <sheetName val="PC_T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Daily Sales Report - NATIONAL"/>
      <sheetName val="Budget"/>
      <sheetName val="CCA 05"/>
      <sheetName val="Daily_Sales_Report_-_NATIONAL"/>
      <sheetName val="CCA_05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 West"/>
      <sheetName val="Conv Factor"/>
      <sheetName val="National AG"/>
      <sheetName val="CCDI"/>
      <sheetName val="NATIONAL OPL OUTLOOK"/>
      <sheetName val="WEST IND"/>
      <sheetName val="NATIONAL OPL NEW"/>
      <sheetName val="National BottomUp"/>
      <sheetName val="JakBar"/>
      <sheetName val="JakUt"/>
      <sheetName val="JakPus"/>
      <sheetName val="JakSel"/>
      <sheetName val="JakTim"/>
      <sheetName val="Bogor"/>
      <sheetName val="TGR"/>
      <sheetName val="KRW"/>
      <sheetName val="CLG"/>
      <sheetName val="BDG"/>
      <sheetName val="EAST IND"/>
      <sheetName val="SMG"/>
      <sheetName val="SBY"/>
      <sheetName val="BALI"/>
      <sheetName val="AWI SP Breakdown"/>
      <sheetName val="CCA"/>
      <sheetName val="CCA BREAKDOWN"/>
      <sheetName val="NPL"/>
      <sheetName val="NPL Breakdown"/>
      <sheetName val="Contributi_West"/>
      <sheetName val="Conv_Factor"/>
      <sheetName val="National_AG"/>
      <sheetName val="NATIONAL_OPL_OUTLOOK"/>
      <sheetName val="WEST_IND"/>
      <sheetName val="NATIONAL_OPL_NEW"/>
      <sheetName val="National_BottomUp"/>
      <sheetName val="EAST_IND"/>
      <sheetName val="AWI_SP_Breakdown"/>
      <sheetName val="CCA_BREAKDOWN"/>
      <sheetName val="NPL_Break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 UC"/>
      <sheetName val="Conv Factor"/>
      <sheetName val="National"/>
      <sheetName val="Summary"/>
      <sheetName val="National BottomUp (Original)"/>
      <sheetName val="WEST IND"/>
      <sheetName val="JakBar"/>
      <sheetName val="JakUt"/>
      <sheetName val="JakPus"/>
      <sheetName val="JakSel"/>
      <sheetName val="JakTim"/>
      <sheetName val="Bogor"/>
      <sheetName val="TGR"/>
      <sheetName val="KRW"/>
      <sheetName val="CLG"/>
      <sheetName val="BDG"/>
      <sheetName val="EAST IND"/>
      <sheetName val="National BottomUp"/>
      <sheetName val="SMG"/>
      <sheetName val="SBY"/>
      <sheetName val="BALI"/>
      <sheetName val="CCA"/>
      <sheetName val="NPL"/>
      <sheetName val="NPL Breakdown"/>
      <sheetName val="Summary Vol"/>
      <sheetName val="Summary ADS"/>
      <sheetName val="AdeS SP"/>
      <sheetName val="2004"/>
      <sheetName val="Contribution"/>
      <sheetName val="NATIONAL_UC"/>
      <sheetName val="Conv_Factor"/>
      <sheetName val="National_BottomUp_(Original)"/>
      <sheetName val="WEST_IND"/>
      <sheetName val="EAST_IND"/>
      <sheetName val="National_BottomUp"/>
      <sheetName val="NPL_Breakdown"/>
      <sheetName val="Summary_Vol"/>
      <sheetName val="Summary_ADS"/>
      <sheetName val="AdeS_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 Volumes"/>
      <sheetName val="National"/>
      <sheetName val="Summary Sales 2005 by AWI"/>
      <sheetName val="Summary Sales 2005 by CCA"/>
      <sheetName val="CBN 2005 by CCA  "/>
      <sheetName val="SBY 2005 by CCA  "/>
      <sheetName val="CBU 2005 by CCA "/>
      <sheetName val="BAli 2005 by CCA  "/>
      <sheetName val="SMG  2005 by CCA    "/>
      <sheetName val="CBN 2005 by AWI  "/>
      <sheetName val="SBY 2005 by AWI  "/>
      <sheetName val="PDG 2005 by AWI"/>
      <sheetName val="BENDA 2005 by AWI  "/>
      <sheetName val="CBU 2005 by AWI  "/>
      <sheetName val="SMG 2005 by AWI  "/>
      <sheetName val="BALI 2005 by AWI "/>
      <sheetName val="National 2005"/>
      <sheetName val="AWI Jabotabek 2005"/>
      <sheetName val="AWI W.Java 2005"/>
      <sheetName val="AWI C.Java 2005"/>
      <sheetName val="AWI E.Java 2005"/>
      <sheetName val="AWI Bali 2005"/>
      <sheetName val="AdeS SP via CCA 2005"/>
      <sheetName val="NPL SP 2005"/>
      <sheetName val="AWI Jabotabek"/>
      <sheetName val="AWI W.Java"/>
      <sheetName val="AWI C.Java"/>
      <sheetName val="AWI E.Java"/>
      <sheetName val="AWI Bali"/>
      <sheetName val="AdeS SP via CCA"/>
      <sheetName val="NPL SP"/>
      <sheetName val="Conv Factor"/>
      <sheetName val="PET_Volumes"/>
      <sheetName val="Summary_Sales_2005_by_AWI"/>
      <sheetName val="Summary_Sales_2005_by_CCA"/>
      <sheetName val="CBN_2005_by_CCA__"/>
      <sheetName val="SBY_2005_by_CCA__"/>
      <sheetName val="CBU_2005_by_CCA_"/>
      <sheetName val="BAli_2005_by_CCA__"/>
      <sheetName val="SMG__2005_by_CCA____"/>
      <sheetName val="CBN_2005_by_AWI__"/>
      <sheetName val="SBY_2005_by_AWI__"/>
      <sheetName val="PDG_2005_by_AWI"/>
      <sheetName val="BENDA_2005_by_AWI__"/>
      <sheetName val="CBU_2005_by_AWI__"/>
      <sheetName val="SMG_2005_by_AWI__"/>
      <sheetName val="BALI_2005_by_AWI_"/>
      <sheetName val="National_2005"/>
      <sheetName val="AWI_Jabotabek_2005"/>
      <sheetName val="AWI_W_Java_2005"/>
      <sheetName val="AWI_C_Java_2005"/>
      <sheetName val="AWI_E_Java_2005"/>
      <sheetName val="AWI_Bali_2005"/>
      <sheetName val="AdeS_SP_via_CCA_2005"/>
      <sheetName val="NPL_SP_2005"/>
      <sheetName val="AWI_Jabotabek"/>
      <sheetName val="AWI_W_Java"/>
      <sheetName val="AWI_C_Java"/>
      <sheetName val="AWI_E_Java"/>
      <sheetName val="AWI_Bali"/>
      <sheetName val="AdeS_SP_via_CCA"/>
      <sheetName val="NPL_SP"/>
      <sheetName val="Conv_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 Volumes"/>
      <sheetName val="National"/>
      <sheetName val="Summary Sales 2005 by AWI"/>
      <sheetName val="Summary Sales 2005 by CCA"/>
      <sheetName val="CBN 2005 by CCA  "/>
      <sheetName val="SBY 2005 by CCA  "/>
      <sheetName val="CBU 2005 by CCA "/>
      <sheetName val="BAli 2005 by CCA  "/>
      <sheetName val="SMG  2005 by CCA    "/>
      <sheetName val="CBN 2005 by AWI  "/>
      <sheetName val="SBY 2005 by AWI  "/>
      <sheetName val="PDG 2005 by AWI"/>
      <sheetName val="BENDA 2005 by AWI  "/>
      <sheetName val="CBU 2005 by AWI  "/>
      <sheetName val="SMG 2005 by AWI  "/>
      <sheetName val="BALI 2005 by AWI "/>
      <sheetName val="National 2005"/>
      <sheetName val="AWI Jabotabek 2005"/>
      <sheetName val="AWI W.Java 2005"/>
      <sheetName val="AWI C.Java 2005"/>
      <sheetName val="AWI E.Java 2005"/>
      <sheetName val="AWI Bali 2005"/>
      <sheetName val="AdeS SP via CCA 2005"/>
      <sheetName val="NPL SP 2005"/>
      <sheetName val="AWI Jabotabek"/>
      <sheetName val="AWI W.Java"/>
      <sheetName val="AWI C.Java"/>
      <sheetName val="AWI E.Java"/>
      <sheetName val="AWI Bali"/>
      <sheetName val="AWI Sumatera"/>
      <sheetName val="AdeS SP via CCA"/>
      <sheetName val="NPL SP"/>
      <sheetName val="Conv Factor"/>
      <sheetName val="PET_Volumes"/>
      <sheetName val="Summary_Sales_2005_by_AWI"/>
      <sheetName val="Summary_Sales_2005_by_CCA"/>
      <sheetName val="CBN_2005_by_CCA__"/>
      <sheetName val="SBY_2005_by_CCA__"/>
      <sheetName val="CBU_2005_by_CCA_"/>
      <sheetName val="BAli_2005_by_CCA__"/>
      <sheetName val="SMG__2005_by_CCA____"/>
      <sheetName val="CBN_2005_by_AWI__"/>
      <sheetName val="SBY_2005_by_AWI__"/>
      <sheetName val="PDG_2005_by_AWI"/>
      <sheetName val="BENDA_2005_by_AWI__"/>
      <sheetName val="CBU_2005_by_AWI__"/>
      <sheetName val="SMG_2005_by_AWI__"/>
      <sheetName val="BALI_2005_by_AWI_"/>
      <sheetName val="National_2005"/>
      <sheetName val="AWI_Jabotabek_2005"/>
      <sheetName val="AWI_W_Java_2005"/>
      <sheetName val="AWI_C_Java_2005"/>
      <sheetName val="AWI_E_Java_2005"/>
      <sheetName val="AWI_Bali_2005"/>
      <sheetName val="AdeS_SP_via_CCA_2005"/>
      <sheetName val="NPL_SP_2005"/>
      <sheetName val="AWI_Jabotabek"/>
      <sheetName val="AWI_W_Java"/>
      <sheetName val="AWI_C_Java"/>
      <sheetName val="AWI_E_Java"/>
      <sheetName val="AWI_Bali"/>
      <sheetName val="AWI_Sumatera"/>
      <sheetName val="AdeS_SP_via_CCA"/>
      <sheetName val="NPL_SP"/>
      <sheetName val="Conv_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</sheetNames>
    <sheetDataSet>
      <sheetData sheetId="0" refreshError="1"/>
      <sheetData sheetId="1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e10"/>
      <sheetName val="Trial Bal."/>
      <sheetName val="NokiaCR"/>
      <sheetName val="CDOct"/>
      <sheetName val="JEs"/>
      <sheetName val="C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C Merch Fees"/>
      <sheetName val="5th 3rd Comm"/>
      <sheetName val="FSA Cont Srv 1"/>
      <sheetName val="FSA Cont Srv 2"/>
      <sheetName val="FSA Cont Srv 3"/>
      <sheetName val="FSA Cont Srv 4"/>
      <sheetName val="FSA Cont Srv 5"/>
      <sheetName val="PR 1"/>
      <sheetName val="PR 2 "/>
      <sheetName val="PR 3"/>
      <sheetName val="India Mid Month"/>
      <sheetName val="India Monthly"/>
      <sheetName val="Sing Mid Month"/>
      <sheetName val="Sing Monthly"/>
      <sheetName val="AMX disc"/>
      <sheetName val="FDGL Lease"/>
      <sheetName val="FDGL Lease (2)"/>
      <sheetName val="UK Monthly"/>
      <sheetName val="UK Mid Month "/>
      <sheetName val="Germ Monthly"/>
      <sheetName val="Germ SS Tax "/>
      <sheetName val="Germ Wage Tax "/>
      <sheetName val="UK Barclays"/>
      <sheetName val="UK Barclays (2)"/>
      <sheetName val="UK Petty Cash"/>
      <sheetName val="UK FX"/>
      <sheetName val="Expert Pay 1"/>
      <sheetName val="Expert Pay 2"/>
      <sheetName val="Expert Pay 3"/>
      <sheetName val="LC Fee"/>
      <sheetName val="LC Fee 2"/>
      <sheetName val="LC Fee 3"/>
      <sheetName val="LC Fee 4"/>
      <sheetName val="Corp Acct Analysis"/>
      <sheetName val="Chart of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Information"/>
      <sheetName val="FORM01"/>
      <sheetName val="Index"/>
      <sheetName val="FORM02"/>
      <sheetName val="FORM11"/>
      <sheetName val="FORM12"/>
      <sheetName val="FORM13"/>
      <sheetName val="FORM15"/>
      <sheetName val="FORM16"/>
      <sheetName val="FORM17"/>
      <sheetName val="FORM18"/>
      <sheetName val="FORM19"/>
      <sheetName val="FORM20"/>
      <sheetName val="FORM21"/>
      <sheetName val="FORM22"/>
      <sheetName val="FORM23"/>
      <sheetName val="FORM31"/>
      <sheetName val="FORM32"/>
      <sheetName val="FORM33"/>
      <sheetName val="FORM41"/>
      <sheetName val="FORM42"/>
      <sheetName val="FORM43"/>
      <sheetName val="FORM44"/>
      <sheetName val="FORM45"/>
      <sheetName val="Cashflow"/>
      <sheetName val="Opening"/>
      <sheetName val="FY0207"/>
      <sheetName val="PL"/>
      <sheetName val="BS"/>
      <sheetName val="Prog Imbalan"/>
      <sheetName val="PSC_Calc"/>
      <sheetName val="Laporan"/>
      <sheetName val="DATA_PENJUALAN"/>
      <sheetName val="LEDGACCO"/>
      <sheetName val="BS-RTI"/>
      <sheetName val="CGSgm2"/>
      <sheetName val="CGSsp"/>
      <sheetName val="Factors"/>
      <sheetName val="Sales"/>
      <sheetName val="Cf w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EP-1999"/>
    </sheetNames>
    <sheetDataSet>
      <sheetData sheetId="0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"/>
      <sheetName val="BS"/>
      <sheetName val="SIL Gurnesey"/>
    </sheetNames>
    <sheetDataSet>
      <sheetData sheetId="0"/>
      <sheetData sheetId="1"/>
      <sheetData sheetId="2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B-CIB BANK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Dec00TespM&amp;B"/>
      <sheetName val="Age311299TESP"/>
      <sheetName val="P4DDBFTESP"/>
      <sheetName val="Cash Flow"/>
      <sheetName val="Financial Summary"/>
      <sheetName val="IntDec00TespM_B"/>
      <sheetName val="Expense Summary"/>
      <sheetName val="CBR3070"/>
      <sheetName val="CBR7030"/>
      <sheetName val="utilities"/>
      <sheetName val="df(CBR3070)f1"/>
      <sheetName val="1_df(h(POfiv65)39)f1"/>
      <sheetName val="1_df(h(POfiv65)39)f1f2"/>
      <sheetName val="1_df(POsiv33)f1"/>
      <sheetName val="enPOiv42"/>
      <sheetName val="1_enPOiv45"/>
      <sheetName val="1_enPOiv46"/>
      <sheetName val="1_h(POfiv65)39_CBR"/>
      <sheetName val="1_h(POfiv65)41"/>
      <sheetName val="1_PO"/>
      <sheetName val="1_POfiv52_enPOiv42"/>
      <sheetName val="1_POfiv52_IPOm"/>
      <sheetName val="1_POfiv56"/>
      <sheetName val="1_POsiv33"/>
      <sheetName val="2.P.L Capital &amp; Reserves"/>
      <sheetName val="FF-4"/>
      <sheetName val="tax-ss"/>
      <sheetName val="Age311299TAS"/>
      <sheetName val="P4DDBFTAS"/>
      <sheetName val="DFA"/>
      <sheetName val="K2"/>
      <sheetName val="Chemlist"/>
      <sheetName val="currency"/>
      <sheetName val="M_Maincomp"/>
      <sheetName val="A"/>
      <sheetName val="CF"/>
      <sheetName val="Inter-co balance"/>
      <sheetName val="U2.2"/>
      <sheetName val="JAN"/>
      <sheetName val="Criteria"/>
      <sheetName val="Rate"/>
      <sheetName val="Input"/>
      <sheetName val="PL"/>
      <sheetName val="IntBS"/>
      <sheetName val="BalSht"/>
      <sheetName val="Cash (new)"/>
      <sheetName val="Equity"/>
      <sheetName val="Module1"/>
      <sheetName val="P&amp;L-sch1"/>
      <sheetName val="B1-2"/>
      <sheetName val="Sheet1"/>
      <sheetName val="Sheet2"/>
      <sheetName val="Sheet3"/>
      <sheetName val="TB"/>
      <sheetName val="Balance Sheet"/>
      <sheetName val="BGI - Interco wkg"/>
      <sheetName val="FAMS Adj."/>
      <sheetName val="Client Adj.- BGI"/>
      <sheetName val="Client Adj.-BGM"/>
      <sheetName val="Breakdown"/>
      <sheetName val="BGM BS"/>
      <sheetName val="BGM STAT"/>
      <sheetName val="BGI BS"/>
      <sheetName val="BGI STAT"/>
      <sheetName val="BB1-2(ss)"/>
      <sheetName val="FF-3"/>
      <sheetName val="Expense_Summary"/>
      <sheetName val="U2_2"/>
      <sheetName val="Cash_(new)"/>
      <sheetName val="Balance_Sheet"/>
      <sheetName val="BGI_-_Interco_wkg"/>
      <sheetName val="FAMS_Adj_"/>
      <sheetName val="Client_Adj_-_BGI"/>
      <sheetName val="Client_Adj_-BGM"/>
      <sheetName val="BGM_BS"/>
      <sheetName val="BGM_STAT"/>
      <sheetName val="BGI_BS"/>
      <sheetName val="BGI_STAT"/>
      <sheetName val="TASintDec00"/>
      <sheetName val="WIP-Prod"/>
      <sheetName val="HP"/>
      <sheetName val="Profit Comp"/>
      <sheetName val="FF-1"/>
      <sheetName val="FF-2"/>
      <sheetName val="2.A2.L Fixed Assets"/>
      <sheetName val="2.J.L Intercompany Balances"/>
      <sheetName val="2.G.L Trade Creditors"/>
      <sheetName val="D"/>
      <sheetName val="2.B.L Investments"/>
      <sheetName val="2.Q.L Revenue"/>
      <sheetName val="Backlog_ABM"/>
      <sheetName val="addl cost"/>
      <sheetName val="MFA"/>
      <sheetName val="CA"/>
      <sheetName val="gl"/>
      <sheetName val="Cshflw"/>
      <sheetName val="PnL"/>
      <sheetName val="P'mtrs"/>
      <sheetName val="Output"/>
      <sheetName val="Tax"/>
      <sheetName val="R'nues"/>
      <sheetName val="O&amp;M"/>
      <sheetName val="Loan"/>
      <sheetName val="D'vds"/>
      <sheetName val="Ret"/>
      <sheetName val="Dep'n"/>
      <sheetName val="MEtro P3"/>
      <sheetName val="TSA P3"/>
      <sheetName val="TSA salam P3"/>
      <sheetName val="AYS P3"/>
      <sheetName val="B2"/>
      <sheetName val="Entries&amp;Reconciliation(USD)"/>
      <sheetName val="青岛海尔"/>
      <sheetName val="广州汉林"/>
      <sheetName val="Int-Sch5"/>
      <sheetName val="Expense_Summary1"/>
      <sheetName val="Expense_Summary2"/>
      <sheetName val="Cash_(new)1"/>
      <sheetName val="Balance_Sheet1"/>
      <sheetName val="BGI_-_Interco_wkg1"/>
      <sheetName val="FAMS_Adj_1"/>
      <sheetName val="Client_Adj_-_BGI1"/>
      <sheetName val="Client_Adj_-BGM1"/>
      <sheetName val="BGM_BS1"/>
      <sheetName val="BGM_STAT1"/>
      <sheetName val="BGI_BS1"/>
      <sheetName val="BGI_STAT1"/>
      <sheetName val="MEtro_P3"/>
      <sheetName val="TSA_P3"/>
      <sheetName val="TSA_salam_P3"/>
      <sheetName val="AYS_P3"/>
      <sheetName val="U2_21"/>
      <sheetName val="BPR"/>
      <sheetName val="TMS2000"/>
      <sheetName val="0100"/>
      <sheetName val="FSA"/>
      <sheetName val="FF-2 (1)"/>
      <sheetName val="B"/>
      <sheetName val="Finished Goods"/>
      <sheetName val="Executive review Process Maps"/>
      <sheetName val="#REF"/>
      <sheetName val="99 Customer Table"/>
      <sheetName val="SETUP"/>
      <sheetName val="a400000000"/>
      <sheetName val="EBIATPRE"/>
      <sheetName val="12MONTH2002"/>
      <sheetName val="Months"/>
      <sheetName val="VVVVVVVa"/>
      <sheetName val="SERVER"/>
      <sheetName val="OSM"/>
      <sheetName val="C.A.Add1 (App III)"/>
      <sheetName val="R&amp;M confirmation (App A)"/>
      <sheetName val="Marine insurance (App B)"/>
      <sheetName val="Reinvestment Allowance"/>
      <sheetName val="TC"/>
      <sheetName val="P&amp;L"/>
      <sheetName val="ADD"/>
      <sheetName val="SCH"/>
      <sheetName val="Q_Charts"/>
      <sheetName val="A_Charts"/>
      <sheetName val="Q_A1"/>
      <sheetName val="Q_A2"/>
      <sheetName val="Q_BS"/>
      <sheetName val="Q_CF"/>
      <sheetName val="Q_PL"/>
      <sheetName val="Text"/>
      <sheetName val="Calc"/>
      <sheetName val="M_C"/>
      <sheetName val="Q_PR"/>
      <sheetName val="45_A"/>
      <sheetName val="Quik"/>
      <sheetName val="Front"/>
      <sheetName val="Sens"/>
      <sheetName val="Upgrade"/>
      <sheetName val="Prod"/>
      <sheetName val="Map"/>
      <sheetName val="M_CT_OUT"/>
      <sheetName val="Sch18-34"/>
      <sheetName val="C_A_Add1_(App_III)"/>
      <sheetName val="R&amp;M_confirmation_(App_A)"/>
      <sheetName val="Marine_insurance_(App_B)"/>
      <sheetName val="Reinvestment_Allowance"/>
      <sheetName val="600"/>
      <sheetName val="U"/>
      <sheetName val="Validation"/>
      <sheetName val="C_A_Add1_(App_III)1"/>
      <sheetName val="R&amp;M_confirmation_(App_A)1"/>
      <sheetName val="Marine_insurance_(App_B)1"/>
      <sheetName val="Reinvestment_Allowance1"/>
      <sheetName val="CA99"/>
      <sheetName val="INFO"/>
      <sheetName val="accumdeprn"/>
      <sheetName val="HEADCOUNT WORKSHEET"/>
      <sheetName val="ACLSHL96"/>
      <sheetName val="Mat'l Pareto"/>
      <sheetName val="TC YA2000 cyb (R)"/>
      <sheetName val="SSP HOURS"/>
      <sheetName val="MainComp"/>
      <sheetName val="Stat A"/>
      <sheetName val="ACCLIST"/>
      <sheetName val="Addition"/>
      <sheetName val="kk"/>
      <sheetName val="Details_ACT"/>
      <sheetName val="Ls_Alert"/>
      <sheetName val="17May"/>
      <sheetName val="10May"/>
      <sheetName val="03May"/>
      <sheetName val="30Apr"/>
      <sheetName val="28Apr"/>
      <sheetName val="19Apr"/>
      <sheetName val="08Apr"/>
      <sheetName val="Ls_XlbFormatTables"/>
      <sheetName val="Ls_XLB_WorkbookFile"/>
      <sheetName val="31May"/>
      <sheetName val="31MayB"/>
      <sheetName val="24May"/>
      <sheetName val="30Jun"/>
      <sheetName val="29Jun"/>
      <sheetName val="14Jun"/>
      <sheetName val="07Jun"/>
      <sheetName val="3Aug"/>
      <sheetName val="15Jul"/>
      <sheetName val="B2-3"/>
      <sheetName val="TB_300605"/>
      <sheetName val="TB_311205"/>
      <sheetName val="Spliting Balance Sheet - 1204( "/>
      <sheetName val="01.0"/>
      <sheetName val="C"/>
      <sheetName val="대차대조표-공시형"/>
      <sheetName val="Spliting_Balance_Sheet_-_1204(_"/>
      <sheetName val="AJE"/>
      <sheetName val="RJE"/>
      <sheetName val="A3"/>
      <sheetName val="E"/>
      <sheetName val="E3"/>
      <sheetName val="F"/>
      <sheetName val="F1"/>
      <sheetName val="F2"/>
      <sheetName val="G"/>
      <sheetName val="K"/>
      <sheetName val="M"/>
      <sheetName val="M2"/>
      <sheetName val="N"/>
      <sheetName val="N2"/>
      <sheetName val="Q"/>
      <sheetName val="Q1"/>
      <sheetName val="U1"/>
      <sheetName val="U3"/>
      <sheetName val="U3-1"/>
      <sheetName val="U4"/>
      <sheetName val="U5"/>
      <sheetName val="U6"/>
      <sheetName val="U6-1"/>
      <sheetName val="U7"/>
      <sheetName val="U8"/>
      <sheetName val="Template"/>
      <sheetName val="U3|1"/>
      <sheetName val="C4"/>
      <sheetName val="Inventory Valuation-detail- (2)"/>
      <sheetName val="price"/>
      <sheetName val="CA Sheet"/>
      <sheetName val="FS"/>
      <sheetName val="BPCOR DETAILS"/>
      <sheetName val="BPMKT DETAILS"/>
      <sheetName val="JV"/>
      <sheetName val="ACT-MTH"/>
      <sheetName val="1 LeadSchedule"/>
      <sheetName val="K4. F&amp;F"/>
      <sheetName val="Format (2)"/>
      <sheetName val="Riskk"/>
      <sheetName val="InterFund"/>
      <sheetName val="InTB"/>
      <sheetName val="Main"/>
      <sheetName val="NewUnit"/>
      <sheetName val="InStock"/>
      <sheetName val="Bal"/>
      <sheetName val="List"/>
      <sheetName val="Excess Calc"/>
      <sheetName val="TY"/>
      <sheetName val="PL3"/>
      <sheetName val="Analysis"/>
      <sheetName val="main report"/>
      <sheetName val="fixed assets"/>
      <sheetName val="Trial balance"/>
      <sheetName val="closing balance"/>
      <sheetName val="main_report"/>
      <sheetName val="fixed_assets"/>
      <sheetName val="Trial_balance"/>
      <sheetName val="closing_balance"/>
      <sheetName val="O4 CA"/>
      <sheetName val="O2 TC"/>
      <sheetName val="fa-c"/>
      <sheetName val="shCap"/>
      <sheetName val="5 Analysis"/>
      <sheetName val="BS"/>
      <sheetName val="Inter-co_balance"/>
      <sheetName val="addl_cost"/>
      <sheetName val="2_P_L_Capital_&amp;_Reserves"/>
      <sheetName val="O4_CA"/>
      <sheetName val="O2_TC"/>
      <sheetName val="Cash_Flow"/>
      <sheetName val="Financial_Summary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COVER SHEET"/>
      <sheetName val="CF-SUMMARY"/>
      <sheetName val="CF-CLASSIFICATION"/>
      <sheetName val="CF-DETAIL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Outstanding"/>
      <sheetName val="A82"/>
      <sheetName val="Job Card"/>
      <sheetName val="Unit bkdown"/>
      <sheetName val="U memeo2 CN"/>
      <sheetName val="os @13Apr06"/>
      <sheetName val="LS"/>
      <sheetName val="A22"/>
      <sheetName val="A22memo"/>
      <sheetName val="A52 AJEs"/>
      <sheetName val="I2"/>
      <sheetName val="I3"/>
      <sheetName val="B-memo"/>
      <sheetName val="Omemo"/>
      <sheetName val="O1"/>
      <sheetName val="O2"/>
      <sheetName val="O4"/>
      <sheetName val="U3"/>
      <sheetName val="U4"/>
      <sheetName val="U9"/>
      <sheetName val="U101"/>
      <sheetName val="C3"/>
      <sheetName val="U5.1"/>
      <sheetName val="M6"/>
      <sheetName val="FA 2impairment"/>
      <sheetName val="A81G"/>
      <sheetName val="ARP"/>
      <sheetName val="GL review"/>
      <sheetName val="B2"/>
      <sheetName val="U2.1 sales txn"/>
      <sheetName val="U2.2 sales cut-off"/>
      <sheetName val="U4.2purc txn samples"/>
      <sheetName val="U4.1 pur valid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.4"/>
      <sheetName val="A5 - Unadjusted misstatement"/>
    </sheetNames>
    <definedNames>
      <definedName name="Close_Button" refersTo="#REF!"/>
      <definedName name="cmdConsolidateIncludeHandler" refersTo="#REF!"/>
      <definedName name="cmdConsolidateSelectHandler" refersTo="#REF!"/>
      <definedName name="cmdHelp_Click" refersTo="#REF!"/>
      <definedName name="dlgAbout_Load" refersTo="#REF!"/>
      <definedName name="DlgAboutBtn" refersTo="#REF!"/>
      <definedName name="DlgConsolidateGS20IncludeEventHandler" refersTo="#REF!"/>
      <definedName name="DlgConsolidateGS20SelectEventHandler" refersTo="#REF!"/>
      <definedName name="ewe" refersTo="#REF!"/>
      <definedName name="ewwr" refersTo="#REF!"/>
      <definedName name="FakeListbox" refersTo="#REF!"/>
      <definedName name="FakeListbox2" refersTo="#REF!"/>
      <definedName name="Overview_Button" refersTo="#REF!"/>
      <definedName name="Overview_Close_Button" refersTo="#REF!"/>
      <definedName name="ShowAbout" refersTo="#REF!"/>
      <definedName name="txtHowManyChange" refersTo="#REF!"/>
      <definedName name="vbaConsolidateGS20.cmdConsolidateIncludeHandler" refersTo="#REF!"/>
      <definedName name="vbaConsolidateGS20.cmdConsolidateSelectHandler" refersTo="#REF!"/>
      <definedName name="vbaForceSave.cmdSaveButtonsHandler" refersTo="#REF!"/>
      <definedName name="vbaForceSave.cmdSaveSelectHandler" refersTo="#REF!"/>
    </definedNames>
    <sheetDataSet>
      <sheetData sheetId="0"/>
      <sheetData sheetId="1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X"/>
    </sheetNames>
    <sheetDataSet>
      <sheetData sheetId="0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p201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Lead"/>
      <sheetName val="10"/>
      <sheetName val="20"/>
      <sheetName val="30"/>
      <sheetName val="BPR"/>
      <sheetName val="FSA"/>
      <sheetName val="Attach"/>
      <sheetName val="U-100"/>
      <sheetName val="AP110"/>
      <sheetName val="AP110 "/>
      <sheetName val="F-11"/>
      <sheetName val="F-22"/>
      <sheetName val="B"/>
      <sheetName val="B-1"/>
      <sheetName val="B-20"/>
      <sheetName val="B-30"/>
      <sheetName val="C"/>
      <sheetName val="C-40"/>
      <sheetName val="Sheet1"/>
      <sheetName val="AA"/>
      <sheetName val="BB"/>
      <sheetName val="BB-20"/>
      <sheetName val="BB-30"/>
      <sheetName val="FF"/>
      <sheetName val="FF "/>
      <sheetName val="FF-1"/>
      <sheetName val="FF-2 (1)"/>
      <sheetName val="FF-2 (2)"/>
      <sheetName val="FF-3"/>
      <sheetName val="FF-6"/>
      <sheetName val="FF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_data"/>
    </sheetNames>
    <sheetDataSet>
      <sheetData sheetId="0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SUD"/>
      <sheetName val="PRE"/>
      <sheetName val="Marshal -1"/>
      <sheetName val="D1"/>
      <sheetName val="D1.01"/>
      <sheetName val="Links"/>
      <sheetName val="Sheet1"/>
      <sheetName val="FIXED FLOAT"/>
      <sheetName val="Lists"/>
      <sheetName val="data_val"/>
      <sheetName val="Reference"/>
      <sheetName val="General Info"/>
      <sheetName val="DES 02"/>
      <sheetName val="Monthly Data"/>
      <sheetName val="1 LeadSchedu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nl_Kas"/>
      <sheetName val="Main_View"/>
      <sheetName val="Voucer"/>
      <sheetName val="CoA"/>
      <sheetName val="Cash_Flow"/>
      <sheetName val="Daily"/>
      <sheetName val="Budget_Real"/>
      <sheetName val="CRITERIA1"/>
      <sheetName val="TK1"/>
      <sheetName val="RMS FUNGSIONAL"/>
      <sheetName val="RMS - STR (2)"/>
      <sheetName val="SEN_FUNG"/>
      <sheetName val="KBB-CIB BAN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S_USD"/>
      <sheetName val="AdjustTB"/>
      <sheetName val="TB"/>
      <sheetName val="GLdata"/>
      <sheetName val="CashBank"/>
      <sheetName val="BankRec"/>
      <sheetName val="Assets"/>
      <sheetName val="BIrate"/>
      <sheetName val="Investment"/>
      <sheetName val="C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"/>
      <sheetName val="KODE"/>
      <sheetName val="Master COA"/>
      <sheetName val="Sheet4"/>
      <sheetName val="PL BY PRO"/>
      <sheetName val="TB"/>
      <sheetName val="NRC"/>
      <sheetName val="RL"/>
      <sheetName val="Piutang"/>
      <sheetName val="LABA DITAHAN"/>
      <sheetName val="Sheet1"/>
      <sheetName val="Sheet2"/>
      <sheetName val="HPP"/>
      <sheetName val="Persediaan"/>
      <sheetName val="Laporan Arus Kas"/>
      <sheetName val="Hutang Slamet"/>
      <sheetName val="bank mw"/>
      <sheetName val="br"/>
      <sheetName val="Fee "/>
      <sheetName val="BCA"/>
      <sheetName val="KAS-BANK"/>
      <sheetName val="Kas Besar"/>
      <sheetName val="JU"/>
      <sheetName val="Bahan Penolong"/>
      <sheetName val="Listrik, Internet, Tlp Pab"/>
      <sheetName val="Biaya Dapur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insurance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XL4Test5"/>
      <sheetName val="TK1"/>
      <sheetName val="Jrnl_K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01.01"/>
      <sheetName val="01.02"/>
      <sheetName val="02.10"/>
      <sheetName val="02.10Z"/>
      <sheetName val="02.20Z"/>
      <sheetName val="34.25Z"/>
      <sheetName val="03.55"/>
      <sheetName val="03.56"/>
      <sheetName val="05.10"/>
      <sheetName val="11.00"/>
      <sheetName val="11.10"/>
      <sheetName val="12.00"/>
      <sheetName val="12.01"/>
      <sheetName val="13.00"/>
      <sheetName val="14.00"/>
      <sheetName val="14.10 "/>
      <sheetName val="15.00"/>
      <sheetName val="19.00"/>
      <sheetName val="20.00 "/>
      <sheetName val="20.05"/>
      <sheetName val="21.00"/>
      <sheetName val="21.05"/>
      <sheetName val="21.10"/>
      <sheetName val="22.10"/>
      <sheetName val="22.12"/>
      <sheetName val="22.16"/>
      <sheetName val="22.25"/>
      <sheetName val="26.00"/>
      <sheetName val="28.00"/>
      <sheetName val="28.20"/>
      <sheetName val="29.00"/>
      <sheetName val="31.00 "/>
      <sheetName val="31.10"/>
      <sheetName val="31.20"/>
      <sheetName val="32.00"/>
      <sheetName val="32.10"/>
      <sheetName val="32.20"/>
      <sheetName val="34.00"/>
      <sheetName val="34.25"/>
      <sheetName val="34.20"/>
      <sheetName val="40.00"/>
      <sheetName val="35.00"/>
      <sheetName val="36.20"/>
      <sheetName val="37.11"/>
      <sheetName val="37.20"/>
      <sheetName val="50.20"/>
      <sheetName val="60.01"/>
      <sheetName val="60.02"/>
      <sheetName val="60.03"/>
      <sheetName val="70.01"/>
      <sheetName val="49.00"/>
      <sheetName val="50.00"/>
      <sheetName val="50.10"/>
      <sheetName val="51.00"/>
      <sheetName val="53.00"/>
      <sheetName val="54.00"/>
      <sheetName val="Comps"/>
      <sheetName val="01_01"/>
      <sheetName val="01_02"/>
      <sheetName val="02_10"/>
      <sheetName val="02_10Z"/>
      <sheetName val="02_20Z"/>
      <sheetName val="34_25Z"/>
      <sheetName val="03_55"/>
      <sheetName val="03_56"/>
      <sheetName val="05_10"/>
      <sheetName val="11_00"/>
      <sheetName val="11_10"/>
      <sheetName val="12_00"/>
      <sheetName val="12_01"/>
      <sheetName val="13_00"/>
      <sheetName val="14_00"/>
      <sheetName val="14_10_"/>
      <sheetName val="15_00"/>
      <sheetName val="19_00"/>
      <sheetName val="20_00_"/>
      <sheetName val="20_05"/>
      <sheetName val="21_00"/>
      <sheetName val="21_05"/>
      <sheetName val="21_10"/>
      <sheetName val="22_10"/>
      <sheetName val="22_12"/>
      <sheetName val="22_16"/>
      <sheetName val="22_25"/>
      <sheetName val="26_00"/>
      <sheetName val="28_00"/>
      <sheetName val="28_20"/>
      <sheetName val="29_00"/>
      <sheetName val="31_00_"/>
      <sheetName val="31_10"/>
      <sheetName val="31_20"/>
      <sheetName val="32_00"/>
      <sheetName val="32_10"/>
      <sheetName val="32_20"/>
      <sheetName val="34_00"/>
      <sheetName val="34_25"/>
      <sheetName val="34_20"/>
      <sheetName val="40_00"/>
      <sheetName val="35_00"/>
      <sheetName val="36_20"/>
      <sheetName val="37_11"/>
      <sheetName val="37_20"/>
      <sheetName val="50_20"/>
      <sheetName val="60_01"/>
      <sheetName val="60_02"/>
      <sheetName val="60_03"/>
      <sheetName val="70_01"/>
      <sheetName val="49_00"/>
      <sheetName val="50_00"/>
      <sheetName val="50_10"/>
      <sheetName val="51_00"/>
      <sheetName val="53_00"/>
      <sheetName val="54_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セグメントコード"/>
      <sheetName val="Ctrl"/>
      <sheetName val="List"/>
      <sheetName val="B1_FinAcctg_summary_monthly"/>
      <sheetName val="B1_ManagerialAcctg_summary_segm"/>
      <sheetName val="B2_Sales_COS_summary"/>
      <sheetName val="B2_Sales_COS_Financial"/>
      <sheetName val="B2_Sales_COS_Engineering"/>
      <sheetName val="B2_Sales_COS_Business"/>
      <sheetName val="B2_Sales_COS_Advertising"/>
      <sheetName val="B2_Sales_COS_SalesStrat"/>
      <sheetName val="B2_Sales_COS_TechStrat"/>
      <sheetName val="B2_Sales_COS_Admin"/>
      <sheetName val="B3_Financial Acctg_SGA"/>
      <sheetName val="B3_Personnel"/>
      <sheetName val="B3_Costs_and_Expenses_Fin"/>
      <sheetName val="B3_Costs_and_Expenses_Engi"/>
      <sheetName val="B3_Costs_and_Expenses_Busi"/>
      <sheetName val="B3_Costs_and_Expenses_Advt"/>
      <sheetName val="B3_Costs_and_Expenses_Sales"/>
      <sheetName val="B3_Costs_and_Expenses_Technical"/>
      <sheetName val="B3_Costs_and_Expenses_Admin"/>
      <sheetName val="B4_IntrnlTRXN_FinAcctg_Fin"/>
      <sheetName val="B4_IntrnlTRXN_FinAcctg_Engi"/>
      <sheetName val="B4_IntrnlTRXN_FinAcctg_Busi"/>
      <sheetName val="B4_IntrnlTRXN_FinAcctg_Advt"/>
      <sheetName val="B4_IntrnlTRXN_FinAcctg_Sales"/>
      <sheetName val="B4_IntrnlTRXN_FinAcctg_Tech"/>
      <sheetName val="B4_IntrnlTRXN_FinAcctg_Admin"/>
      <sheetName val="B4_IntrnlTRXN_FinAcctg_Total"/>
      <sheetName val="B4_IntrnlTRXN_ManaAcctg_Fin"/>
      <sheetName val="B4_IntrnlTRXN_ManaAcctg_Engi"/>
      <sheetName val="B4_IntrnlTRXN_ManaAcctg_Busi"/>
      <sheetName val="B4_IntrnlTRXN_ManaAcctg_Advt"/>
      <sheetName val="B4_IntrnlTRXN_ManaAcctg_Sales"/>
      <sheetName val="B4_IntrnlTRXN_ManaAcctg_Tech"/>
      <sheetName val="B4_IntrnlTRXN_ManaAcctg_Admin"/>
      <sheetName val="VLV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"/>
      <sheetName val="COBS"/>
      <sheetName val="PL"/>
      <sheetName val="EQUITY"/>
      <sheetName val="DET PL"/>
      <sheetName val="DET EXP"/>
      <sheetName val="RATIO"/>
      <sheetName val="RATIOPRELIM"/>
      <sheetName val="AJE"/>
      <sheetName val="RECN"/>
      <sheetName val="Nonqlfy assets"/>
      <sheetName val="COFA"/>
      <sheetName val="Depn"/>
      <sheetName val="Sheet19"/>
      <sheetName val="Sheet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COVER SHEET"/>
      <sheetName val="CF-SUMMARY"/>
      <sheetName val="CF-DETAILS"/>
      <sheetName val="SG Rev&amp;Blog"/>
      <sheetName val="SG COS-Firi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SS Model"/>
      <sheetName val="2. Vol by SKU - ucs"/>
      <sheetName val="3. Vol by SKU - pcs"/>
      <sheetName val="4. Vol by SKU by Channel - pcs"/>
      <sheetName val="5. Vol, Avail by Cluster - pcs"/>
      <sheetName val="Pack Configuration"/>
      <sheetName val="Pack Configuration (2)"/>
      <sheetName val="1__CSS_Model"/>
      <sheetName val="2__Vol_by_SKU_-_ucs"/>
      <sheetName val="3__Vol_by_SKU_-_pcs"/>
      <sheetName val="4__Vol_by_SKU_by_Channel_-_pcs"/>
      <sheetName val="5__Vol,_Avail_by_Cluster_-_pcs"/>
      <sheetName val="Pack_Configuration"/>
      <sheetName val="Pack_Configuration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Factory"/>
      <sheetName val="Graph"/>
      <sheetName val="Prod Dept"/>
      <sheetName val="Eng Dept"/>
      <sheetName val="QA Dept"/>
      <sheetName val="Adm Dept"/>
      <sheetName val="PPC Dept"/>
      <sheetName val="HR Dept"/>
      <sheetName val="CI Coor"/>
      <sheetName val="S&amp;E Off"/>
      <sheetName val="Panjang_Scorecard_2004"/>
      <sheetName val="Pack Configuration"/>
      <sheetName val="Prod_Dept"/>
      <sheetName val="Eng_Dept"/>
      <sheetName val="QA_Dept"/>
      <sheetName val="Adm_Dept"/>
      <sheetName val="PPC_Dept"/>
      <sheetName val="HR_Dept"/>
      <sheetName val="CI_Coor"/>
      <sheetName val="S&amp;E_Off"/>
      <sheetName val="Pack_Configu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overpage"/>
      <sheetName val=" 1.1_4yrs"/>
      <sheetName val="2.1_FFE_Targets"/>
      <sheetName val="3.1_Serv.Mkt."/>
      <sheetName val="3.2_Serv.Capac."/>
      <sheetName val="4.2.1._Segm"/>
      <sheetName val="4.2.2+3_segm"/>
      <sheetName val="4.2.4+5_segm"/>
      <sheetName val="4.2.6_segm"/>
      <sheetName val="5.1_Proces Costs"/>
      <sheetName val="5.2_pers"/>
      <sheetName val="5.3_payroll"/>
      <sheetName val="5.4_train"/>
      <sheetName val="6.1+2_Stock_Debt"/>
      <sheetName val="6.3_Capital"/>
      <sheetName val="7.1_P&amp;L_stat"/>
      <sheetName val="7.2_Assets_stat"/>
      <sheetName val="7.3_Equity_stat"/>
      <sheetName val="8_Validation"/>
      <sheetName val="Scheme"/>
      <sheetName val="Actuals_original"/>
      <sheetName val="Page 2 - Popul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ICING PROJECTION"/>
      <sheetName val="CONVERSION"/>
      <sheetName val="BRAND, PACK LIT"/>
      <sheetName val="REG LIT"/>
      <sheetName val="BY PACK UCS"/>
      <sheetName val="CATEGORY ESTIMATE"/>
      <sheetName val="BRAND, PACK PENETRATION"/>
      <sheetName val="BRAND, PACK PENETRATION (2)"/>
      <sheetName val="VOL &amp; PENETRATION"/>
      <sheetName val="BRAND, PACK UCS"/>
      <sheetName val="BRAND, PACK UCS Diff w Orig"/>
      <sheetName val="BRAND PACK GR UCS"/>
      <sheetName val="BRAND PACK CONT UCS"/>
      <sheetName val="REG UCS"/>
      <sheetName val="REG GR UCS"/>
      <sheetName val="REG CONT UCS"/>
      <sheetName val="REGION CONT BY SKU UCS"/>
      <sheetName val="JKT UCS"/>
      <sheetName val="BDG UCS"/>
      <sheetName val="SBY UCS"/>
      <sheetName val="MDN UCS"/>
      <sheetName val="SMG UCS"/>
      <sheetName val="BALI UCS"/>
      <sheetName val="LPG UCS"/>
      <sheetName val="MAK UCS"/>
      <sheetName val="MANADO UCS"/>
      <sheetName val="PDG UCS"/>
      <sheetName val="BANJ UCS"/>
      <sheetName val="IRAMA UCS"/>
      <sheetName val="BRAND, PACK PCS"/>
      <sheetName val="FILLING ADDED"/>
      <sheetName val="BRAND PACK GR PCS"/>
      <sheetName val="BY PACK PCS"/>
      <sheetName val="REG PCS"/>
      <sheetName val="REG GR PCS"/>
      <sheetName val="REG CONT PCS"/>
      <sheetName val="JKT PCS"/>
      <sheetName val="BDG PCS"/>
      <sheetName val="SBY PCS"/>
      <sheetName val="MDN PCS"/>
      <sheetName val="SMG PCS"/>
      <sheetName val="BALI PCS"/>
      <sheetName val="LPG PCS"/>
      <sheetName val="MAK PCS"/>
      <sheetName val="MANADO PCS"/>
      <sheetName val="BANJ PCS"/>
      <sheetName val="PDG PCS"/>
      <sheetName val="IRAMA PCS"/>
      <sheetName val="BRAND PACK CONT PCS"/>
      <sheetName val="BRAND, PACK REV"/>
      <sheetName val="BRAND, PACK REV CONT"/>
      <sheetName val="BRAND, PACK REV GR"/>
      <sheetName val="CENTRAL PROD"/>
      <sheetName val="TRUCK"/>
      <sheetName val="Upgrade Cibinong"/>
      <sheetName val="Upgrade Pandeglang"/>
      <sheetName val="Upgrade Semarang"/>
      <sheetName val="Upgrade surabaya"/>
      <sheetName val="Upgrade Bali"/>
      <sheetName val="Upgrade Summary"/>
      <sheetName val="INV SUMMARY"/>
      <sheetName val="SHIPMENT"/>
      <sheetName val="CHECK PACK BTLS"/>
      <sheetName val="CHECK BRAND, PACK PCS"/>
      <sheetName val="INV MENU"/>
      <sheetName val="INV DETAIL"/>
      <sheetName val="STORAGE"/>
      <sheetName val="BDG"/>
      <sheetName val="TRANSPORT"/>
      <sheetName val="Penetration"/>
      <sheetName val="PRICING_PROJECTION"/>
      <sheetName val="BRAND,_PACK_LIT"/>
      <sheetName val="REG_LIT"/>
      <sheetName val="BY_PACK_UCS"/>
      <sheetName val="CATEGORY_ESTIMATE"/>
      <sheetName val="BRAND,_PACK_PENETRATION"/>
      <sheetName val="BRAND,_PACK_PENETRATION_(2)"/>
      <sheetName val="VOL_&amp;_PENETRATION"/>
      <sheetName val="BRAND,_PACK_UCS"/>
      <sheetName val="BRAND,_PACK_UCS_Diff_w_Orig"/>
      <sheetName val="BRAND_PACK_GR_UCS"/>
      <sheetName val="BRAND_PACK_CONT_UCS"/>
      <sheetName val="REG_UCS"/>
      <sheetName val="REG_GR_UCS"/>
      <sheetName val="REG_CONT_UCS"/>
      <sheetName val="REGION_CONT_BY_SKU_UCS"/>
      <sheetName val="JKT_UCS"/>
      <sheetName val="BDG_UCS"/>
      <sheetName val="SBY_UCS"/>
      <sheetName val="MDN_UCS"/>
      <sheetName val="SMG_UCS"/>
      <sheetName val="BALI_UCS"/>
      <sheetName val="LPG_UCS"/>
      <sheetName val="MAK_UCS"/>
      <sheetName val="MANADO_UCS"/>
      <sheetName val="PDG_UCS"/>
      <sheetName val="BANJ_UCS"/>
      <sheetName val="IRAMA_UCS"/>
      <sheetName val="BRAND,_PACK_PCS"/>
      <sheetName val="FILLING_ADDED"/>
      <sheetName val="BRAND_PACK_GR_PCS"/>
      <sheetName val="BY_PACK_PCS"/>
      <sheetName val="REG_PCS"/>
      <sheetName val="REG_GR_PCS"/>
      <sheetName val="REG_CONT_PCS"/>
      <sheetName val="JKT_PCS"/>
      <sheetName val="BDG_PCS"/>
      <sheetName val="SBY_PCS"/>
      <sheetName val="MDN_PCS"/>
      <sheetName val="SMG_PCS"/>
      <sheetName val="BALI_PCS"/>
      <sheetName val="LPG_PCS"/>
      <sheetName val="MAK_PCS"/>
      <sheetName val="MANADO_PCS"/>
      <sheetName val="BANJ_PCS"/>
      <sheetName val="PDG_PCS"/>
      <sheetName val="IRAMA_PCS"/>
      <sheetName val="BRAND_PACK_CONT_PCS"/>
      <sheetName val="BRAND,_PACK_REV"/>
      <sheetName val="BRAND,_PACK_REV_CONT"/>
      <sheetName val="BRAND,_PACK_REV_GR"/>
      <sheetName val="CENTRAL_PROD"/>
      <sheetName val="Upgrade_Cibinong"/>
      <sheetName val="Upgrade_Pandeglang"/>
      <sheetName val="Upgrade_Semarang"/>
      <sheetName val="Upgrade_surabaya"/>
      <sheetName val="Upgrade_Bali"/>
      <sheetName val="Upgrade_Summary"/>
      <sheetName val="INV_SUMMARY"/>
      <sheetName val="CHECK_PACK_BTLS"/>
      <sheetName val="CHECK_BRAND,_PACK_PCS"/>
      <sheetName val="INV_MENU"/>
      <sheetName val="INV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May"/>
      <sheetName val="May Adjust"/>
      <sheetName val="June"/>
      <sheetName val="July"/>
      <sheetName val="Aug"/>
      <sheetName val="Sept"/>
      <sheetName val="Oct"/>
      <sheetName val="Nov"/>
      <sheetName val="Dec"/>
      <sheetName val="Jan"/>
      <sheetName val="Feb"/>
      <sheetName val="MAr"/>
      <sheetName val="Spares"/>
      <sheetName val="Project"/>
      <sheetName val="96"/>
      <sheetName val="97"/>
      <sheetName val="yearn"/>
      <sheetName val="Instructions"/>
      <sheetName val="2"/>
      <sheetName val="instalasi disp Mei"/>
      <sheetName val="Level 1-3 Listing"/>
      <sheetName val="Sheet1 (2)"/>
      <sheetName val="Profile"/>
      <sheetName val="COA (2)"/>
      <sheetName val="PARAMETERS"/>
      <sheetName val="CODE"/>
      <sheetName val="AC"/>
      <sheetName val="B28"/>
      <sheetName val="Trf-SAP"/>
      <sheetName val="Materiality"/>
      <sheetName val="BB"/>
      <sheetName val="WS"/>
      <sheetName val="Rinci"/>
      <sheetName val="Fareg00reconciliation"/>
      <sheetName val="Marshal"/>
      <sheetName val="Marshal -1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k prod"/>
      <sheetName val="COST"/>
      <sheetName val="RUGI LABA"/>
      <sheetName val="REKAP"/>
      <sheetName val="STOCK"/>
      <sheetName val="NOMENCLATURE"/>
      <sheetName val="Input"/>
      <sheetName val="GeneralInfo"/>
      <sheetName val="Difference Cons"/>
      <sheetName val="COGS"/>
      <sheetName val="Ist"/>
      <sheetName val="lapor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SAP Upload Data"/>
      <sheetName val="Data"/>
    </sheetNames>
    <sheetDataSet>
      <sheetData sheetId="0" refreshError="1"/>
      <sheetData sheetId="1" refreshError="1"/>
      <sheetData sheetId="2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ess. Summary"/>
      <sheetName val="Man. Summary"/>
      <sheetName val="System"/>
      <sheetName val="Operational"/>
      <sheetName val="Photo Evidence"/>
      <sheetName val="Priority Actions"/>
      <sheetName val="Prioritization"/>
      <sheetName val="Target Plan"/>
      <sheetName val="Detailed Imp Plan"/>
      <sheetName val="Site Summary"/>
      <sheetName val="KPIs"/>
      <sheetName val="data sheet"/>
      <sheetName val="data sheetII"/>
      <sheetName val="Assess__Summary"/>
      <sheetName val="Man__Summary"/>
      <sheetName val="Photo_Evidence"/>
      <sheetName val="Priority_Actions"/>
      <sheetName val="Target_Plan"/>
      <sheetName val="Detailed_Imp_Plan"/>
      <sheetName val="Site_Summary"/>
      <sheetName val="data_sheet"/>
      <sheetName val="data_sheet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MSS"/>
      <sheetName val="DTMSS (2)"/>
      <sheetName val="CAS"/>
      <sheetName val="FAS"/>
      <sheetName val="FAS 2"/>
      <sheetName val="FAS 2 (2)"/>
      <sheetName val="CF"/>
      <sheetName val="CF (3)"/>
      <sheetName val="CF (2)"/>
      <sheetName val="DT"/>
      <sheetName val="DT (2)"/>
      <sheetName val="DT (3)"/>
      <sheetName val="ERS"/>
      <sheetName val="DT Inv"/>
      <sheetName val="Chart of Accounts"/>
      <sheetName val="S01"/>
      <sheetName val="S01A"/>
      <sheetName val="S02"/>
      <sheetName val="S02A"/>
      <sheetName val="S03A"/>
      <sheetName val="S03B"/>
      <sheetName val="S04"/>
      <sheetName val="S05"/>
      <sheetName val="S14"/>
      <sheetName val="S15"/>
      <sheetName val="S12"/>
      <sheetName val="S12A"/>
      <sheetName val="S12B"/>
      <sheetName val="S14B"/>
      <sheetName val="S14C"/>
      <sheetName val="S15A"/>
      <sheetName val="S15B"/>
      <sheetName val="DT Inv (2)"/>
      <sheetName val="DT Inv (3)"/>
      <sheetName val="S01B"/>
      <sheetName val="S01C"/>
      <sheetName val="S03C"/>
      <sheetName val="S03D"/>
      <sheetName val="S12C"/>
      <sheetName val="S14C (2)"/>
      <sheetName val="S15C"/>
      <sheetName val="S15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1 PPE Lead"/>
      <sheetName val="GB2 PPE Background"/>
      <sheetName val="GBH3 Plant&amp;Machinery AR"/>
      <sheetName val="GBH6 Dep Reasonablenes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DirRpt"/>
      <sheetName val="DirStt"/>
      <sheetName val="AuditRpt"/>
      <sheetName val="BS"/>
      <sheetName val="PL"/>
      <sheetName val="Equity"/>
      <sheetName val="Notes"/>
      <sheetName val="Detail PL"/>
      <sheetName val="Cover"/>
      <sheetName val="LtrRep"/>
      <sheetName val="AGM"/>
      <sheetName val="Bill"/>
      <sheetName val="Cover l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quiries"/>
      <sheetName val="SWOD"/>
      <sheetName val="TB"/>
      <sheetName val="AJ"/>
      <sheetName val="J-TD"/>
      <sheetName val="CHAS"/>
      <sheetName val="J-1"/>
      <sheetName val="K"/>
      <sheetName val="K (2)"/>
      <sheetName val="L-OCRED"/>
      <sheetName val="T. Creditor"/>
      <sheetName val="Accruals"/>
      <sheetName val="O"/>
      <sheetName val="R"/>
      <sheetName val="R1"/>
      <sheetName val="Income Recon"/>
      <sheetName val="Sheet1"/>
      <sheetName val="IR8a"/>
      <sheetName val="Tax 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Invoice"/>
      <sheetName val="Setup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TB Dec 2007"/>
      <sheetName val="Sch1"/>
      <sheetName val="Net Sch2 &amp; Sch11"/>
      <sheetName val="Sch2"/>
      <sheetName val="Sch2A"/>
      <sheetName val="Sch2B"/>
      <sheetName val="Sch3"/>
      <sheetName val="Sch AA"/>
      <sheetName val="Net Sch4 &amp; Sch12"/>
      <sheetName val="Sch4"/>
      <sheetName val="Sch5"/>
      <sheetName val="Sch6"/>
      <sheetName val="Sch7"/>
      <sheetName val="Sch8"/>
      <sheetName val="Sch9"/>
      <sheetName val="Sch10"/>
      <sheetName val="Sch11"/>
      <sheetName val="Ls_XLB_WorkbookFile"/>
      <sheetName val="Sch11A"/>
      <sheetName val="Sch12"/>
      <sheetName val="Sch13"/>
      <sheetName val="Sch14"/>
      <sheetName val="Sch15"/>
      <sheetName val="Sch16"/>
      <sheetName val="Sch17"/>
      <sheetName val="Sch18"/>
      <sheetName val="Sch 19"/>
      <sheetName val="Sch19A"/>
      <sheetName val="Sch19B(1)-Sales all sources"/>
      <sheetName val="Sch19B(2)-Sales Maz source"/>
      <sheetName val="Sch19B(3)-Sales MAZ Chart"/>
      <sheetName val="Sch19B(4)-Sales Sing source"/>
      <sheetName val="Sch19B(5)-Sales GVA source"/>
      <sheetName val="Sch19D(1)-Margin per contract"/>
      <sheetName val="Sch19D(2)-Margin Chart"/>
      <sheetName val="Sch20."/>
      <sheetName val="Sch20A"/>
      <sheetName val="Sch20B"/>
      <sheetName val="Sch21."/>
      <sheetName val="Sch22"/>
      <sheetName val="Active8_Reference_Sheet"/>
      <sheetName val="BUDUSA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USA96"/>
      <sheetName val="損益合算表97"/>
      <sheetName val="Holdings合算表"/>
      <sheetName val="ACTHoldings97"/>
      <sheetName val="ACTN97"/>
      <sheetName val="COMDSI97"/>
      <sheetName val="COMEURO97"/>
      <sheetName val="COMUSA97"/>
      <sheetName val="COMASIa"/>
      <sheetName val="COMHK97"/>
      <sheetName val="COMSGP97"/>
      <sheetName val="通貨換算表"/>
      <sheetName val="BUD損益合算表96"/>
      <sheetName val="BUDDSI97"/>
      <sheetName val="BUDEURO97"/>
      <sheetName val="BUDUSA97"/>
      <sheetName val="BUDASIA97"/>
      <sheetName val="BUDDSI96"/>
      <sheetName val="BUDEURO96"/>
      <sheetName val="BUDASIA96"/>
      <sheetName val="ACTDSI96"/>
      <sheetName val="ACTDSI97"/>
      <sheetName val="ACTEURO97"/>
      <sheetName val="ACTUSA97"/>
      <sheetName val="ACTASIA97"/>
      <sheetName val="ACTUSA96"/>
      <sheetName val="ACTEURO96"/>
      <sheetName val="ACTASIA96"/>
      <sheetName val="ACTDSI95"/>
      <sheetName val="ACTEURO95"/>
      <sheetName val="ACTUSA95"/>
      <sheetName val="ACTASIA95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8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Sheet2"/>
      <sheetName val="Para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 Rev Reserves_2343"/>
      <sheetName val="Detail open Job Order_2331"/>
    </sheetNames>
    <sheetDataSet>
      <sheetData sheetId="0"/>
      <sheetData sheetId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01.01"/>
      <sheetName val="01.02"/>
      <sheetName val="02.10"/>
      <sheetName val="02.10Z"/>
      <sheetName val="02.20Z"/>
      <sheetName val="34.25Z"/>
      <sheetName val="03.55"/>
      <sheetName val="03.56"/>
      <sheetName val="05.10"/>
      <sheetName val="11.00"/>
      <sheetName val="11.10"/>
      <sheetName val="12.00"/>
      <sheetName val="12.01"/>
      <sheetName val="13.00"/>
      <sheetName val="14.00"/>
      <sheetName val="14.10 "/>
      <sheetName val="15.00"/>
      <sheetName val="19.00"/>
      <sheetName val="20.00 "/>
      <sheetName val="20.05"/>
      <sheetName val="21.00"/>
      <sheetName val="21.05"/>
      <sheetName val="21.10"/>
      <sheetName val="22.10"/>
      <sheetName val="22.12"/>
      <sheetName val="22.16"/>
      <sheetName val="22.25"/>
      <sheetName val="26.00"/>
      <sheetName val="28.00"/>
      <sheetName val="28.20"/>
      <sheetName val="29.00"/>
      <sheetName val="31.00 "/>
      <sheetName val="31.10"/>
      <sheetName val="31.20"/>
      <sheetName val="32.00"/>
      <sheetName val="32.10"/>
      <sheetName val="32.20"/>
      <sheetName val="34.00"/>
      <sheetName val="34.25"/>
      <sheetName val="34.20"/>
      <sheetName val="40.00"/>
      <sheetName val="35.00"/>
      <sheetName val="36.20"/>
      <sheetName val="37.11"/>
      <sheetName val="37.20"/>
      <sheetName val="50.20"/>
      <sheetName val="60.01"/>
      <sheetName val="60.02"/>
      <sheetName val="60.03"/>
      <sheetName val="70.01"/>
      <sheetName val="49.00"/>
      <sheetName val="50.00"/>
      <sheetName val="50.10"/>
      <sheetName val="51.00"/>
      <sheetName val="53.00"/>
      <sheetName val="54.00"/>
      <sheetName val="01_01"/>
      <sheetName val="01_02"/>
      <sheetName val="02_10"/>
      <sheetName val="02_10Z"/>
      <sheetName val="02_20Z"/>
      <sheetName val="34_25Z"/>
      <sheetName val="03_55"/>
      <sheetName val="03_56"/>
      <sheetName val="05_10"/>
      <sheetName val="11_00"/>
      <sheetName val="11_10"/>
      <sheetName val="12_00"/>
      <sheetName val="12_01"/>
      <sheetName val="13_00"/>
      <sheetName val="14_00"/>
      <sheetName val="14_10_"/>
      <sheetName val="15_00"/>
      <sheetName val="19_00"/>
      <sheetName val="20_00_"/>
      <sheetName val="20_05"/>
      <sheetName val="21_00"/>
      <sheetName val="21_05"/>
      <sheetName val="21_10"/>
      <sheetName val="22_10"/>
      <sheetName val="22_12"/>
      <sheetName val="22_16"/>
      <sheetName val="22_25"/>
      <sheetName val="26_00"/>
      <sheetName val="28_00"/>
      <sheetName val="28_20"/>
      <sheetName val="29_00"/>
      <sheetName val="31_00_"/>
      <sheetName val="31_10"/>
      <sheetName val="31_20"/>
      <sheetName val="32_00"/>
      <sheetName val="32_10"/>
      <sheetName val="32_20"/>
      <sheetName val="34_00"/>
      <sheetName val="34_25"/>
      <sheetName val="34_20"/>
      <sheetName val="40_00"/>
      <sheetName val="35_00"/>
      <sheetName val="36_20"/>
      <sheetName val="37_11"/>
      <sheetName val="37_20"/>
      <sheetName val="50_20"/>
      <sheetName val="60_01"/>
      <sheetName val="60_02"/>
      <sheetName val="60_03"/>
      <sheetName val="70_01"/>
      <sheetName val="49_00"/>
      <sheetName val="50_00"/>
      <sheetName val="50_10"/>
      <sheetName val="51_00"/>
      <sheetName val="53_00"/>
      <sheetName val="54_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Bal Sheet"/>
      <sheetName val="Income Statement"/>
      <sheetName val="Tickmarks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P&amp;L"/>
      <sheetName val="P&amp;L-ignore"/>
      <sheetName val="Trade AR &amp; Other AR"/>
      <sheetName val="Trade AP &amp; Other AP"/>
      <sheetName val="Rev-AMS"/>
      <sheetName val="Rev-EMR"/>
      <sheetName val="RM"/>
      <sheetName val="Staffcost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Bal Sheet"/>
      <sheetName val="P&amp;L Account"/>
      <sheetName val="Sheet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Shareholders' Equity"/>
      <sheetName val="Cash Flow Statement"/>
      <sheetName val="Cash Flow Worksheet"/>
      <sheetName val="Shareholders_ Equity"/>
      <sheetName val="PL (MONTHLY)"/>
      <sheetName val="RMS FUNGSIONAL"/>
      <sheetName val="#REF"/>
      <sheetName val="Schedule Angsuran"/>
      <sheetName val="MasterMksAgst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obDetails"/>
      <sheetName val="AA-26.1"/>
      <sheetName val="AA1"/>
      <sheetName val="AA2"/>
      <sheetName val="AA3"/>
      <sheetName val="C"/>
      <sheetName val="E"/>
      <sheetName val="E-2"/>
      <sheetName val="E-3"/>
      <sheetName val="F"/>
      <sheetName val="H"/>
      <sheetName val="G"/>
      <sheetName val="I"/>
      <sheetName val="J"/>
      <sheetName val="K"/>
      <sheetName val="N"/>
      <sheetName val="NN-1"/>
      <sheetName val="N-2"/>
      <sheetName val="NN."/>
      <sheetName val="O"/>
      <sheetName val="Q"/>
      <sheetName val="P"/>
      <sheetName val="P-2"/>
      <sheetName val="P-3"/>
      <sheetName val="P-4"/>
      <sheetName val="T"/>
      <sheetName val="U100-2"/>
      <sheetName val="U100-200"/>
      <sheetName val="U300"/>
      <sheetName val="U700"/>
      <sheetName val="Blank(Leads)"/>
      <sheetName val="Blank(Leads) (2)"/>
      <sheetName val="L2"/>
      <sheetName val="J2"/>
      <sheetName val="K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Rekap"/>
      <sheetName val="daftar"/>
    </sheetNames>
    <sheetDataSet>
      <sheetData sheetId="0"/>
      <sheetData sheetId="1"/>
      <sheetData sheetId="2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AKUN"/>
      <sheetName val="MUTASI DES'16"/>
      <sheetName val="JOURNAL DES'16"/>
      <sheetName val="JOURNAL APR'14 (2)"/>
      <sheetName val="Sheet1"/>
      <sheetName val="WORKSHEET DES'16"/>
      <sheetName val="Neraca - Fix"/>
      <sheetName val="LAP. POSISI KEU. JULI'16"/>
      <sheetName val="LPE - Fix"/>
      <sheetName val="L-R - Fix"/>
      <sheetName val="LABA RUGI JULI'16"/>
      <sheetName val="KURS"/>
      <sheetName val="bdp-pdp"/>
      <sheetName val="EVA proyek"/>
      <sheetName val="cash in-out"/>
      <sheetName val="cash in-out (2)"/>
      <sheetName val="mon term1"/>
      <sheetName val="mon term2"/>
      <sheetName val="ARUS KAS BULANAN"/>
      <sheetName val="Arus Kas Tahunan"/>
      <sheetName val="Cash Flow Tahunan"/>
      <sheetName val="ARK-Dir"/>
      <sheetName val="CF-WP-Dir, 15"/>
      <sheetName val="BA KAS HARIAN DES'16"/>
      <sheetName val="BNI 8116"/>
      <sheetName val="Mandiri 043-1"/>
      <sheetName val="Mandiri 999-9"/>
      <sheetName val="BNI 8343 "/>
      <sheetName val="Mandiri-676-3"/>
      <sheetName val="BCA 899-9"/>
      <sheetName val="BCA 379-9"/>
      <sheetName val="BCA 212-1"/>
      <sheetName val="List Utang"/>
      <sheetName val="Perhitungan Bunga Pusat"/>
      <sheetName val="List Biaya Dibayar Dimuka"/>
      <sheetName val="BCA 267-9"/>
      <sheetName val="PANIN-0131 "/>
      <sheetName val="BII-0717"/>
      <sheetName val="BII-1115 (Opr)"/>
      <sheetName val="BII-1177 (Escrow)"/>
      <sheetName val="BTN - 677-6 (Escrow)"/>
      <sheetName val="BTN - 845-5 (Op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amon LK"/>
      <sheetName val="DAF-ISI"/>
      <sheetName val="BNI($)"/>
      <sheetName val="JurnBNI"/>
      <sheetName val="ASPAC"/>
      <sheetName val="BDN"/>
      <sheetName val="HAGABANK"/>
      <sheetName val="DANAMON"/>
      <sheetName val="BNI-2($)"/>
      <sheetName val="Kas-Besar"/>
      <sheetName val="Rp&amp;USD"/>
      <sheetName val="$"/>
      <sheetName val="Kurs"/>
      <sheetName val="Jrn-Kas_Besar"/>
      <sheetName val="Rekap-Kas(1111)"/>
      <sheetName val="Setle-Carloan"/>
      <sheetName val="Cut Mat"/>
      <sheetName val="Sales"/>
      <sheetName val="Sales Plan"/>
      <sheetName val="Income Statement"/>
      <sheetName val="laporan"/>
      <sheetName val="BP1_23"/>
      <sheetName val="Identitas"/>
      <sheetName val="data_val"/>
      <sheetName val="11b"/>
      <sheetName val="RATE"/>
      <sheetName val="daftar"/>
      <sheetName val="FIXED FLOAT"/>
      <sheetName val="spore "/>
      <sheetName val="co_data"/>
      <sheetName val="iNPUT"/>
      <sheetName val="In_Prog"/>
      <sheetName val="RKAP"/>
      <sheetName val="Cutmat"/>
      <sheetName val="Deferred Rev"/>
      <sheetName val="K 2.1"/>
      <sheetName val="表0-汇总表"/>
      <sheetName val="BUT-1"/>
      <sheetName val="HEX-A"/>
      <sheetName val="HEX-E"/>
      <sheetName val="I-BUT"/>
      <sheetName val="RD I-BUT"/>
      <sheetName val="Status Sheet"/>
      <sheetName val="DT"/>
      <sheetName val="#REF"/>
      <sheetName val="BB"/>
      <sheetName val="STKBB"/>
      <sheetName val="COGS"/>
      <sheetName val="Assumpt OPEX"/>
      <sheetName val="Assumpt COGS"/>
      <sheetName val="Assumpt Rev"/>
      <sheetName val="Operating_Expenses"/>
      <sheetName val="Sales_and_Collections"/>
      <sheetName val="COA"/>
      <sheetName val="Marshal"/>
      <sheetName val="Penyusutan Kendaraan"/>
      <sheetName val="F1771"/>
      <sheetName val="Links"/>
      <sheetName val="Lead"/>
      <sheetName val="OT Feb 08"/>
      <sheetName val="MA6JA"/>
      <sheetName val="Curr list"/>
      <sheetName val="Soc cov"/>
      <sheetName val="QOL"/>
      <sheetName val="KB"/>
      <sheetName val="alamat"/>
      <sheetName val="CODE,NAME"/>
      <sheetName val="วงเครดิต 3"/>
      <sheetName val="SMP98 Buku Bank-1"/>
      <sheetName val="description"/>
      <sheetName val="Instructions"/>
      <sheetName val="2002"/>
      <sheetName val="Profile"/>
      <sheetName val="Difference Cons"/>
      <sheetName val="Posting"/>
      <sheetName val="Beli1-7"/>
      <sheetName val="CODE"/>
      <sheetName val="kary21"/>
      <sheetName val="Sheet1"/>
      <sheetName val="AUG02"/>
      <sheetName val="KODE"/>
      <sheetName val="PEMBANTU"/>
      <sheetName val="TST"/>
      <sheetName val="Sheet2"/>
      <sheetName val="f&amp;o"/>
      <sheetName val="ramal_qo_a9"/>
      <sheetName val="ramal_qo_e6"/>
      <sheetName val="ec-drill"/>
      <sheetName val="ramal_qo_c4"/>
      <sheetName val="rem-reserv"/>
      <sheetName val="conarsbk"/>
      <sheetName val="prod up 15"/>
      <sheetName val="TOTAL"/>
      <sheetName val="conarslw"/>
      <sheetName val="slwa"/>
      <sheetName val="slwc"/>
      <sheetName val="slwe"/>
      <sheetName val="Workshop Tools"/>
      <sheetName val="Asumsi"/>
      <sheetName val="Danamon_LK"/>
      <sheetName val="VALIDASI"/>
      <sheetName val="CUSTOMER"/>
      <sheetName val="KONS2008"/>
      <sheetName val="NL"/>
      <sheetName val="COMPAQ-LIST"/>
      <sheetName val="125.03"/>
      <sheetName val="bre"/>
      <sheetName val="data_ee_&lt;nra(1)"/>
      <sheetName val="data_ee_&lt;nra(2)"/>
      <sheetName val="ocean voyage"/>
      <sheetName val="KOMP"/>
      <sheetName val="Param_1"/>
      <sheetName val="Input_2"/>
      <sheetName val="WS_1"/>
      <sheetName val="WS_2"/>
      <sheetName val="(Global Parameters)"/>
      <sheetName val="Customize Your Loan Manager"/>
      <sheetName val="Loan Amortization Table"/>
      <sheetName val="IS"/>
      <sheetName val="BS"/>
      <sheetName val="TabList"/>
      <sheetName val="AR AGING DEC 07 "/>
      <sheetName val="ACCTSET"/>
      <sheetName val="①　BP vs SPR (TTL Impact)"/>
      <sheetName val="Assumes"/>
      <sheetName val="Computer"/>
      <sheetName val="Motor Vehicle"/>
      <sheetName val="BEAM_PRICE"/>
      <sheetName val="SCHAEFER"/>
      <sheetName val="FX Rates"/>
      <sheetName val="Data_Umum"/>
      <sheetName val="Shareholders' Equity"/>
      <sheetName val="PPH1298S"/>
      <sheetName val="April"/>
      <sheetName val="Februari"/>
      <sheetName val="Januari"/>
      <sheetName val="Juni"/>
      <sheetName val="Maret"/>
      <sheetName val="Mei"/>
      <sheetName val="F.2 WIP CKP"/>
      <sheetName val="F.2.1 CKP"/>
      <sheetName val="CRA-Detail"/>
      <sheetName val="Rumus"/>
      <sheetName val="tc"/>
      <sheetName val="Referensi Lawan Transaksi"/>
      <sheetName val="ExchRates"/>
      <sheetName val="Cut_Mat"/>
      <sheetName val="Sales_Plan"/>
      <sheetName val="FIXED_FLOAT"/>
      <sheetName val="spore_"/>
      <sheetName val="Deferred_Rev"/>
      <sheetName val="K_2_1"/>
      <sheetName val="RD_I-BUT"/>
      <sheetName val="Status_Sheet"/>
      <sheetName val="SMP98_Buku_Bank-1"/>
      <sheetName val="Income_Statement"/>
      <sheetName val="harga"/>
      <sheetName val="PARAMETER"/>
      <sheetName val="COSTSALES"/>
      <sheetName val="Data_Neraca_Kom"/>
      <sheetName val="WS"/>
      <sheetName val="hitung"/>
      <sheetName val="MasterSheet"/>
      <sheetName val="Monthly Data"/>
      <sheetName val="menun6"/>
      <sheetName val="pensiun"/>
      <sheetName val="AJE"/>
      <sheetName val="REMUNERASISTANDAR"/>
      <sheetName val="TABEL-DETASIR"/>
      <sheetName val="KKP 01 Audit"/>
      <sheetName val="CGSgm2"/>
      <sheetName val="CGSsp"/>
      <sheetName val="Factors"/>
      <sheetName val="Nama_Prod_05"/>
      <sheetName val="PL"/>
      <sheetName val="feb"/>
      <sheetName val="Jan"/>
      <sheetName val="Mar"/>
      <sheetName val="Index"/>
      <sheetName val="Daftar Lembur"/>
      <sheetName val="adj"/>
      <sheetName val="PPT"/>
      <sheetName val="P&amp;L"/>
      <sheetName val="AA.1.1 BNI"/>
      <sheetName val="Powergen"/>
      <sheetName val="Benefit_Tab"/>
      <sheetName val="output"/>
      <sheetName val="summary_frm_output"/>
      <sheetName val="decr_table"/>
      <sheetName val="12_pemb mbl12"/>
      <sheetName val="2_ LR AAS 12"/>
      <sheetName val="Penyusutan  12"/>
      <sheetName val="RINC_NRC"/>
      <sheetName val="cALC"/>
      <sheetName val="Input_tables"/>
      <sheetName val="2003"/>
      <sheetName val="PSC_Calc"/>
      <sheetName val="Daf. KPP"/>
      <sheetName val="MRC1"/>
      <sheetName val="Control"/>
      <sheetName val="Data"/>
      <sheetName val="Conso"/>
      <sheetName val="General Info"/>
      <sheetName val="9"/>
      <sheetName val="JobDetails"/>
      <sheetName val="AP CAP1"/>
      <sheetName val="Coeffs"/>
      <sheetName val="SAA"/>
      <sheetName val="CVR"/>
      <sheetName val="TAX LIST"/>
      <sheetName val="1 - BS"/>
      <sheetName val="COVER"/>
      <sheetName val="Auswahl"/>
      <sheetName val="Account"/>
      <sheetName val="U2_2"/>
      <sheetName val="Assump"/>
      <sheetName val="A2"/>
      <sheetName val="4. PL &amp; ratio"/>
      <sheetName val="Plant Summary"/>
      <sheetName val="Tabel"/>
      <sheetName val="Param."/>
      <sheetName val="Menu"/>
      <sheetName val="Progress ATCOST"/>
      <sheetName val="Summary ATCOST"/>
      <sheetName val="tool"/>
      <sheetName val="A"/>
      <sheetName val="Lists"/>
      <sheetName val="Level 1-3 Listing"/>
      <sheetName val="Daiho"/>
      <sheetName val="JAI"/>
      <sheetName val="IpF Tak"/>
      <sheetName val="Lamcor"/>
      <sheetName val="TAP"/>
      <sheetName val="TRP"/>
      <sheetName val="INDIRECT DETAIL"/>
      <sheetName val="_REF"/>
      <sheetName val="Marshal -1"/>
      <sheetName val="DATA 2010"/>
      <sheetName val="Kinerja Proyek"/>
      <sheetName val="Ranking-LK"/>
      <sheetName val="target raker2"/>
      <sheetName val="K Lead"/>
      <sheetName val="Ford Options"/>
      <sheetName val="BAP "/>
      <sheetName val="RENC OH SM II 2003"/>
      <sheetName val="Total_Cost"/>
      <sheetName val="Pipe"/>
      <sheetName val="Interbank detail"/>
      <sheetName val="dailycasheetsummaryallstoreBYST"/>
      <sheetName val="QPMIXHM_Summary"/>
      <sheetName val="Data Sheet"/>
      <sheetName val="Des_05"/>
      <sheetName val="Agst"/>
      <sheetName val="Data WP"/>
      <sheetName val="Hutang"/>
      <sheetName val="Nomor Id"/>
      <sheetName val="WBS"/>
      <sheetName val="Customers"/>
      <sheetName val="BS+PL"/>
      <sheetName val="FF-3"/>
      <sheetName val="Ist"/>
      <sheetName val="MASTER"/>
      <sheetName val="ARP-U501"/>
      <sheetName val="lk"/>
      <sheetName val="Ex-Rate"/>
      <sheetName val="ANR US$"/>
      <sheetName val="Cust"/>
      <sheetName val="MODAL &amp; CF"/>
      <sheetName val="cybillpm"/>
      <sheetName val="Original"/>
      <sheetName val="FOH"/>
      <sheetName val="Laba rugi"/>
      <sheetName val="Neraca"/>
      <sheetName val="DA_List"/>
      <sheetName val="NDA_List"/>
      <sheetName val="Marshal _1"/>
      <sheetName val="kki"/>
      <sheetName val="fin pro centers"/>
      <sheetName val="SUMMARY"/>
      <sheetName val="KKP A.2.1"/>
      <sheetName val="dpp &amp; pk (b.1.3)"/>
      <sheetName val="วงเครดิต_3"/>
      <sheetName val="F_2_WIP_CKP"/>
      <sheetName val="F_2_1_CKP"/>
      <sheetName val="Referensi_Lawan_Transaksi"/>
      <sheetName val="Assumpt_OPEX"/>
      <sheetName val="Assumpt_COGS"/>
      <sheetName val="Assumpt_Rev"/>
      <sheetName val="Param"/>
      <sheetName val="Danamon_LK1"/>
      <sheetName val="Penyusutan_Kendaraan"/>
      <sheetName val="OT_Feb_08"/>
      <sheetName val="Curr_list"/>
      <sheetName val="Soc_cov"/>
      <sheetName val="Difference_Cons"/>
      <sheetName val="(Global_Parameters)"/>
      <sheetName val="General_Info"/>
      <sheetName val="Workshop_Tools"/>
      <sheetName val="AR_AGING_DEC_07_"/>
      <sheetName val="Danamon_LK2"/>
      <sheetName val="Income_Statement1"/>
      <sheetName val="Penyusutan_Kendaraan1"/>
      <sheetName val="OT_Feb_081"/>
      <sheetName val="Cut_Mat1"/>
      <sheetName val="Sales_Plan1"/>
      <sheetName val="Curr_list1"/>
      <sheetName val="Soc_cov1"/>
      <sheetName val="FIXED_FLOAT1"/>
      <sheetName val="spore_1"/>
      <sheetName val="K_2_11"/>
      <sheetName val="RD_I-BUT1"/>
      <sheetName val="Status_Sheet1"/>
      <sheetName val="Deferred_Rev1"/>
      <sheetName val="Assumpt_OPEX1"/>
      <sheetName val="Assumpt_COGS1"/>
      <sheetName val="Assumpt_Rev1"/>
      <sheetName val="Difference_Cons1"/>
      <sheetName val="SMP98_Buku_Bank-11"/>
      <sheetName val="(Global_Parameters)1"/>
      <sheetName val="General_Info1"/>
      <sheetName val="Workshop_Tools1"/>
      <sheetName val="วงเครดิต_31"/>
      <sheetName val="AR_AGING_DEC_07_1"/>
      <sheetName val="General"/>
      <sheetName val="Sheet"/>
      <sheetName val="SMP98%20Buku%20Bank-1.xls"/>
      <sheetName val="SMP98 Buku Bank-1.xls"/>
      <sheetName val="d2b"/>
      <sheetName val="d4"/>
      <sheetName val="d3"/>
      <sheetName val="d1"/>
      <sheetName val="Sheet1 "/>
      <sheetName val="Customers-source"/>
      <sheetName val="GL 546111"/>
      <sheetName val="HISTORY "/>
      <sheetName val="DOWNLOAD"/>
      <sheetName val="ING Basis"/>
      <sheetName val="PARAMETERS"/>
      <sheetName val="MasterMksAgst07"/>
      <sheetName val="Lap"/>
      <sheetName val="JL_BEL"/>
      <sheetName val="DATA2"/>
      <sheetName val="SITE-E"/>
      <sheetName val="MAchenery 2005"/>
      <sheetName val="B1 P&amp;L"/>
      <sheetName val="H.KONTRAK"/>
      <sheetName val="PPh 23 PMB"/>
      <sheetName val="prod_up_15"/>
      <sheetName val="125_03"/>
      <sheetName val="ocean_voyage"/>
      <sheetName val="Customize_Your_Loan_Manager"/>
      <sheetName val="Loan_Amortization_Table"/>
      <sheetName val="①　BP_vs_SPR_(TTL_Impact)"/>
      <sheetName val="Motor_Vehicle"/>
      <sheetName val="FX_Rates"/>
      <sheetName val="Shareholders'_Equity"/>
      <sheetName val="Daftar_Lembur"/>
      <sheetName val="KKP_01_Audit"/>
      <sheetName val="Monthly_Data"/>
      <sheetName val="AA_1_1_BNI"/>
      <sheetName val="12_pemb_mbl12"/>
      <sheetName val="2__LR_AAS_12"/>
      <sheetName val="Penyusutan__12"/>
      <sheetName val="Daf__KPP"/>
      <sheetName val="AP_CAP1"/>
      <sheetName val="UshDeb00"/>
      <sheetName val="WACC (LB_Y)"/>
      <sheetName val="Rincian"/>
      <sheetName val="hsat-SD"/>
      <sheetName val="an-satuan"/>
      <sheetName val="Cut_Mat2"/>
      <sheetName val="Sales_Plan2"/>
      <sheetName val="Income_Statement2"/>
      <sheetName val="Deferred_Rev2"/>
      <sheetName val="FIXED_FLOAT2"/>
      <sheetName val="spore_2"/>
      <sheetName val="K_2_12"/>
      <sheetName val="RD_I-BUT2"/>
      <sheetName val="Status_Sheet2"/>
      <sheetName val="SMP98_Buku_Bank-12"/>
      <sheetName val="prod_up_151"/>
      <sheetName val="125_031"/>
      <sheetName val="ocean_voyage1"/>
      <sheetName val="Customize_Your_Loan_Manager1"/>
      <sheetName val="Loan_Amortization_Table1"/>
      <sheetName val="①　BP_vs_SPR_(TTL_Impact)1"/>
      <sheetName val="Motor_Vehicle1"/>
      <sheetName val="FX_Rates1"/>
      <sheetName val="Shareholders'_Equity1"/>
      <sheetName val="F_2_WIP_CKP1"/>
      <sheetName val="F_2_1_CKP1"/>
      <sheetName val="Referensi_Lawan_Transaksi1"/>
      <sheetName val="Daftar_Lembur1"/>
      <sheetName val="KKP_01_Audit1"/>
      <sheetName val="Monthly_Data1"/>
      <sheetName val="AA_1_1_BNI1"/>
      <sheetName val="12_pemb_mbl121"/>
      <sheetName val="2__LR_AAS_121"/>
      <sheetName val="Penyusutan__121"/>
      <sheetName val="Daf__KPP1"/>
      <sheetName val="AP_CAP11"/>
      <sheetName val="sdm"/>
      <sheetName val="map"/>
      <sheetName val="rkp"/>
      <sheetName val="Daf 1"/>
      <sheetName val="GeneralInfo"/>
      <sheetName val="Bal Sheet"/>
      <sheetName val="CODESS"/>
      <sheetName val="BASIC"/>
      <sheetName val="S.BAHAN"/>
      <sheetName val="S.UPAH"/>
      <sheetName val="DAF-UPAH"/>
      <sheetName val="Cost"/>
      <sheetName val="DATA_2010"/>
      <sheetName val="Kinerja_Proyek"/>
      <sheetName val="target_raker2"/>
      <sheetName val="D3.4.3"/>
      <sheetName val="D3.4.4"/>
      <sheetName val="3"/>
      <sheetName val="BAG-III"/>
      <sheetName val="REKAP"/>
      <sheetName val="UPH"/>
      <sheetName val="MAPP"/>
      <sheetName val="Sheet3"/>
      <sheetName val="Kuantitas &amp; Harga"/>
      <sheetName val="H_Satuan"/>
      <sheetName val="206 Kendaraan"/>
      <sheetName val="SCHEDULE"/>
      <sheetName val="H-SAT"/>
      <sheetName val="Input Data"/>
      <sheetName val="ANTEK-AGGA"/>
      <sheetName val="KEBALAT"/>
      <sheetName val="Assetdb"/>
      <sheetName val="PersList"/>
      <sheetName val="AssetPar"/>
      <sheetName val="Sales Parameter"/>
      <sheetName val="Rekap 1"/>
      <sheetName val="PRD 01-5"/>
      <sheetName val="PRD 01-3"/>
      <sheetName val="DKH"/>
      <sheetName val="DaftarHarga"/>
      <sheetName val="Monitor"/>
      <sheetName val="Analisa"/>
      <sheetName val="DAF-2"/>
      <sheetName val="Anal"/>
      <sheetName val="61006"/>
      <sheetName val="61007"/>
      <sheetName val="61008"/>
      <sheetName val="P-6"/>
      <sheetName val="P-2"/>
      <sheetName val="P-5"/>
      <sheetName val="Monthly Budget Summary"/>
      <sheetName val="Consolidated"/>
      <sheetName val="Material"/>
      <sheetName val="HARSAT"/>
      <sheetName val="Escalation Code"/>
      <sheetName val="UBA"/>
      <sheetName val="Schedule(S-Curve)"/>
      <sheetName val="BasicPrice"/>
      <sheetName val="ED-PROD.01"/>
      <sheetName val="harga dasar"/>
      <sheetName val="FKT_PJK"/>
      <sheetName val="Credit-22"/>
      <sheetName val="Sales Rental"/>
      <sheetName val="US_TIMECAT_7Q"/>
      <sheetName val="ACCRUALS"/>
      <sheetName val="U110"/>
      <sheetName val="Sheet1 (3)"/>
      <sheetName val="YearEnd02"/>
      <sheetName val="sumdepn01"/>
      <sheetName val="GLdownload"/>
      <sheetName val="Master Plan"/>
      <sheetName val="Rangk Bgr_Dpk"/>
      <sheetName val="Daftar Karyawan"/>
      <sheetName val="Transfer"/>
      <sheetName val="VENDOR"/>
      <sheetName val="LN"/>
      <sheetName val="LRK"/>
      <sheetName val="GABUNGAN"/>
      <sheetName val="NONNRC"/>
      <sheetName val="VAT out"/>
      <sheetName val="Data "/>
      <sheetName val="Test Depre"/>
      <sheetName val="PM-PL"/>
      <sheetName val="Interest"/>
      <sheetName val="Akun"/>
      <sheetName val="Jurnal Umum"/>
      <sheetName val="Home"/>
      <sheetName val="_ "/>
      <sheetName val="  "/>
      <sheetName val="du"/>
      <sheetName val="KAS $"/>
      <sheetName val="NMN"/>
      <sheetName val="COSY"/>
      <sheetName val="AkPro"/>
      <sheetName val="Other charges _income_"/>
      <sheetName val="GiaVL"/>
      <sheetName val="TAX_LIST"/>
      <sheetName val="1_-_BS"/>
      <sheetName val="RENC_OH_SM_II_2003"/>
      <sheetName val="Level_1-3_Listing"/>
      <sheetName val="Data_Sheet"/>
      <sheetName val="Data_WP"/>
      <sheetName val="Param_"/>
      <sheetName val="Progress_ATCOST"/>
      <sheetName val="Summary_ATCOST"/>
      <sheetName val="4__PL_&amp;_ratio"/>
      <sheetName val="Plant_Summary"/>
      <sheetName val="IpF_Tak"/>
      <sheetName val="INDIRECT_DETAIL"/>
      <sheetName val="Interbank_detail"/>
      <sheetName val="Ford_Options"/>
      <sheetName val="BAP_"/>
      <sheetName val="MODAL_&amp;_CF"/>
      <sheetName val="GL_546111"/>
      <sheetName val="SMP98%20Buku%20Bank-1_xls"/>
      <sheetName val="SMP98_Buku_Bank-1_xls"/>
      <sheetName val="Company Information"/>
      <sheetName val="ANALISA ALAT"/>
      <sheetName val="BCR"/>
      <sheetName val="exf"/>
      <sheetName val="Sheet8"/>
      <sheetName val="C-2"/>
      <sheetName val="Ex_Rate"/>
      <sheetName val="PANIN"/>
      <sheetName val="WBS (2)salah"/>
      <sheetName val="Paths - 261 Sites Scenario"/>
      <sheetName val="Danamon_LK3"/>
      <sheetName val="Assumpt_OPEX2"/>
      <sheetName val="Assumpt_COGS2"/>
      <sheetName val="Assumpt_Rev2"/>
      <sheetName val="วงเครดิต_32"/>
      <sheetName val="Penyusutan_Kendaraan2"/>
      <sheetName val="OT_Feb_082"/>
      <sheetName val="Curr_list2"/>
      <sheetName val="Soc_cov2"/>
      <sheetName val="Difference_Cons2"/>
      <sheetName val="Workshop_Tools2"/>
      <sheetName val="AR_AGING_DEC_07_2"/>
      <sheetName val="(Global_Parameters)2"/>
      <sheetName val="General_Info2"/>
      <sheetName val="K_Lead"/>
      <sheetName val="Nomor_Id"/>
      <sheetName val="ANR_US$"/>
      <sheetName val="HISTORY_"/>
      <sheetName val="Laba_rugi"/>
      <sheetName val="D3_4_3"/>
      <sheetName val="D3_4_4"/>
      <sheetName val="Danamon_LK4"/>
      <sheetName val="Cut_Mat3"/>
      <sheetName val="Sales_Plan3"/>
      <sheetName val="FIXED_FLOAT3"/>
      <sheetName val="spore_3"/>
      <sheetName val="Income_Statement3"/>
      <sheetName val="Deferred_Rev3"/>
      <sheetName val="K_2_13"/>
      <sheetName val="RD_I-BUT3"/>
      <sheetName val="Status_Sheet3"/>
      <sheetName val="Assumpt_OPEX3"/>
      <sheetName val="Assumpt_COGS3"/>
      <sheetName val="Assumpt_Rev3"/>
      <sheetName val="SMP98_Buku_Bank-13"/>
      <sheetName val="วงเครดิต_33"/>
      <sheetName val="Penyusutan_Kendaraan3"/>
      <sheetName val="OT_Feb_083"/>
      <sheetName val="Curr_list3"/>
      <sheetName val="Soc_cov3"/>
      <sheetName val="Difference_Cons3"/>
      <sheetName val="Workshop_Tools3"/>
      <sheetName val="AR_AGING_DEC_07_3"/>
      <sheetName val="(Global_Parameters)3"/>
      <sheetName val="General_Info3"/>
      <sheetName val="Level_1-3_Listing1"/>
      <sheetName val="Data_Sheet1"/>
      <sheetName val="RENC_OH_SM_II_20031"/>
      <sheetName val="TAX_LIST1"/>
      <sheetName val="1_-_BS1"/>
      <sheetName val="Ford_Options1"/>
      <sheetName val="Param_2"/>
      <sheetName val="Progress_ATCOST1"/>
      <sheetName val="Summary_ATCOST1"/>
      <sheetName val="BAP_1"/>
      <sheetName val="Interbank_detail1"/>
      <sheetName val="IpF_Tak1"/>
      <sheetName val="INDIRECT_DETAIL1"/>
      <sheetName val="Data_WP1"/>
      <sheetName val="K_Lead1"/>
      <sheetName val="Nomor_Id1"/>
      <sheetName val="ANR_US$1"/>
      <sheetName val="MODAL_&amp;_CF1"/>
      <sheetName val="Plant_Summary1"/>
      <sheetName val="4__PL_&amp;_ratio1"/>
      <sheetName val="HISTORY_1"/>
      <sheetName val="Laba_rugi1"/>
      <sheetName val="D3_4_31"/>
      <sheetName val="D3_4_41"/>
      <sheetName val="Danamon_LK5"/>
      <sheetName val="Cut_Mat4"/>
      <sheetName val="Sales_Plan4"/>
      <sheetName val="FIXED_FLOAT4"/>
      <sheetName val="spore_4"/>
      <sheetName val="Income_Statement4"/>
      <sheetName val="Deferred_Rev4"/>
      <sheetName val="K_2_14"/>
      <sheetName val="RD_I-BUT4"/>
      <sheetName val="Status_Sheet4"/>
      <sheetName val="Assumpt_OPEX4"/>
      <sheetName val="Assumpt_COGS4"/>
      <sheetName val="Assumpt_Rev4"/>
      <sheetName val="SMP98_Buku_Bank-14"/>
      <sheetName val="วงเครดิต_34"/>
      <sheetName val="Penyusutan_Kendaraan4"/>
      <sheetName val="OT_Feb_084"/>
      <sheetName val="Curr_list4"/>
      <sheetName val="Soc_cov4"/>
      <sheetName val="Difference_Cons4"/>
      <sheetName val="prod_up_152"/>
      <sheetName val="Workshop_Tools4"/>
      <sheetName val="125_032"/>
      <sheetName val="ocean_voyage2"/>
      <sheetName val="Customize_Your_Loan_Manager2"/>
      <sheetName val="Loan_Amortization_Table2"/>
      <sheetName val="AR_AGING_DEC_07_4"/>
      <sheetName val="①　BP_vs_SPR_(TTL_Impact)2"/>
      <sheetName val="Motor_Vehicle2"/>
      <sheetName val="FX_Rates2"/>
      <sheetName val="Shareholders'_Equity2"/>
      <sheetName val="F_2_WIP_CKP2"/>
      <sheetName val="F_2_1_CKP2"/>
      <sheetName val="Referensi_Lawan_Transaksi2"/>
      <sheetName val="(Global_Parameters)4"/>
      <sheetName val="General_Info4"/>
      <sheetName val="Level_1-3_Listing2"/>
      <sheetName val="Data_Sheet2"/>
      <sheetName val="RENC_OH_SM_II_20032"/>
      <sheetName val="Monthly_Data2"/>
      <sheetName val="Daftar_Lembur2"/>
      <sheetName val="TAX_LIST2"/>
      <sheetName val="1_-_BS2"/>
      <sheetName val="AA_1_1_BNI2"/>
      <sheetName val="12_pemb_mbl122"/>
      <sheetName val="2__LR_AAS_122"/>
      <sheetName val="Penyusutan__122"/>
      <sheetName val="Daf__KPP2"/>
      <sheetName val="Ford_Options2"/>
      <sheetName val="Param_3"/>
      <sheetName val="Progress_ATCOST2"/>
      <sheetName val="Summary_ATCOST2"/>
      <sheetName val="BAP_2"/>
      <sheetName val="Interbank_detail2"/>
      <sheetName val="IpF_Tak2"/>
      <sheetName val="INDIRECT_DETAIL2"/>
      <sheetName val="Data_WP2"/>
      <sheetName val="KKP_01_Audit2"/>
      <sheetName val="AP_CAP12"/>
      <sheetName val="K_Lead2"/>
      <sheetName val="Nomor_Id2"/>
      <sheetName val="ANR_US$2"/>
      <sheetName val="MODAL_&amp;_CF2"/>
      <sheetName val="Plant_Summary2"/>
      <sheetName val="4__PL_&amp;_ratio2"/>
      <sheetName val="HISTORY_2"/>
      <sheetName val="Laba_rugi2"/>
      <sheetName val="D3_4_32"/>
      <sheetName val="D3_4_42"/>
      <sheetName val="Danamon_LK6"/>
      <sheetName val="Cut_Mat5"/>
      <sheetName val="Sales_Plan5"/>
      <sheetName val="FIXED_FLOAT5"/>
      <sheetName val="spore_5"/>
      <sheetName val="Income_Statement5"/>
      <sheetName val="Deferred_Rev5"/>
      <sheetName val="K_2_15"/>
      <sheetName val="RD_I-BUT5"/>
      <sheetName val="Status_Sheet5"/>
      <sheetName val="Assumpt_OPEX5"/>
      <sheetName val="Assumpt_COGS5"/>
      <sheetName val="Assumpt_Rev5"/>
      <sheetName val="COGS2"/>
      <sheetName val="0805"/>
      <sheetName val="Daftar Alat"/>
      <sheetName val="Produksi Alat"/>
      <sheetName val="paid"/>
      <sheetName val="CustomerList"/>
      <sheetName val="PREV"/>
      <sheetName val="GCA"/>
      <sheetName val="Contract"/>
      <sheetName val="EngineGas"/>
      <sheetName val="PSC"/>
      <sheetName val="General Assumption"/>
      <sheetName val="EngineOil"/>
      <sheetName val="MPP"/>
      <sheetName val="gvl"/>
      <sheetName val="cpp-unit"/>
      <sheetName val="1195 B1"/>
      <sheetName val="SMP98_Buku_Bank-15"/>
      <sheetName val="วงเครดิต_35"/>
      <sheetName val="Penyusutan_Kendaraan5"/>
      <sheetName val="OT_Feb_085"/>
      <sheetName val="Curr_list5"/>
      <sheetName val="Soc_cov5"/>
      <sheetName val="Difference_Cons5"/>
      <sheetName val="prod_up_153"/>
      <sheetName val="Workshop_Tools5"/>
      <sheetName val="125_033"/>
      <sheetName val="ocean_voyage3"/>
      <sheetName val="Customize_Your_Loan_Manager3"/>
      <sheetName val="Loan_Amortization_Table3"/>
      <sheetName val="AR_AGING_DEC_07_5"/>
      <sheetName val="①　BP_vs_SPR_(TTL_Impact)3"/>
      <sheetName val="Motor_Vehicle3"/>
      <sheetName val="FX_Rates3"/>
      <sheetName val="Shareholders'_Equity3"/>
      <sheetName val="F_2_WIP_CKP3"/>
      <sheetName val="F_2_1_CKP3"/>
      <sheetName val="Referensi_Lawan_Transaksi3"/>
      <sheetName val="(Global_Parameters)5"/>
      <sheetName val="General_Info5"/>
      <sheetName val="Level_1-3_Listing3"/>
      <sheetName val="Data_Sheet3"/>
      <sheetName val="RENC_OH_SM_II_20033"/>
      <sheetName val="Monthly_Data3"/>
      <sheetName val="Daftar_Lembur3"/>
      <sheetName val="TAX_LIST3"/>
      <sheetName val="1_-_BS3"/>
      <sheetName val="AA_1_1_BNI3"/>
      <sheetName val="12_pemb_mbl123"/>
      <sheetName val="2__LR_AAS_123"/>
      <sheetName val="Penyusutan__123"/>
      <sheetName val="Daf__KPP3"/>
      <sheetName val="Ford_Options3"/>
      <sheetName val="Param_4"/>
      <sheetName val="Progress_ATCOST3"/>
      <sheetName val="Summary_ATCOST3"/>
      <sheetName val="BAP_3"/>
      <sheetName val="Interbank_detail3"/>
      <sheetName val="IpF_Tak3"/>
      <sheetName val="INDIRECT_DETAIL3"/>
      <sheetName val="Data_WP3"/>
      <sheetName val="KKP_01_Audit3"/>
      <sheetName val="AP_CAP13"/>
      <sheetName val="K_Lead3"/>
      <sheetName val="Nomor_Id3"/>
      <sheetName val="ANR_US$3"/>
      <sheetName val="MODAL_&amp;_CF3"/>
      <sheetName val="Plant_Summary3"/>
      <sheetName val="4__PL_&amp;_ratio3"/>
      <sheetName val="HISTORY_3"/>
      <sheetName val="Laba_rugi3"/>
      <sheetName val="D3_4_33"/>
      <sheetName val="D3_4_43"/>
      <sheetName val="Danamon_LK8"/>
      <sheetName val="Cut_Mat7"/>
      <sheetName val="Sales_Plan7"/>
      <sheetName val="FIXED_FLOAT7"/>
      <sheetName val="spore_7"/>
      <sheetName val="Income_Statement7"/>
      <sheetName val="Deferred_Rev7"/>
      <sheetName val="K_2_17"/>
      <sheetName val="RD_I-BUT7"/>
      <sheetName val="Status_Sheet7"/>
      <sheetName val="Assumpt_OPEX7"/>
      <sheetName val="Assumpt_COGS7"/>
      <sheetName val="Assumpt_Rev7"/>
      <sheetName val="SMP98_Buku_Bank-17"/>
      <sheetName val="วงเครดิต_37"/>
      <sheetName val="Penyusutan_Kendaraan7"/>
      <sheetName val="OT_Feb_087"/>
      <sheetName val="Curr_list7"/>
      <sheetName val="Soc_cov7"/>
      <sheetName val="Difference_Cons7"/>
      <sheetName val="prod_up_155"/>
      <sheetName val="Workshop_Tools7"/>
      <sheetName val="125_035"/>
      <sheetName val="ocean_voyage5"/>
      <sheetName val="Customize_Your_Loan_Manager5"/>
      <sheetName val="Loan_Amortization_Table5"/>
      <sheetName val="AR_AGING_DEC_07_7"/>
      <sheetName val="①　BP_vs_SPR_(TTL_Impact)5"/>
      <sheetName val="Motor_Vehicle5"/>
      <sheetName val="FX_Rates5"/>
      <sheetName val="Shareholders'_Equity5"/>
      <sheetName val="F_2_WIP_CKP5"/>
      <sheetName val="F_2_1_CKP5"/>
      <sheetName val="Referensi_Lawan_Transaksi5"/>
      <sheetName val="(Global_Parameters)7"/>
      <sheetName val="General_Info7"/>
      <sheetName val="Level_1-3_Listing5"/>
      <sheetName val="Data_Sheet5"/>
      <sheetName val="RENC_OH_SM_II_20035"/>
      <sheetName val="Monthly_Data5"/>
      <sheetName val="Daftar_Lembur5"/>
      <sheetName val="TAX_LIST5"/>
      <sheetName val="1_-_BS5"/>
      <sheetName val="AA_1_1_BNI5"/>
      <sheetName val="12_pemb_mbl125"/>
      <sheetName val="2__LR_AAS_125"/>
      <sheetName val="Penyusutan__125"/>
      <sheetName val="Daf__KPP5"/>
      <sheetName val="Ford_Options5"/>
      <sheetName val="Param_6"/>
      <sheetName val="Progress_ATCOST5"/>
      <sheetName val="Summary_ATCOST5"/>
      <sheetName val="BAP_5"/>
      <sheetName val="Interbank_detail5"/>
      <sheetName val="IpF_Tak5"/>
      <sheetName val="INDIRECT_DETAIL5"/>
      <sheetName val="Data_WP5"/>
      <sheetName val="KKP_01_Audit5"/>
      <sheetName val="AP_CAP15"/>
      <sheetName val="K_Lead5"/>
      <sheetName val="Nomor_Id5"/>
      <sheetName val="ANR_US$5"/>
      <sheetName val="MODAL_&amp;_CF5"/>
      <sheetName val="Plant_Summary5"/>
      <sheetName val="4__PL_&amp;_ratio5"/>
      <sheetName val="HISTORY_5"/>
      <sheetName val="Laba_rugi5"/>
      <sheetName val="D3_4_35"/>
      <sheetName val="D3_4_45"/>
      <sheetName val="Danamon_LK7"/>
      <sheetName val="Cut_Mat6"/>
      <sheetName val="Sales_Plan6"/>
      <sheetName val="FIXED_FLOAT6"/>
      <sheetName val="spore_6"/>
      <sheetName val="Income_Statement6"/>
      <sheetName val="Deferred_Rev6"/>
      <sheetName val="K_2_16"/>
      <sheetName val="RD_I-BUT6"/>
      <sheetName val="Status_Sheet6"/>
      <sheetName val="Assumpt_OPEX6"/>
      <sheetName val="Assumpt_COGS6"/>
      <sheetName val="Assumpt_Rev6"/>
      <sheetName val="SMP98_Buku_Bank-16"/>
      <sheetName val="วงเครดิต_36"/>
      <sheetName val="Penyusutan_Kendaraan6"/>
      <sheetName val="OT_Feb_086"/>
      <sheetName val="Curr_list6"/>
      <sheetName val="Soc_cov6"/>
      <sheetName val="Difference_Cons6"/>
      <sheetName val="prod_up_154"/>
      <sheetName val="Workshop_Tools6"/>
      <sheetName val="125_034"/>
      <sheetName val="ocean_voyage4"/>
      <sheetName val="Customize_Your_Loan_Manager4"/>
      <sheetName val="Loan_Amortization_Table4"/>
      <sheetName val="AR_AGING_DEC_07_6"/>
      <sheetName val="①　BP_vs_SPR_(TTL_Impact)4"/>
      <sheetName val="Motor_Vehicle4"/>
      <sheetName val="FX_Rates4"/>
      <sheetName val="Shareholders'_Equity4"/>
      <sheetName val="F_2_WIP_CKP4"/>
      <sheetName val="F_2_1_CKP4"/>
      <sheetName val="Referensi_Lawan_Transaksi4"/>
      <sheetName val="(Global_Parameters)6"/>
      <sheetName val="General_Info6"/>
      <sheetName val="Level_1-3_Listing4"/>
      <sheetName val="Data_Sheet4"/>
      <sheetName val="RENC_OH_SM_II_20034"/>
      <sheetName val="Monthly_Data4"/>
      <sheetName val="Daftar_Lembur4"/>
      <sheetName val="TAX_LIST4"/>
      <sheetName val="1_-_BS4"/>
      <sheetName val="AA_1_1_BNI4"/>
      <sheetName val="12_pemb_mbl124"/>
      <sheetName val="2__LR_AAS_124"/>
      <sheetName val="Penyusutan__124"/>
      <sheetName val="Daf__KPP4"/>
      <sheetName val="Ford_Options4"/>
      <sheetName val="Param_5"/>
      <sheetName val="Progress_ATCOST4"/>
      <sheetName val="Summary_ATCOST4"/>
      <sheetName val="BAP_4"/>
      <sheetName val="Interbank_detail4"/>
      <sheetName val="IpF_Tak4"/>
      <sheetName val="INDIRECT_DETAIL4"/>
      <sheetName val="Data_WP4"/>
      <sheetName val="KKP_01_Audit4"/>
      <sheetName val="AP_CAP14"/>
      <sheetName val="K_Lead4"/>
      <sheetName val="Nomor_Id4"/>
      <sheetName val="ANR_US$4"/>
      <sheetName val="MODAL_&amp;_CF4"/>
      <sheetName val="Plant_Summary4"/>
      <sheetName val="4__PL_&amp;_ratio4"/>
      <sheetName val="HISTORY_4"/>
      <sheetName val="Laba_rugi4"/>
      <sheetName val="D3_4_34"/>
      <sheetName val="D3_4_44"/>
      <sheetName val="Danamon_LK9"/>
      <sheetName val="Cut_Mat8"/>
      <sheetName val="Sales_Plan8"/>
      <sheetName val="FIXED_FLOAT8"/>
      <sheetName val="spore_8"/>
      <sheetName val="Income_Statement8"/>
      <sheetName val="Deferred_Rev8"/>
      <sheetName val="K_2_18"/>
      <sheetName val="RD_I-BUT8"/>
      <sheetName val="Status_Sheet8"/>
      <sheetName val="Assumpt_OPEX8"/>
      <sheetName val="Assumpt_COGS8"/>
      <sheetName val="Assumpt_Rev8"/>
      <sheetName val="SMP98_Buku_Bank-18"/>
      <sheetName val="วงเครดิต_38"/>
      <sheetName val="Penyusutan_Kendaraan8"/>
      <sheetName val="OT_Feb_088"/>
      <sheetName val="Curr_list8"/>
      <sheetName val="Soc_cov8"/>
      <sheetName val="Difference_Cons8"/>
      <sheetName val="prod_up_156"/>
      <sheetName val="Workshop_Tools8"/>
      <sheetName val="125_036"/>
      <sheetName val="ocean_voyage6"/>
      <sheetName val="Customize_Your_Loan_Manager6"/>
      <sheetName val="Loan_Amortization_Table6"/>
      <sheetName val="AR_AGING_DEC_07_8"/>
      <sheetName val="①　BP_vs_SPR_(TTL_Impact)6"/>
      <sheetName val="Motor_Vehicle6"/>
      <sheetName val="FX_Rates6"/>
      <sheetName val="Shareholders'_Equity6"/>
      <sheetName val="F_2_WIP_CKP6"/>
      <sheetName val="F_2_1_CKP6"/>
      <sheetName val="Referensi_Lawan_Transaksi6"/>
      <sheetName val="(Global_Parameters)8"/>
      <sheetName val="General_Info8"/>
      <sheetName val="Level_1-3_Listing6"/>
      <sheetName val="Data_Sheet6"/>
      <sheetName val="RENC_OH_SM_II_20036"/>
      <sheetName val="Monthly_Data6"/>
      <sheetName val="Daftar_Lembur6"/>
      <sheetName val="TAX_LIST6"/>
      <sheetName val="1_-_BS6"/>
      <sheetName val="AA_1_1_BNI6"/>
      <sheetName val="12_pemb_mbl126"/>
      <sheetName val="2__LR_AAS_126"/>
      <sheetName val="Penyusutan__126"/>
      <sheetName val="Daf__KPP6"/>
      <sheetName val="Ford_Options6"/>
      <sheetName val="Param_7"/>
      <sheetName val="Progress_ATCOST6"/>
      <sheetName val="Summary_ATCOST6"/>
      <sheetName val="BAP_6"/>
      <sheetName val="Interbank_detail6"/>
      <sheetName val="IpF_Tak6"/>
      <sheetName val="INDIRECT_DETAIL6"/>
      <sheetName val="Data_WP6"/>
      <sheetName val="KKP_01_Audit6"/>
      <sheetName val="AP_CAP16"/>
      <sheetName val="K_Lead6"/>
      <sheetName val="Nomor_Id6"/>
      <sheetName val="ANR_US$6"/>
      <sheetName val="MODAL_&amp;_CF6"/>
      <sheetName val="Plant_Summary6"/>
      <sheetName val="4__PL_&amp;_ratio6"/>
      <sheetName val="HISTORY_6"/>
      <sheetName val="Laba_rugi6"/>
      <sheetName val="D3_4_36"/>
      <sheetName val="D3_4_46"/>
      <sheetName val="Danamon_LK10"/>
      <sheetName val="Cut_Mat9"/>
      <sheetName val="Sales_Plan9"/>
      <sheetName val="FIXED_FLOAT9"/>
      <sheetName val="spore_9"/>
      <sheetName val="Income_Statement9"/>
      <sheetName val="Deferred_Rev9"/>
      <sheetName val="K_2_19"/>
      <sheetName val="RD_I-BUT9"/>
      <sheetName val="Status_Sheet9"/>
      <sheetName val="Assumpt_OPEX9"/>
      <sheetName val="Assumpt_COGS9"/>
      <sheetName val="Assumpt_Rev9"/>
      <sheetName val="SMP98_Buku_Bank-19"/>
      <sheetName val="วงเครดิต_39"/>
      <sheetName val="Penyusutan_Kendaraan9"/>
      <sheetName val="OT_Feb_089"/>
      <sheetName val="Curr_list9"/>
      <sheetName val="Soc_cov9"/>
      <sheetName val="Difference_Cons9"/>
      <sheetName val="prod_up_157"/>
      <sheetName val="Workshop_Tools9"/>
      <sheetName val="125_037"/>
      <sheetName val="ocean_voyage7"/>
      <sheetName val="Customize_Your_Loan_Manager7"/>
      <sheetName val="Loan_Amortization_Table7"/>
      <sheetName val="AR_AGING_DEC_07_9"/>
      <sheetName val="①　BP_vs_SPR_(TTL_Impact)7"/>
      <sheetName val="Motor_Vehicle7"/>
      <sheetName val="FX_Rates7"/>
      <sheetName val="Shareholders'_Equity7"/>
      <sheetName val="F_2_WIP_CKP7"/>
      <sheetName val="F_2_1_CKP7"/>
      <sheetName val="Referensi_Lawan_Transaksi7"/>
      <sheetName val="(Global_Parameters)9"/>
      <sheetName val="General_Info9"/>
      <sheetName val="Level_1-3_Listing7"/>
      <sheetName val="Data_Sheet7"/>
      <sheetName val="RENC_OH_SM_II_20037"/>
      <sheetName val="Monthly_Data7"/>
      <sheetName val="Daftar_Lembur7"/>
      <sheetName val="TAX_LIST7"/>
      <sheetName val="1_-_BS7"/>
      <sheetName val="AA_1_1_BNI7"/>
      <sheetName val="12_pemb_mbl127"/>
      <sheetName val="2__LR_AAS_127"/>
      <sheetName val="Penyusutan__127"/>
      <sheetName val="Daf__KPP7"/>
      <sheetName val="Ford_Options7"/>
      <sheetName val="Param_8"/>
      <sheetName val="Progress_ATCOST7"/>
      <sheetName val="Summary_ATCOST7"/>
      <sheetName val="BAP_7"/>
      <sheetName val="Interbank_detail7"/>
      <sheetName val="IpF_Tak7"/>
      <sheetName val="INDIRECT_DETAIL7"/>
      <sheetName val="Data_WP7"/>
      <sheetName val="KKP_01_Audit7"/>
      <sheetName val="AP_CAP17"/>
      <sheetName val="K_Lead7"/>
      <sheetName val="Nomor_Id7"/>
      <sheetName val="ANR_US$7"/>
      <sheetName val="MODAL_&amp;_CF7"/>
      <sheetName val="Plant_Summary7"/>
      <sheetName val="4__PL_&amp;_ratio7"/>
      <sheetName val="HISTORY_7"/>
      <sheetName val="Laba_rugi7"/>
      <sheetName val="D3_4_37"/>
      <sheetName val="D3_4_47"/>
      <sheetName val="Danamon_LK12"/>
      <sheetName val="Cut_Mat11"/>
      <sheetName val="Sales_Plan11"/>
      <sheetName val="FIXED_FLOAT11"/>
      <sheetName val="spore_11"/>
      <sheetName val="Income_Statement11"/>
      <sheetName val="Deferred_Rev11"/>
      <sheetName val="K_2_111"/>
      <sheetName val="RD_I-BUT11"/>
      <sheetName val="Status_Sheet11"/>
      <sheetName val="Assumpt_OPEX11"/>
      <sheetName val="Assumpt_COGS11"/>
      <sheetName val="Assumpt_Rev11"/>
      <sheetName val="SMP98_Buku_Bank-111"/>
      <sheetName val="วงเครดิต_311"/>
      <sheetName val="Penyusutan_Kendaraan11"/>
      <sheetName val="OT_Feb_0811"/>
      <sheetName val="Curr_list11"/>
      <sheetName val="Soc_cov11"/>
      <sheetName val="Difference_Cons11"/>
      <sheetName val="prod_up_159"/>
      <sheetName val="Workshop_Tools11"/>
      <sheetName val="125_039"/>
      <sheetName val="ocean_voyage9"/>
      <sheetName val="Customize_Your_Loan_Manager9"/>
      <sheetName val="Loan_Amortization_Table9"/>
      <sheetName val="AR_AGING_DEC_07_11"/>
      <sheetName val="①　BP_vs_SPR_(TTL_Impact)9"/>
      <sheetName val="Motor_Vehicle9"/>
      <sheetName val="FX_Rates9"/>
      <sheetName val="Shareholders'_Equity9"/>
      <sheetName val="F_2_WIP_CKP9"/>
      <sheetName val="F_2_1_CKP9"/>
      <sheetName val="Referensi_Lawan_Transaksi9"/>
      <sheetName val="(Global_Parameters)11"/>
      <sheetName val="General_Info11"/>
      <sheetName val="Level_1-3_Listing9"/>
      <sheetName val="Data_Sheet9"/>
      <sheetName val="RENC_OH_SM_II_20039"/>
      <sheetName val="Monthly_Data9"/>
      <sheetName val="Daftar_Lembur9"/>
      <sheetName val="TAX_LIST9"/>
      <sheetName val="1_-_BS9"/>
      <sheetName val="AA_1_1_BNI9"/>
      <sheetName val="12_pemb_mbl129"/>
      <sheetName val="2__LR_AAS_129"/>
      <sheetName val="Penyusutan__129"/>
      <sheetName val="Daf__KPP9"/>
      <sheetName val="Ford_Options9"/>
      <sheetName val="Param_10"/>
      <sheetName val="Progress_ATCOST9"/>
      <sheetName val="Summary_ATCOST9"/>
      <sheetName val="BAP_9"/>
      <sheetName val="Interbank_detail9"/>
      <sheetName val="IpF_Tak9"/>
      <sheetName val="INDIRECT_DETAIL9"/>
      <sheetName val="Data_WP9"/>
      <sheetName val="KKP_01_Audit9"/>
      <sheetName val="AP_CAP19"/>
      <sheetName val="K_Lead9"/>
      <sheetName val="Nomor_Id9"/>
      <sheetName val="ANR_US$9"/>
      <sheetName val="MODAL_&amp;_CF9"/>
      <sheetName val="Plant_Summary9"/>
      <sheetName val="4__PL_&amp;_ratio9"/>
      <sheetName val="HISTORY_9"/>
      <sheetName val="Laba_rugi9"/>
      <sheetName val="D3_4_39"/>
      <sheetName val="D3_4_49"/>
      <sheetName val="Danamon_LK11"/>
      <sheetName val="Cut_Mat10"/>
      <sheetName val="Sales_Plan10"/>
      <sheetName val="FIXED_FLOAT10"/>
      <sheetName val="spore_10"/>
      <sheetName val="Income_Statement10"/>
      <sheetName val="Deferred_Rev10"/>
      <sheetName val="K_2_110"/>
      <sheetName val="RD_I-BUT10"/>
      <sheetName val="Status_Sheet10"/>
      <sheetName val="Assumpt_OPEX10"/>
      <sheetName val="Assumpt_COGS10"/>
      <sheetName val="Assumpt_Rev10"/>
      <sheetName val="SMP98_Buku_Bank-110"/>
      <sheetName val="วงเครดิต_310"/>
      <sheetName val="Penyusutan_Kendaraan10"/>
      <sheetName val="OT_Feb_0810"/>
      <sheetName val="Curr_list10"/>
      <sheetName val="Soc_cov10"/>
      <sheetName val="Difference_Cons10"/>
      <sheetName val="prod_up_158"/>
      <sheetName val="Workshop_Tools10"/>
      <sheetName val="125_038"/>
      <sheetName val="ocean_voyage8"/>
      <sheetName val="Customize_Your_Loan_Manager8"/>
      <sheetName val="Loan_Amortization_Table8"/>
      <sheetName val="AR_AGING_DEC_07_10"/>
      <sheetName val="①　BP_vs_SPR_(TTL_Impact)8"/>
      <sheetName val="Motor_Vehicle8"/>
      <sheetName val="FX_Rates8"/>
      <sheetName val="Shareholders'_Equity8"/>
      <sheetName val="F_2_WIP_CKP8"/>
      <sheetName val="F_2_1_CKP8"/>
      <sheetName val="Referensi_Lawan_Transaksi8"/>
      <sheetName val="(Global_Parameters)10"/>
      <sheetName val="General_Info10"/>
      <sheetName val="Level_1-3_Listing8"/>
      <sheetName val="Data_Sheet8"/>
      <sheetName val="RENC_OH_SM_II_20038"/>
      <sheetName val="Monthly_Data8"/>
      <sheetName val="Daftar_Lembur8"/>
      <sheetName val="TAX_LIST8"/>
      <sheetName val="1_-_BS8"/>
      <sheetName val="AA_1_1_BNI8"/>
      <sheetName val="12_pemb_mbl128"/>
      <sheetName val="2__LR_AAS_128"/>
      <sheetName val="Penyusutan__128"/>
      <sheetName val="Daf__KPP8"/>
      <sheetName val="Ford_Options8"/>
      <sheetName val="Param_9"/>
      <sheetName val="Progress_ATCOST8"/>
      <sheetName val="Summary_ATCOST8"/>
      <sheetName val="BAP_8"/>
      <sheetName val="Interbank_detail8"/>
      <sheetName val="IpF_Tak8"/>
      <sheetName val="INDIRECT_DETAIL8"/>
      <sheetName val="Data_WP8"/>
      <sheetName val="KKP_01_Audit8"/>
      <sheetName val="AP_CAP18"/>
      <sheetName val="K_Lead8"/>
      <sheetName val="Nomor_Id8"/>
      <sheetName val="ANR_US$8"/>
      <sheetName val="MODAL_&amp;_CF8"/>
      <sheetName val="Plant_Summary8"/>
      <sheetName val="4__PL_&amp;_ratio8"/>
      <sheetName val="HISTORY_8"/>
      <sheetName val="Laba_rugi8"/>
      <sheetName val="D3_4_38"/>
      <sheetName val="D3_4_48"/>
      <sheetName val="Danamon_LK14"/>
      <sheetName val="Cut_Mat13"/>
      <sheetName val="Sales_Plan13"/>
      <sheetName val="FIXED_FLOAT13"/>
      <sheetName val="spore_13"/>
      <sheetName val="Income_Statement13"/>
      <sheetName val="Deferred_Rev13"/>
      <sheetName val="K_2_113"/>
      <sheetName val="RD_I-BUT13"/>
      <sheetName val="Status_Sheet13"/>
      <sheetName val="Assumpt_OPEX13"/>
      <sheetName val="Assumpt_COGS13"/>
      <sheetName val="Assumpt_Rev13"/>
      <sheetName val="SMP98_Buku_Bank-113"/>
      <sheetName val="วงเครดิต_313"/>
      <sheetName val="Penyusutan_Kendaraan13"/>
      <sheetName val="OT_Feb_0813"/>
      <sheetName val="Curr_list13"/>
      <sheetName val="Soc_cov13"/>
      <sheetName val="Difference_Cons13"/>
      <sheetName val="prod_up_1511"/>
      <sheetName val="Workshop_Tools13"/>
      <sheetName val="125_0311"/>
      <sheetName val="ocean_voyage11"/>
      <sheetName val="Customize_Your_Loan_Manager11"/>
      <sheetName val="Loan_Amortization_Table11"/>
      <sheetName val="AR_AGING_DEC_07_13"/>
      <sheetName val="①　BP_vs_SPR_(TTL_Impact)11"/>
      <sheetName val="Motor_Vehicle11"/>
      <sheetName val="FX_Rates11"/>
      <sheetName val="Shareholders'_Equity11"/>
      <sheetName val="F_2_WIP_CKP11"/>
      <sheetName val="F_2_1_CKP11"/>
      <sheetName val="Referensi_Lawan_Transaksi11"/>
      <sheetName val="(Global_Parameters)13"/>
      <sheetName val="General_Info13"/>
      <sheetName val="Level_1-3_Listing11"/>
      <sheetName val="Data_Sheet11"/>
      <sheetName val="RENC_OH_SM_II_200311"/>
      <sheetName val="Monthly_Data11"/>
      <sheetName val="Daftar_Lembur11"/>
      <sheetName val="TAX_LIST11"/>
      <sheetName val="1_-_BS11"/>
      <sheetName val="AA_1_1_BNI11"/>
      <sheetName val="12_pemb_mbl1211"/>
      <sheetName val="2__LR_AAS_1211"/>
      <sheetName val="Penyusutan__1211"/>
      <sheetName val="Daf__KPP11"/>
      <sheetName val="Ford_Options11"/>
      <sheetName val="Param_12"/>
      <sheetName val="Progress_ATCOST11"/>
      <sheetName val="Summary_ATCOST11"/>
      <sheetName val="BAP_11"/>
      <sheetName val="Interbank_detail11"/>
      <sheetName val="IpF_Tak11"/>
      <sheetName val="INDIRECT_DETAIL11"/>
      <sheetName val="Data_WP11"/>
      <sheetName val="KKP_01_Audit11"/>
      <sheetName val="AP_CAP111"/>
      <sheetName val="K_Lead11"/>
      <sheetName val="Nomor_Id11"/>
      <sheetName val="ANR_US$11"/>
      <sheetName val="MODAL_&amp;_CF11"/>
      <sheetName val="Plant_Summary11"/>
      <sheetName val="4__PL_&amp;_ratio11"/>
      <sheetName val="HISTORY_11"/>
      <sheetName val="Laba_rugi11"/>
      <sheetName val="D3_4_311"/>
      <sheetName val="D3_4_411"/>
      <sheetName val="Danamon_LK13"/>
      <sheetName val="Cut_Mat12"/>
      <sheetName val="Sales_Plan12"/>
      <sheetName val="FIXED_FLOAT12"/>
      <sheetName val="spore_12"/>
      <sheetName val="Income_Statement12"/>
      <sheetName val="Deferred_Rev12"/>
      <sheetName val="K_2_112"/>
      <sheetName val="RD_I-BUT12"/>
      <sheetName val="Status_Sheet12"/>
      <sheetName val="Assumpt_OPEX12"/>
      <sheetName val="Assumpt_COGS12"/>
      <sheetName val="Assumpt_Rev12"/>
      <sheetName val="SMP98_Buku_Bank-112"/>
      <sheetName val="วงเครดิต_312"/>
      <sheetName val="Penyusutan_Kendaraan12"/>
      <sheetName val="OT_Feb_0812"/>
      <sheetName val="Curr_list12"/>
      <sheetName val="Soc_cov12"/>
      <sheetName val="Difference_Cons12"/>
      <sheetName val="prod_up_1510"/>
      <sheetName val="Workshop_Tools12"/>
      <sheetName val="125_0310"/>
      <sheetName val="ocean_voyage10"/>
      <sheetName val="Customize_Your_Loan_Manager10"/>
      <sheetName val="Loan_Amortization_Table10"/>
      <sheetName val="AR_AGING_DEC_07_12"/>
      <sheetName val="①　BP_vs_SPR_(TTL_Impact)10"/>
      <sheetName val="Motor_Vehicle10"/>
      <sheetName val="FX_Rates10"/>
      <sheetName val="Shareholders'_Equity10"/>
      <sheetName val="F_2_WIP_CKP10"/>
      <sheetName val="F_2_1_CKP10"/>
      <sheetName val="Referensi_Lawan_Transaksi10"/>
      <sheetName val="(Global_Parameters)12"/>
      <sheetName val="General_Info12"/>
      <sheetName val="Level_1-3_Listing10"/>
      <sheetName val="Data_Sheet10"/>
      <sheetName val="RENC_OH_SM_II_200310"/>
      <sheetName val="Monthly_Data10"/>
      <sheetName val="Daftar_Lembur10"/>
      <sheetName val="TAX_LIST10"/>
      <sheetName val="1_-_BS10"/>
      <sheetName val="AA_1_1_BNI10"/>
      <sheetName val="12_pemb_mbl1210"/>
      <sheetName val="2__LR_AAS_1210"/>
      <sheetName val="Penyusutan__1210"/>
      <sheetName val="Daf__KPP10"/>
      <sheetName val="Ford_Options10"/>
      <sheetName val="Param_11"/>
      <sheetName val="Progress_ATCOST10"/>
      <sheetName val="Summary_ATCOST10"/>
      <sheetName val="BAP_10"/>
      <sheetName val="Interbank_detail10"/>
      <sheetName val="IpF_Tak10"/>
      <sheetName val="INDIRECT_DETAIL10"/>
      <sheetName val="Data_WP10"/>
      <sheetName val="KKP_01_Audit10"/>
      <sheetName val="AP_CAP110"/>
      <sheetName val="K_Lead10"/>
      <sheetName val="Nomor_Id10"/>
      <sheetName val="ANR_US$10"/>
      <sheetName val="MODAL_&amp;_CF10"/>
      <sheetName val="Plant_Summary10"/>
      <sheetName val="4__PL_&amp;_ratio10"/>
      <sheetName val="HISTORY_10"/>
      <sheetName val="Laba_rugi10"/>
      <sheetName val="D3_4_310"/>
      <sheetName val="D3_4_410"/>
      <sheetName val="Danamon_LK15"/>
      <sheetName val="Cut_Mat14"/>
      <sheetName val="Sales_Plan14"/>
      <sheetName val="FIXED_FLOAT14"/>
      <sheetName val="spore_14"/>
      <sheetName val="Income_Statement14"/>
      <sheetName val="Deferred_Rev14"/>
      <sheetName val="K_2_114"/>
      <sheetName val="RD_I-BUT14"/>
      <sheetName val="Status_Sheet14"/>
      <sheetName val="Assumpt_OPEX14"/>
      <sheetName val="Assumpt_COGS14"/>
      <sheetName val="Assumpt_Rev14"/>
      <sheetName val="SMP98_Buku_Bank-114"/>
      <sheetName val="วงเครดิต_314"/>
      <sheetName val="Penyusutan_Kendaraan14"/>
      <sheetName val="OT_Feb_0814"/>
      <sheetName val="Curr_list14"/>
      <sheetName val="Soc_cov14"/>
      <sheetName val="Difference_Cons14"/>
      <sheetName val="prod_up_1512"/>
      <sheetName val="Workshop_Tools14"/>
      <sheetName val="125_0312"/>
      <sheetName val="ocean_voyage12"/>
      <sheetName val="Customize_Your_Loan_Manager12"/>
      <sheetName val="Loan_Amortization_Table12"/>
      <sheetName val="AR_AGING_DEC_07_14"/>
      <sheetName val="①　BP_vs_SPR_(TTL_Impact)12"/>
      <sheetName val="Motor_Vehicle12"/>
      <sheetName val="FX_Rates12"/>
      <sheetName val="Shareholders'_Equity12"/>
      <sheetName val="F_2_WIP_CKP12"/>
      <sheetName val="F_2_1_CKP12"/>
      <sheetName val="Referensi_Lawan_Transaksi12"/>
      <sheetName val="(Global_Parameters)14"/>
      <sheetName val="General_Info14"/>
      <sheetName val="Level_1-3_Listing12"/>
      <sheetName val="Data_Sheet12"/>
      <sheetName val="RENC_OH_SM_II_200312"/>
      <sheetName val="Monthly_Data12"/>
      <sheetName val="Daftar_Lembur12"/>
      <sheetName val="TAX_LIST12"/>
      <sheetName val="1_-_BS12"/>
      <sheetName val="AA_1_1_BNI12"/>
      <sheetName val="12_pemb_mbl1212"/>
      <sheetName val="2__LR_AAS_1212"/>
      <sheetName val="Penyusutan__1212"/>
      <sheetName val="Daf__KPP12"/>
      <sheetName val="Ford_Options12"/>
      <sheetName val="Param_13"/>
      <sheetName val="Progress_ATCOST12"/>
      <sheetName val="Summary_ATCOST12"/>
      <sheetName val="BAP_12"/>
      <sheetName val="Interbank_detail12"/>
      <sheetName val="IpF_Tak12"/>
      <sheetName val="INDIRECT_DETAIL12"/>
      <sheetName val="Data_WP12"/>
      <sheetName val="KKP_01_Audit12"/>
      <sheetName val="AP_CAP112"/>
      <sheetName val="K_Lead12"/>
      <sheetName val="Nomor_Id12"/>
      <sheetName val="ANR_US$12"/>
      <sheetName val="MODAL_&amp;_CF12"/>
      <sheetName val="Plant_Summary12"/>
      <sheetName val="4__PL_&amp;_ratio12"/>
      <sheetName val="HISTORY_12"/>
      <sheetName val="Laba_rugi12"/>
      <sheetName val="D3_4_312"/>
      <sheetName val="D3_4_412"/>
      <sheetName val="Danamon_LK16"/>
      <sheetName val="Cut_Mat15"/>
      <sheetName val="Sales_Plan15"/>
      <sheetName val="FIXED_FLOAT15"/>
      <sheetName val="spore_15"/>
      <sheetName val="Income_Statement15"/>
      <sheetName val="Deferred_Rev15"/>
      <sheetName val="K_2_115"/>
      <sheetName val="RD_I-BUT15"/>
      <sheetName val="Status_Sheet15"/>
      <sheetName val="Assumpt_OPEX15"/>
      <sheetName val="Assumpt_COGS15"/>
      <sheetName val="Assumpt_Rev15"/>
      <sheetName val="SMP98_Buku_Bank-115"/>
      <sheetName val="วงเครดิต_315"/>
      <sheetName val="Penyusutan_Kendaraan15"/>
      <sheetName val="OT_Feb_0815"/>
      <sheetName val="Curr_list15"/>
      <sheetName val="Soc_cov15"/>
      <sheetName val="Difference_Cons15"/>
      <sheetName val="prod_up_1513"/>
      <sheetName val="Workshop_Tools15"/>
      <sheetName val="125_0313"/>
      <sheetName val="ocean_voyage13"/>
      <sheetName val="Customize_Your_Loan_Manager13"/>
      <sheetName val="Loan_Amortization_Table13"/>
      <sheetName val="AR_AGING_DEC_07_15"/>
      <sheetName val="①　BP_vs_SPR_(TTL_Impact)13"/>
      <sheetName val="Motor_Vehicle13"/>
      <sheetName val="FX_Rates13"/>
      <sheetName val="Shareholders'_Equity13"/>
      <sheetName val="F_2_WIP_CKP13"/>
      <sheetName val="F_2_1_CKP13"/>
      <sheetName val="Referensi_Lawan_Transaksi13"/>
      <sheetName val="(Global_Parameters)15"/>
      <sheetName val="General_Info15"/>
      <sheetName val="Level_1-3_Listing13"/>
      <sheetName val="Data_Sheet13"/>
      <sheetName val="RENC_OH_SM_II_200313"/>
      <sheetName val="Monthly_Data13"/>
      <sheetName val="Daftar_Lembur13"/>
      <sheetName val="TAX_LIST13"/>
      <sheetName val="1_-_BS13"/>
      <sheetName val="AA_1_1_BNI13"/>
      <sheetName val="12_pemb_mbl1213"/>
      <sheetName val="2__LR_AAS_1213"/>
      <sheetName val="Penyusutan__1213"/>
      <sheetName val="Daf__KPP13"/>
      <sheetName val="Ford_Options13"/>
      <sheetName val="Param_14"/>
      <sheetName val="Progress_ATCOST13"/>
      <sheetName val="Summary_ATCOST13"/>
      <sheetName val="BAP_13"/>
      <sheetName val="Interbank_detail13"/>
      <sheetName val="IpF_Tak13"/>
      <sheetName val="INDIRECT_DETAIL13"/>
      <sheetName val="Data_WP13"/>
      <sheetName val="KKP_01_Audit13"/>
      <sheetName val="AP_CAP113"/>
      <sheetName val="K_Lead13"/>
      <sheetName val="Nomor_Id13"/>
      <sheetName val="ANR_US$13"/>
      <sheetName val="MODAL_&amp;_CF13"/>
      <sheetName val="Plant_Summary13"/>
      <sheetName val="4__PL_&amp;_ratio13"/>
      <sheetName val="HISTORY_13"/>
      <sheetName val="Laba_rugi13"/>
      <sheetName val="D3_4_313"/>
      <sheetName val="D3_4_413"/>
      <sheetName val="MAchenery_2005"/>
      <sheetName val="dpp_&amp;_pk_(b_1_3)"/>
      <sheetName val="B1_P&amp;L"/>
      <sheetName val="H_KONTRAK"/>
      <sheetName val="PPh_23_PMB"/>
      <sheetName val="Marshal_-1"/>
      <sheetName val="trf ns_04"/>
      <sheetName val="tarippasif_wanto"/>
      <sheetName val="Tunda56=1_dodo"/>
      <sheetName val="Master-Prices"/>
      <sheetName val="Lap. Keuangan Des "/>
      <sheetName val="AR"/>
      <sheetName val="OFF"/>
      <sheetName val="CRITERIA3"/>
      <sheetName val="Interim --&gt; Top"/>
      <sheetName val="List"/>
      <sheetName val="0"/>
      <sheetName val="Bal_Sheet"/>
      <sheetName val="FS"/>
      <sheetName val="FSN"/>
      <sheetName val="K.6DEPOSIT"/>
      <sheetName val="P-FIS"/>
      <sheetName val="Data Ben"/>
      <sheetName val="EPS"/>
      <sheetName val="TONG HOP VL-NC"/>
      <sheetName val="chitiet"/>
      <sheetName val="DONGIA"/>
      <sheetName val="DON GIA"/>
      <sheetName val="DG"/>
      <sheetName val="VCV-BE-TONG"/>
      <sheetName val="CHITIET VL-NC"/>
      <sheetName val="Elektrikal"/>
      <sheetName val="DATA 2009"/>
      <sheetName val="TARGET RAKER "/>
      <sheetName val="target raker 1"/>
      <sheetName val="database"/>
      <sheetName val="DEV_MAR"/>
      <sheetName val="lamp4ae"/>
      <sheetName val="KONS2007"/>
      <sheetName val="Rekap "/>
      <sheetName val="HARGA SATUAN"/>
      <sheetName val="HS"/>
      <sheetName val="Option List"/>
      <sheetName val="PL SPP per ton"/>
      <sheetName val="Agregat Halus &amp; Kasar"/>
      <sheetName val="D.BOARD"/>
      <sheetName val="basic price"/>
      <sheetName val="Hargamat"/>
      <sheetName val="610.03a 15-7"/>
      <sheetName val="Cover Sheet"/>
      <sheetName val="PRO"/>
      <sheetName val="banding"/>
      <sheetName val="prd01-5"/>
      <sheetName val="EVAL-ANAL"/>
      <sheetName val="Schedule 11a"/>
      <sheetName val="Temporary"/>
      <sheetName val="Septick tank"/>
      <sheetName val="Subkon"/>
      <sheetName val="fcsp-w"/>
      <sheetName val="FORM X COST"/>
      <sheetName val="D2.4"/>
      <sheetName val="D3-3"/>
      <sheetName val="D4.3 (TE)"/>
      <sheetName val="D5.3 (TF) "/>
      <sheetName val="D8.3 (TJ)"/>
      <sheetName val="BQ-IABK"/>
      <sheetName val="7.1(3)"/>
      <sheetName val="AnalisaHarga"/>
      <sheetName val="Analysis"/>
      <sheetName val="DbCost"/>
      <sheetName val="HB ARSITEKTUR"/>
      <sheetName val="HB STRUKTUR"/>
      <sheetName val="Upah"/>
      <sheetName val="H-Dasar"/>
      <sheetName val="Perm. Test"/>
      <sheetName val="RPP01 6"/>
      <sheetName val="RESUME"/>
      <sheetName val="hasat"/>
      <sheetName val="smt"/>
      <sheetName val="BHN-ALAT"/>
      <sheetName val="H.Satuan"/>
      <sheetName val="rms remunerasi"/>
      <sheetName val="BS Assumptions"/>
      <sheetName val="Cashflow_ref"/>
      <sheetName val="TAGIHAN"/>
      <sheetName val="PROD"/>
      <sheetName val="5.1-5.4(1)-5.4(2)"/>
      <sheetName val="HS-2"/>
      <sheetName val="KOEF"/>
      <sheetName val="PRIST LIST"/>
      <sheetName val="Cashflow"/>
      <sheetName val="TEKNIS"/>
      <sheetName val="FOH98"/>
      <sheetName val="budget idr"/>
      <sheetName val="ytd _dept_"/>
      <sheetName val="Dft Isi PQ 1"/>
      <sheetName val="SHAREHOLDERS"/>
      <sheetName val="alt1"/>
      <sheetName val="BETON"/>
      <sheetName val="PPC"/>
      <sheetName val="LOOKUP"/>
      <sheetName val="DataKKP Surya Siam 02"/>
      <sheetName val="GP-WB"/>
      <sheetName val="Data-Masukan"/>
      <sheetName val="resume rkap"/>
      <sheetName val="Material&amp;Alat"/>
      <sheetName val="DB"/>
      <sheetName val="Analisa Upah _ Bahan Plum"/>
      <sheetName val="Cash2"/>
      <sheetName val="brd2"/>
      <sheetName val="Assumption"/>
      <sheetName val="Pricing"/>
      <sheetName val="Unit Rate"/>
      <sheetName val="DAF-5"/>
      <sheetName val="bhn-upah"/>
      <sheetName val="Exchange Rates"/>
      <sheetName val="PROJ CASH"/>
      <sheetName val="610.06"/>
      <sheetName val="610.07"/>
      <sheetName val="610.08"/>
      <sheetName val="An_pdkg"/>
      <sheetName val="610.04"/>
      <sheetName val="telp"/>
      <sheetName val="pt-perso"/>
      <sheetName val="ANAL_2.1"/>
      <sheetName val="VOL_1"/>
      <sheetName val="D &amp; W sizes"/>
      <sheetName val="BoQ"/>
      <sheetName val="HargaDasar"/>
      <sheetName val="Target"/>
      <sheetName val="Budget"/>
      <sheetName val="PNT"/>
      <sheetName val="BPS"/>
      <sheetName val="Fill this out first___"/>
      <sheetName val="DATA_DES"/>
      <sheetName val="EVALUASI"/>
      <sheetName val="HRG SAT"/>
      <sheetName val="anal-drainase,tanah&amp;ps batu"/>
      <sheetName val="anal-beton"/>
      <sheetName val="anal-aspal"/>
      <sheetName val="anal-mos"/>
      <sheetName val="mob-demob"/>
      <sheetName val="Jurnal"/>
      <sheetName val="SE"/>
      <sheetName val="Lamp-14(Manajemen)"/>
      <sheetName val="TBM"/>
      <sheetName val="RumusTB 1 bln"/>
      <sheetName val="U4.3 Others"/>
      <sheetName val="Main1107"/>
      <sheetName val="Basic_Information"/>
      <sheetName val="Pembayaran"/>
      <sheetName val="Monitoring investasi"/>
      <sheetName val="ADP"/>
      <sheetName val="RENCANA LAHAN"/>
      <sheetName val="PROGNOSA COGS OPRS"/>
      <sheetName val="LHR &amp; Revenue (REV) OPRS"/>
      <sheetName val="COGS RKAP OPRS"/>
      <sheetName val="RENCANA OPRS"/>
      <sheetName val="RENCANA PENGENDALIAN"/>
      <sheetName val="BUA kapitalisasi"/>
      <sheetName val="BUA LR"/>
      <sheetName val="GL ADP OH 1-7"/>
      <sheetName val="GL BUA 1-7"/>
      <sheetName val="E4.1d"/>
      <sheetName val="Analisa Piutang"/>
      <sheetName val="FF (2)"/>
      <sheetName val="Rekap Cop&amp;Mop Nov 07"/>
      <sheetName val="HRM "/>
      <sheetName val="Parms"/>
      <sheetName val="Du_lieu"/>
      <sheetName val="Info"/>
      <sheetName val="2"/>
      <sheetName val="Daftar SPP"/>
      <sheetName val="Movement PPE"/>
      <sheetName val="Dec 2017"/>
      <sheetName val="Control Data"/>
      <sheetName val="cost set 92"/>
      <sheetName val="SDH"/>
      <sheetName val="A 3 May 31, 2006"/>
      <sheetName val="table"/>
      <sheetName val="Contracts"/>
      <sheetName val="Raw Cost Data"/>
      <sheetName val="Localization Worksheet"/>
      <sheetName val="Item Cost Outlook Table (P4)"/>
      <sheetName val="NetPar"/>
      <sheetName val="DBase"/>
      <sheetName val="CIVIC 1.6L(7ｶ国MA輸出)ｺｽﾄ"/>
      <sheetName val="Balance Sheet"/>
      <sheetName val="Master Params"/>
      <sheetName val=""/>
      <sheetName val="Worksheet GH EMM 1216"/>
      <sheetName val="TELDEP-RP"/>
      <sheetName val="data (2)"/>
      <sheetName val="listes"/>
      <sheetName val="A.Tetap"/>
      <sheetName val="Tax Rate"/>
      <sheetName val="WP"/>
      <sheetName val="FE-1770-I"/>
      <sheetName val="FE-1770.P1"/>
      <sheetName val="FE-1770-II"/>
      <sheetName val="R-1"/>
      <sheetName val="UMUR PIUT"/>
      <sheetName val="Cf ws"/>
      <sheetName val="RK1"/>
      <sheetName val="Equipment Cost"/>
      <sheetName val="unit price"/>
      <sheetName val="CGS"/>
      <sheetName val="RMCONS"/>
      <sheetName val="appendix"/>
      <sheetName val="IPE"/>
      <sheetName val="B2 (Act by Mth) Total"/>
      <sheetName val="2003 Bgt"/>
      <sheetName val="HO"/>
      <sheetName val="Data early arrears 080806"/>
      <sheetName val="Trademark Protection Recharges"/>
      <sheetName val="value"/>
      <sheetName val="Constants"/>
      <sheetName val="daftar-COA"/>
      <sheetName val="TABEL_DETASIR"/>
      <sheetName val="JE"/>
      <sheetName val="Company Info"/>
      <sheetName val="CA Comp"/>
      <sheetName val="Shareholders_ Equity"/>
      <sheetName val="Main1108"/>
      <sheetName val="Salary&amp;commission"/>
      <sheetName val="FF-50"/>
      <sheetName val="SIC&amp;GW"/>
      <sheetName val="S-2"/>
      <sheetName val="Pro-Base"/>
      <sheetName val="S-1"/>
      <sheetName val="2-asi-00"/>
      <sheetName val="Don gia vung III"/>
      <sheetName val="Calculation"/>
      <sheetName val="EmpData"/>
      <sheetName val="FS (2)"/>
      <sheetName val="Scenarios and Sensitivities"/>
      <sheetName val="Global Assumptions"/>
      <sheetName val="GL"/>
      <sheetName val="DAFINV"/>
      <sheetName val="Form"/>
      <sheetName val="Summary Actuaria"/>
      <sheetName val="Intang Amortization by Qtr"/>
      <sheetName val="Inventory Provision"/>
      <sheetName val="Art 22"/>
      <sheetName val="Cost-Bud"/>
      <sheetName val="Turnover-Bud"/>
      <sheetName val="Vol-Bud"/>
      <sheetName val="trf_ns_04"/>
      <sheetName val="Marshal__1"/>
      <sheetName val="fin_pro_centers"/>
      <sheetName val="Master_Plan"/>
      <sheetName val="Rangk_Bgr_Dpk"/>
      <sheetName val="Daftar_Karyawan"/>
      <sheetName val="Company_Information"/>
      <sheetName val="LVMAY"/>
      <sheetName val="CIT"/>
      <sheetName val="DT Before"/>
      <sheetName val="DT After"/>
      <sheetName val="DT (after Tax holiday)"/>
      <sheetName val="SE-C"/>
      <sheetName val="C"/>
      <sheetName val="Quote Cover Page"/>
      <sheetName val="P6. Building"/>
      <sheetName val="P9 Power Plant"/>
      <sheetName val="P15. Mess Eqp"/>
      <sheetName val="P8. Machinery"/>
      <sheetName val="P10. Vehicles"/>
      <sheetName val="P11. Misc Asset"/>
      <sheetName val="P7. Leasehold"/>
      <sheetName val="P14. Office equipment"/>
      <sheetName val="P12. Furniture"/>
      <sheetName val="P13. Computer"/>
      <sheetName val="P5 Gain Loss Disposal"/>
      <sheetName val="Stat"/>
      <sheetName val="Box"/>
      <sheetName val="Isian"/>
      <sheetName val="FORM-X-1"/>
      <sheetName val="Danamon_LK17"/>
      <sheetName val="Cut_Mat16"/>
      <sheetName val="Sales_Plan16"/>
      <sheetName val="Income_Statement16"/>
      <sheetName val="FIXED_FLOAT16"/>
      <sheetName val="spore_16"/>
      <sheetName val="Deferred_Rev16"/>
      <sheetName val="K_2_116"/>
      <sheetName val="RD_I-BUT16"/>
      <sheetName val="Status_Sheet16"/>
      <sheetName val="Assumpt_OPEX16"/>
      <sheetName val="Assumpt_COGS16"/>
      <sheetName val="Assumpt_Rev16"/>
      <sheetName val="Penyusutan_Kendaraan16"/>
      <sheetName val="OT_Feb_0816"/>
      <sheetName val="Curr_list16"/>
      <sheetName val="Soc_cov16"/>
      <sheetName val="วงเครดิต_316"/>
      <sheetName val="SMP98_Buku_Bank-116"/>
      <sheetName val="Difference_Cons16"/>
      <sheetName val="prod_up_1514"/>
      <sheetName val="Workshop_Tools16"/>
      <sheetName val="125_0314"/>
      <sheetName val="ocean_voyage14"/>
      <sheetName val="Customize_Your_Loan_Manager14"/>
      <sheetName val="Loan_Amortization_Table14"/>
      <sheetName val="(Global_Parameters)16"/>
      <sheetName val="AR_AGING_DEC_07_16"/>
      <sheetName val="①　BP_vs_SPR_(TTL_Impact)14"/>
      <sheetName val="Motor_Vehicle14"/>
      <sheetName val="FX_Rates14"/>
      <sheetName val="Shareholders'_Equity14"/>
      <sheetName val="F_2_WIP_CKP14"/>
      <sheetName val="F_2_1_CKP14"/>
      <sheetName val="Referensi_Lawan_Transaksi14"/>
      <sheetName val="General_Info16"/>
      <sheetName val="Level_1-3_Listing14"/>
      <sheetName val="Data_Sheet14"/>
      <sheetName val="RENC_OH_SM_II_200314"/>
      <sheetName val="Monthly_Data14"/>
      <sheetName val="Daftar_Lembur14"/>
      <sheetName val="TAX_LIST14"/>
      <sheetName val="1_-_BS14"/>
      <sheetName val="AA_1_1_BNI14"/>
      <sheetName val="12_pemb_mbl1214"/>
      <sheetName val="2__LR_AAS_1214"/>
      <sheetName val="Penyusutan__1214"/>
      <sheetName val="Daf__KPP14"/>
      <sheetName val="Ford_Options14"/>
      <sheetName val="Param_15"/>
      <sheetName val="Progress_ATCOST14"/>
      <sheetName val="Summary_ATCOST14"/>
      <sheetName val="BAP_14"/>
      <sheetName val="Interbank_detail14"/>
      <sheetName val="IpF_Tak14"/>
      <sheetName val="INDIRECT_DETAIL14"/>
      <sheetName val="Data_WP14"/>
      <sheetName val="KKP_01_Audit14"/>
      <sheetName val="AP_CAP114"/>
      <sheetName val="K_Lead14"/>
      <sheetName val="Nomor_Id14"/>
      <sheetName val="ANR_US$14"/>
      <sheetName val="MODAL_&amp;_CF14"/>
      <sheetName val="Plant_Summary14"/>
      <sheetName val="4__PL_&amp;_ratio14"/>
      <sheetName val="HISTORY_14"/>
      <sheetName val="Laba_rugi14"/>
      <sheetName val="D3_4_314"/>
      <sheetName val="D3_4_414"/>
      <sheetName val="MAchenery_20051"/>
      <sheetName val="SMP98%20Buku%20Bank-1_xls1"/>
      <sheetName val="SMP98_Buku_Bank-1_xls1"/>
      <sheetName val="dpp_&amp;_pk_(b_1_3)1"/>
      <sheetName val="B1_P&amp;L1"/>
      <sheetName val="H_KONTRAK1"/>
      <sheetName val="PPh_23_PMB1"/>
      <sheetName val="Marshal_-11"/>
      <sheetName val="Bal_Sheet1"/>
      <sheetName val="Master_Plan1"/>
      <sheetName val="Rangk_Bgr_Dpk1"/>
      <sheetName val="Daftar_Karyawan1"/>
      <sheetName val="trf_ns_041"/>
      <sheetName val="DATA_20101"/>
      <sheetName val="Kinerja_Proyek1"/>
      <sheetName val="target_raker21"/>
      <sheetName val="Marshal__11"/>
      <sheetName val="fin_pro_centers1"/>
      <sheetName val="Company_Information1"/>
      <sheetName val="Risc Probability"/>
      <sheetName val="fiscal depr(E)"/>
      <sheetName val="Daftar Akun"/>
      <sheetName val="HPP X Q'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"/>
      <sheetName val="nama"/>
      <sheetName val="gaji+bonus"/>
      <sheetName val="gaji non bonus"/>
      <sheetName val="daftar jab"/>
      <sheetName val="Sheet1"/>
      <sheetName val="SlipGaji"/>
      <sheetName val="INP-FARMER USE"/>
      <sheetName val="Equity"/>
      <sheetName val="Rekap Piut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tatement of Cash Flows"/>
      <sheetName val="M_Maincomp"/>
      <sheetName val="M_CT_OU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_month"/>
      <sheetName val="Inv Flow"/>
      <sheetName val="CGS"/>
      <sheetName val="journal"/>
      <sheetName val="input-cost"/>
      <sheetName val="input-tonne"/>
      <sheetName val="100%-OP-PROFIT"/>
      <sheetName val="SEN-ROM"/>
      <sheetName val="SEN-WASHED"/>
      <sheetName val="SENAKIN COMBINE"/>
      <sheetName val="SATUI"/>
      <sheetName val="NPLCT"/>
      <sheetName val="Sheet1"/>
      <sheetName val="Module6"/>
      <sheetName val="Module2"/>
      <sheetName val="Module3"/>
      <sheetName val="Module4"/>
      <sheetName val="Module1"/>
      <sheetName val="Module5"/>
      <sheetName val="Module7"/>
      <sheetName val="Module8"/>
      <sheetName val="FRYPROD"/>
      <sheetName val="Equity"/>
      <sheetName val="data"/>
      <sheetName val="input_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BS"/>
      <sheetName val="Summary-PL"/>
      <sheetName val="SAP_TB"/>
      <sheetName val="Distribution &amp; Mktg Exp"/>
      <sheetName val="8160"/>
      <sheetName val="Inventory"/>
      <sheetName val="COS-3rd party"/>
      <sheetName val="Sales"/>
      <sheetName val="AR in FC"/>
      <sheetName val="AP in FC"/>
      <sheetName val="CF"/>
      <sheetName val="Forex 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VALID-APOTEK2007"/>
      <sheetName val="INCOME 2007"/>
      <sheetName val="co_data"/>
    </sheetNames>
    <sheetDataSet>
      <sheetData sheetId="0"/>
      <sheetData sheetId="1"/>
      <sheetData sheetId="2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Umum"/>
      <sheetName val="PPh21"/>
      <sheetName val="PPh21_2"/>
      <sheetName val="SSP_Okt"/>
      <sheetName val="AA.1.1 BNI"/>
      <sheetName val="Invoice"/>
      <sheetName val="Danamon LK"/>
      <sheetName val="Data "/>
      <sheetName val="9"/>
      <sheetName val="Original"/>
      <sheetName val="PPAP2"/>
      <sheetName val="COA"/>
      <sheetName val="AA_1_1 BNI"/>
      <sheetName val="PPH GB"/>
      <sheetName val="5"/>
      <sheetName val="GL (1)"/>
      <sheetName val="Sheet1"/>
      <sheetName val="DATA INDUK"/>
      <sheetName val="FHOAP"/>
      <sheetName val="Sheet4"/>
      <sheetName val="input-cost"/>
      <sheetName val="Trf"/>
      <sheetName val="Data ifca"/>
      <sheetName val="allPiutang"/>
      <sheetName val="Purchase Order"/>
      <sheetName val="Customize Your Purchase Order"/>
      <sheetName val="VAT out"/>
      <sheetName val="DATAOKT"/>
      <sheetName val="data2009"/>
      <sheetName val="Purchase Order (2)"/>
      <sheetName val="daftar"/>
      <sheetName val="harga"/>
      <sheetName val="hitung"/>
      <sheetName val="GL"/>
      <sheetName val="Data23"/>
      <sheetName val="Data26"/>
      <sheetName val="LIST"/>
      <sheetName val="1200.1.1.1 Detail Mesin PA3"/>
      <sheetName val="JE786"/>
      <sheetName val="DATAJUNI"/>
      <sheetName val="MenuData"/>
      <sheetName val="AP"/>
      <sheetName val="Data early arrears 080806"/>
      <sheetName val="ytd"/>
      <sheetName val="po 05"/>
      <sheetName val="po 06"/>
      <sheetName val="Pay-0898"/>
      <sheetName val="PARAMETERS"/>
      <sheetName val="Samarinda"/>
      <sheetName val="Banjarmasin"/>
      <sheetName val="Balikpapan"/>
      <sheetName val="1200.1.3"/>
      <sheetName val="Statement of Cash Flows"/>
      <sheetName val="FKT_PJK"/>
      <sheetName val="bayar_04_fak"/>
      <sheetName val="PL COPA"/>
      <sheetName val="Pontianak"/>
      <sheetName val="MODI03"/>
      <sheetName val="palbuku"/>
      <sheetName val="AA.1 BNI"/>
      <sheetName val="Jurnal"/>
      <sheetName val="DataOR"/>
      <sheetName val="data_val"/>
      <sheetName val="DATA_DES"/>
      <sheetName val="DF"/>
      <sheetName val="A. Data Permintaan Produk"/>
      <sheetName val="C. Data Faktur "/>
      <sheetName val="Data Kalender"/>
      <sheetName val="M. Data Biaya Kirim"/>
      <sheetName val="MGR &amp;ASS.MGR"/>
      <sheetName val="1200.1"/>
      <sheetName val="1200.4"/>
      <sheetName val="1200.5"/>
      <sheetName val="①　BP vs SPR (TTL Impact)"/>
      <sheetName val="Sheet2"/>
      <sheetName val="Tabelle1"/>
      <sheetName val="Data"/>
      <sheetName val="Dit_SPT Masa 21(new)"/>
      <sheetName val="MON SALES"/>
      <sheetName val="AUG02"/>
      <sheetName val="Assets captured in Services"/>
      <sheetName val="Income Statement"/>
      <sheetName val="Paths 233 &amp; 28 IBC from NTS"/>
      <sheetName val="Profile"/>
      <sheetName val="us fincon"/>
      <sheetName val="BP1_23"/>
      <sheetName val="Data Asuransi"/>
      <sheetName val="3001 IIS"/>
      <sheetName val="Nursery"/>
      <sheetName val="3. Realisasi"/>
      <sheetName val="Intang Amortization by Qtr"/>
      <sheetName val="VA 250"/>
      <sheetName val="analyse"/>
      <sheetName val="Identitas"/>
      <sheetName val="Data Sheet"/>
      <sheetName val="a"/>
      <sheetName val="J.2"/>
      <sheetName val="Data Ben"/>
      <sheetName val="RATE"/>
      <sheetName val="DtlPro (2)"/>
      <sheetName val="SELLING PRICE"/>
      <sheetName val="JUAL_STD"/>
      <sheetName val="db"/>
      <sheetName val="REPORT"/>
      <sheetName val="Rental"/>
      <sheetName val="DATA WP"/>
      <sheetName val="Source"/>
      <sheetName val="125.03"/>
      <sheetName val="Deferred Rev"/>
      <sheetName val="calendar"/>
      <sheetName val="rate-alat"/>
      <sheetName val="AA_1_1_BNI"/>
      <sheetName val="Danamon_LK"/>
      <sheetName val="Data_"/>
      <sheetName val="AA_1_1_BNI1"/>
      <sheetName val="PPH_GB"/>
      <sheetName val="Purchase_Order"/>
      <sheetName val="Customize_Your_Purchase_Order"/>
      <sheetName val="VAT_out"/>
      <sheetName val="Data_ifca"/>
      <sheetName val="GL_(1)"/>
      <sheetName val="Purchase_Order_(2)"/>
      <sheetName val="1200_1_1_1_Detail_Mesin_PA3"/>
      <sheetName val="DATA_INDUK"/>
      <sheetName val="AA_1_1_BNI2"/>
      <sheetName val="Danamon_LK1"/>
      <sheetName val="Data_1"/>
      <sheetName val="AA_1_1_BNI3"/>
      <sheetName val="PPH_GB1"/>
      <sheetName val="Purchase_Order1"/>
      <sheetName val="Customize_Your_Purchase_Order1"/>
      <sheetName val="VAT_out1"/>
      <sheetName val="Data_ifca1"/>
      <sheetName val="GL_(1)1"/>
      <sheetName val="Purchase_Order_(2)1"/>
      <sheetName val="1200_1_1_1_Detail_Mesin_PA31"/>
      <sheetName val="DATA_INDUK1"/>
      <sheetName val="BPS"/>
      <sheetName val="Marshal"/>
      <sheetName val="SDM"/>
      <sheetName val="ALAT"/>
      <sheetName val="MAP"/>
      <sheetName val="Assumptions"/>
      <sheetName val="HARGA DASAR"/>
      <sheetName val="D.BOARD"/>
      <sheetName val="RPP01 6"/>
      <sheetName val="Rekap 1"/>
      <sheetName val="hsat-SD"/>
      <sheetName val="an-satuan"/>
      <sheetName val="DATA2011_1845"/>
      <sheetName val="DATA 2017 INT"/>
      <sheetName val="DATA 2017 135"/>
      <sheetName val="INPUT RKAP"/>
      <sheetName val="rab"/>
      <sheetName val="Cover Sheet"/>
      <sheetName val="PRO"/>
      <sheetName val="Exchange Rates"/>
      <sheetName val="PROJ CASH"/>
      <sheetName val="UPH"/>
      <sheetName val="MAPP"/>
      <sheetName val="OwnEq"/>
      <sheetName val="Ana PasBatu 7.4"/>
      <sheetName val="BASIC"/>
      <sheetName val="ANALISA"/>
      <sheetName val="RAB FULL"/>
      <sheetName val="KK"/>
      <sheetName val="P2"/>
      <sheetName val="Harsat"/>
      <sheetName val="rkp"/>
      <sheetName val="Marshal -1"/>
      <sheetName val="HR Detail"/>
      <sheetName val="HRPar"/>
      <sheetName val="EXTERNAL  (revisi 1)"/>
      <sheetName val="HS1b"/>
      <sheetName val="DATA2010"/>
      <sheetName val="SHAREHOLDERS"/>
      <sheetName val="DATA_2018"/>
      <sheetName val="H-Dasar"/>
      <sheetName val="upah"/>
      <sheetName val="DKH CCO 1A"/>
      <sheetName val="DKH CCO 1B R-1"/>
      <sheetName val="data2008"/>
      <sheetName val="DKH SN1-A"/>
      <sheetName val="DATA REAL 2008"/>
      <sheetName val="Kinerja"/>
      <sheetName val="RakorAgust"/>
      <sheetName val="MI(data base)"/>
      <sheetName val="RANKING PELAPORAN"/>
      <sheetName val="TBM"/>
      <sheetName val="GeneralInfo"/>
      <sheetName val="BasicPrice"/>
      <sheetName val="KONS2008"/>
      <sheetName val="DaftarHarga"/>
      <sheetName val="H.Satuan"/>
      <sheetName val="H_Satuan"/>
      <sheetName val="Monitor"/>
      <sheetName val="Hargasatuan"/>
      <sheetName val="Analisa Harga Satuan"/>
      <sheetName val="Cashflow_ref"/>
      <sheetName val="Elektrikal"/>
      <sheetName val="TAGIHAN"/>
      <sheetName val="DATA 2009"/>
      <sheetName val="TARGET RAKER "/>
      <sheetName val="target raker 1"/>
      <sheetName val="Mobdemobalat"/>
      <sheetName val="610.06"/>
      <sheetName val="610.07"/>
      <sheetName val="610.08"/>
      <sheetName val="BQ"/>
      <sheetName val="LAMP_2.2"/>
      <sheetName val="610.05"/>
      <sheetName val="HS"/>
      <sheetName val="Assetdb"/>
      <sheetName val="AssetPar"/>
      <sheetName val="Sales Parameter"/>
      <sheetName val="7.1(3)"/>
      <sheetName val="Basic Price"/>
      <sheetName val="hardas"/>
      <sheetName val="HRG BHN"/>
      <sheetName val="Permanent info"/>
      <sheetName val="SatDas"/>
      <sheetName val="MAP GAB"/>
      <sheetName val="Material"/>
      <sheetName val="RinciBab1_Seksi1"/>
      <sheetName val="DAF-1"/>
      <sheetName val="bialangsung"/>
      <sheetName val="Sheet3"/>
      <sheetName val="Input"/>
      <sheetName val="ANAL"/>
      <sheetName val="smt"/>
      <sheetName val="Sales Rental"/>
      <sheetName val="EVALUASI"/>
      <sheetName val="HargaBahan"/>
      <sheetName val="Uraian Upah"/>
      <sheetName val="Sch"/>
      <sheetName val="PersList"/>
      <sheetName val="DATA_2009"/>
      <sheetName val="RWD-02"/>
      <sheetName val="Kuantitas &amp; Harga"/>
      <sheetName val="7.PEK-STRUKTUR"/>
      <sheetName val="BHN-ALAT"/>
      <sheetName val="RPP01 3"/>
      <sheetName val="Fill this out first..."/>
      <sheetName val="Param"/>
      <sheetName val="HPP X Q'TY"/>
      <sheetName val="RINCIAN-SC"/>
      <sheetName val="MENU"/>
      <sheetName val="Option List"/>
      <sheetName val="K.6DEPOSIT"/>
      <sheetName val="HD BAHAN"/>
      <sheetName val="GLdownload"/>
      <sheetName val="Agg Halus &amp; Kasar"/>
      <sheetName val="TONG HOP VL-NC"/>
      <sheetName val="#REF"/>
      <sheetName val="chitiet"/>
      <sheetName val="DONGIA"/>
      <sheetName val="DON GIA"/>
      <sheetName val="DG"/>
      <sheetName val="VCV-BE-TONG"/>
      <sheetName val="CHITIET VL-NC"/>
      <sheetName val="Bh Pembantu"/>
      <sheetName val="CE Sum_BDGT"/>
      <sheetName val="Interactive_Chart1"/>
      <sheetName val="Interactive_Chart2"/>
      <sheetName val="trial"/>
      <sheetName val="3M Indonesia (9011-001)"/>
      <sheetName val="6510200"/>
      <sheetName val="Asumsi"/>
      <sheetName val="Datas"/>
      <sheetName val="DATA1205"/>
      <sheetName val="Setle-Carloan"/>
      <sheetName val="fiscal depr(E)"/>
      <sheetName val="xlSVH_T"/>
      <sheetName val="ByCountry"/>
      <sheetName val="FEB "/>
      <sheetName val="C1 NOV"/>
      <sheetName val="Data Base"/>
      <sheetName val="data_ee_&lt;nra(2)"/>
      <sheetName val="31 Okt"/>
      <sheetName val="PKP"/>
      <sheetName val="A Grade Hiten - Local"/>
      <sheetName val="PARAMETER"/>
      <sheetName val="Cut Mat"/>
      <sheetName val="Sales"/>
      <sheetName val="Sales Plan"/>
      <sheetName val="Ex-Rate"/>
      <sheetName val="317944DEC99"/>
      <sheetName val="317944NOV99"/>
      <sheetName val="Sheet1 "/>
      <sheetName val="Salesdata01-10 2004"/>
      <sheetName val="Population(+-)"/>
      <sheetName val="Penyusutan Inventaris"/>
      <sheetName val="Penyusutan Kendaraan"/>
      <sheetName val="E-4.6ANADARCO"/>
      <sheetName val="N-4.4ELNUSA -HOLDING"/>
      <sheetName val="U-2.1detail cost of sales"/>
      <sheetName val="CIP_USD"/>
      <sheetName val="Workshop Tools"/>
      <sheetName val="Assump"/>
      <sheetName val="Master"/>
      <sheetName val="Fill this out first___"/>
      <sheetName val="PERALATAN PROYEK GOL III A"/>
      <sheetName val="sub"/>
      <sheetName val="ANALISA-SNI"/>
      <sheetName val="REKAP"/>
      <sheetName val="JUNI"/>
      <sheetName val="lamp4ae"/>
      <sheetName val="DEV_MAR"/>
      <sheetName val="EDTL"/>
      <sheetName val="BASIC-PRICE"/>
      <sheetName val="GP-WB"/>
      <sheetName val="COVER"/>
      <sheetName val="Cashflow"/>
      <sheetName val="61004"/>
      <sheetName val="DATA 2"/>
      <sheetName val="Div2"/>
      <sheetName val="Input Data"/>
      <sheetName val="prelim"/>
      <sheetName val="Bab10"/>
      <sheetName val="ANAL_P4"/>
      <sheetName val="HRG SAT"/>
      <sheetName val="BOQ CONTRACT WK"/>
      <sheetName val="DKH-S3"/>
      <sheetName val="Assumption"/>
      <sheetName val="PL SPP per ton"/>
      <sheetName val="Daftar Kuantitas &amp; Harga"/>
      <sheetName val="Huruf"/>
      <sheetName val="INFO"/>
      <sheetName val="database"/>
      <sheetName val="Account Code"/>
      <sheetName val="prd01-6"/>
      <sheetName val="Analisa Hrg Sat "/>
      <sheetName val="AHS1"/>
      <sheetName val="Material&amp;Alat"/>
      <sheetName val="Data-Masukan"/>
      <sheetName val="dt"/>
      <sheetName val="Download"/>
      <sheetName val="Laba Kotor"/>
      <sheetName val="Links"/>
      <sheetName val="PRODUCTION REPORT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e"/>
      <sheetName val="To-Ventes Nettes- Produit"/>
      <sheetName val="To - CVR Toronto - RC-Mois"/>
      <sheetName val="To -CVR Ottawa - RC-Mois"/>
      <sheetName val="To - CVR Maritimes - RC-Mois"/>
      <sheetName val="To - HRI - RC-Mois"/>
      <sheetName val="To - CVR québec - RC-Mois"/>
      <sheetName val="To - CVR montréal sud - RC-Mois"/>
      <sheetName val="To -CVR montréal nord - RC-Mois"/>
      <sheetName val="To-HRI- Marque-Mois"/>
      <sheetName val="To-CVR Ouest- Marque-Mois"/>
      <sheetName val="To-CVR Maritimes- Marque-Mois"/>
      <sheetName val="To-CVR Toronto- Marque-Mois"/>
      <sheetName val="To-CVR Ottawa- Marque-Mois"/>
      <sheetName val="To-CVR Québec- Marque-Mois"/>
      <sheetName val="To-CVR Montréal Sud-Marque-Mois"/>
      <sheetName val="To-CVR Montréal Nord-Marque-Mo"/>
      <sheetName val="To-HRI- Marque-année"/>
      <sheetName val="To-CVR Ouest- Marque-année"/>
      <sheetName val="To-CVR Maritimes- Marque-année"/>
      <sheetName val="To-CVR Toronto- Marque-année"/>
      <sheetName val="To-CVR Ottawa- Marque-année"/>
      <sheetName val="To-CVR Québec- Marque-année"/>
      <sheetName val="To-CVR Montréal sud-Marque-A"/>
      <sheetName val="To-CVR Montréal nord- Marque-A"/>
      <sheetName val="To-Réseau- CVR-Mois"/>
      <sheetName val="To-Québec - Marque - Mois"/>
      <sheetName val="To-Ontario - Marque - Mois"/>
      <sheetName val="To-Maritimes - Marques - Mois"/>
      <sheetName val="To-Ouest canadien-Marque -Mois"/>
      <sheetName val="To-réseau - Marque - Mois"/>
      <sheetName val="To-Ouest canadien-Marque-année"/>
      <sheetName val="To -Ottawa-RC-Année"/>
      <sheetName val="To -Toronto-RC-Année"/>
      <sheetName val="To -HRI-RC-Année"/>
      <sheetName val="To -CVR maritimes -RC-Année"/>
      <sheetName val="To -CVR montréal sud -RC-Année"/>
      <sheetName val="To -CVR montréal nord -RC-Année"/>
      <sheetName val="To -CVR québec -RC-Année"/>
      <sheetName val=" To-Réseau - CVR - année"/>
      <sheetName val="To-Maritimes - Marque - année"/>
      <sheetName val="To-Ontario - Marque - année"/>
      <sheetName val="To-Québec - Marque - année"/>
      <sheetName val="To-réseau - Marque - année"/>
      <sheetName val="To-G7"/>
      <sheetName val="Feuille de donnée Essbase"/>
      <sheetName val="Feuil2"/>
      <sheetName val="Feuil1"/>
      <sheetName val="To-client"/>
      <sheetName val="Calendrier"/>
      <sheetName val="Data"/>
      <sheetName val="DDVVPno"/>
      <sheetName val="DDVVP (2)"/>
      <sheetName val="DDVVP SIN FLAN"/>
      <sheetName val="DDVVP SIN FLAN (Nuevo Clasif)"/>
      <sheetName val="AR1 03"/>
      <sheetName val="Mayo03"/>
      <sheetName val="Natural"/>
      <sheetName val="Coste Materia"/>
      <sheetName val="AYUDAS REA"/>
      <sheetName val="Tte"/>
      <sheetName val="Contenedor"/>
      <sheetName val="Gráfico"/>
      <sheetName val="datos graf"/>
      <sheetName val="04.2003"/>
      <sheetName val="valores"/>
      <sheetName val="Acum Abril"/>
      <sheetName val="P&amp;L DSS"/>
      <sheetName val="Tons 2004"/>
      <sheetName val="CAB"/>
      <sheetName val="OMC"/>
      <sheetName val="MV"/>
      <sheetName val="SQV"/>
      <sheetName val="log"/>
      <sheetName val="Exploc Materias"/>
      <sheetName val="COSTE-KG SAP"/>
      <sheetName val="Hoja4"/>
      <sheetName val="To - CVR qu?bec - RC-Mois"/>
      <sheetName val="To - CVR montr?al sud - RC-Mois"/>
      <sheetName val="To -CVR montr?al nord - RC-Mois"/>
      <sheetName val="To-CVR Qu?bec- Marque-Mois"/>
      <sheetName val="To-CVR Montr?al Sud-Marque-Mois"/>
      <sheetName val="To-CVR Montr?al Nord-Marque-Mo"/>
      <sheetName val="To-HRI- Marque-ann?e"/>
      <sheetName val="To-CVR Ouest- Marque-ann?e"/>
      <sheetName val="To-CVR Maritimes- Marque-ann?e"/>
      <sheetName val="To-CVR Toronto- Marque-ann?e"/>
      <sheetName val="To-CVR Ottawa- Marque-ann?e"/>
      <sheetName val="To-CVR Qu?bec- Marque-ann?e"/>
      <sheetName val="To-CVR Montr?al sud-Marque-A"/>
      <sheetName val="To-CVR Montr?al nord- Marque-A"/>
      <sheetName val="To-R?seau- CVR-Mois"/>
      <sheetName val="To-Qu?bec - Marque - Mois"/>
      <sheetName val="To-r?seau - Marque - Mois"/>
      <sheetName val="To-Ouest canadien-Marque-ann?e"/>
      <sheetName val="To -Ottawa-RC-Ann?e"/>
      <sheetName val="To -Toronto-RC-Ann?e"/>
      <sheetName val="To -HRI-RC-Ann?e"/>
      <sheetName val="To -CVR maritimes -RC-Ann?e"/>
      <sheetName val="To -CVR montr?al sud -RC-Ann?e"/>
      <sheetName val="To -CVR montr?al nord -RC-Ann?e"/>
      <sheetName val="To -CVR qu?bec -RC-Ann?e"/>
      <sheetName val=" To-R?seau - CVR - ann?e"/>
      <sheetName val="To-Maritimes - Marque - ann?e"/>
      <sheetName val="To-Ontario - Marque - ann?e"/>
      <sheetName val="To-Qu?bec - Marque - ann?e"/>
      <sheetName val="To-r?seau - Marque - ann?e"/>
      <sheetName val="Feuille de donn?e Essbase"/>
      <sheetName val="Gr?fico"/>
      <sheetName val="Dus per #"/>
      <sheetName val="View Variance"/>
      <sheetName val="To-Ventes_Nettes-_Produit"/>
      <sheetName val="To_-_CVR_Toronto_-_RC-Mois"/>
      <sheetName val="To_-CVR_Ottawa_-_RC-Mois"/>
      <sheetName val="To_-_CVR_Maritimes_-_RC-Mois"/>
      <sheetName val="To_-_HRI_-_RC-Mois"/>
      <sheetName val="To_-_CVR_québec_-_RC-Mois"/>
      <sheetName val="To_-_CVR_montréal_sud_-_RC-Mois"/>
      <sheetName val="To_-CVR_montréal_nord_-_RC-Mois"/>
      <sheetName val="To-HRI-_Marque-Mois"/>
      <sheetName val="To-CVR_Ouest-_Marque-Mois"/>
      <sheetName val="To-CVR_Maritimes-_Marque-Mois"/>
      <sheetName val="To-CVR_Toronto-_Marque-Mois"/>
      <sheetName val="To-CVR_Ottawa-_Marque-Mois"/>
      <sheetName val="To-CVR_Québec-_Marque-Mois"/>
      <sheetName val="To-CVR_Montréal_Sud-Marque-Mois"/>
      <sheetName val="To-CVR_Montréal_Nord-Marque-Mo"/>
      <sheetName val="To-HRI-_Marque-année"/>
      <sheetName val="To-CVR_Ouest-_Marque-année"/>
      <sheetName val="To-CVR_Maritimes-_Marque-année"/>
      <sheetName val="To-CVR_Toronto-_Marque-année"/>
      <sheetName val="To-CVR_Ottawa-_Marque-année"/>
      <sheetName val="To-CVR_Québec-_Marque-année"/>
      <sheetName val="To-CVR_Montréal_sud-Marque-A"/>
      <sheetName val="To-CVR_Montréal_nord-_Marque-A"/>
      <sheetName val="To-Réseau-_CVR-Mois"/>
      <sheetName val="To-Québec_-_Marque_-_Mois"/>
      <sheetName val="To-Ontario_-_Marque_-_Mois"/>
      <sheetName val="To-Maritimes_-_Marques_-_Mois"/>
      <sheetName val="To-Ouest_canadien-Marque_-Mois"/>
      <sheetName val="To-réseau_-_Marque_-_Mois"/>
      <sheetName val="To-Ouest_canadien-Marque-année"/>
      <sheetName val="To_-Ottawa-RC-Année"/>
      <sheetName val="To_-Toronto-RC-Année"/>
      <sheetName val="To_-HRI-RC-Année"/>
      <sheetName val="To_-CVR_maritimes_-RC-Année"/>
      <sheetName val="To_-CVR_montréal_sud_-RC-Année"/>
      <sheetName val="To_-CVR_montréal_nord_-RC-Année"/>
      <sheetName val="To_-CVR_québec_-RC-Année"/>
      <sheetName val="_To-Réseau_-_CVR_-_année"/>
      <sheetName val="To-Maritimes_-_Marque_-_année"/>
      <sheetName val="To-Ontario_-_Marque_-_année"/>
      <sheetName val="To-Québec_-_Marque_-_année"/>
      <sheetName val="To-réseau_-_Marque_-_année"/>
      <sheetName val="Feuille_de_donnée_Essbase"/>
      <sheetName val="DDVVP_(2)"/>
      <sheetName val="DDVVP_SIN_FLAN"/>
      <sheetName val="DDVVP_SIN_FLAN_(Nuevo_Clasif)"/>
      <sheetName val="AR1_03"/>
      <sheetName val="Coste_Materia"/>
      <sheetName val="AYUDAS_REA"/>
      <sheetName val="datos_graf"/>
      <sheetName val="04_2003"/>
      <sheetName val="Acum_Abril"/>
      <sheetName val="P&amp;L_DSS"/>
      <sheetName val="Tons_2004"/>
      <sheetName val="Exploc_Materias"/>
      <sheetName val="COSTE-KG_SAP"/>
      <sheetName val="To_-_CVR_qu?bec_-_RC-Mois"/>
      <sheetName val="To_-_CVR_montr?al_sud_-_RC-Mois"/>
      <sheetName val="To_-CVR_montr?al_nord_-_RC-Mois"/>
      <sheetName val="To-CVR_Qu?bec-_Marque-Mois"/>
      <sheetName val="To-CVR_Montr?al_Sud-Marque-Mois"/>
      <sheetName val="To-CVR_Montr?al_Nord-Marque-Mo"/>
      <sheetName val="To-HRI-_Marque-ann?e"/>
      <sheetName val="To-CVR_Ouest-_Marque-ann?e"/>
      <sheetName val="To-CVR_Maritimes-_Marque-ann?e"/>
      <sheetName val="To-CVR_Toronto-_Marque-ann?e"/>
      <sheetName val="To-CVR_Ottawa-_Marque-ann?e"/>
      <sheetName val="To-CVR_Qu?bec-_Marque-ann?e"/>
      <sheetName val="To-CVR_Montr?al_sud-Marque-A"/>
      <sheetName val="To-CVR_Montr?al_nord-_Marque-A"/>
      <sheetName val="To-R?seau-_CVR-Mois"/>
      <sheetName val="To-Qu?bec_-_Marque_-_Mois"/>
      <sheetName val="To-r?seau_-_Marque_-_Mois"/>
      <sheetName val="To-Ouest_canadien-Marque-ann?e"/>
      <sheetName val="To_-Ottawa-RC-Ann?e"/>
      <sheetName val="To_-Toronto-RC-Ann?e"/>
      <sheetName val="To_-HRI-RC-Ann?e"/>
      <sheetName val="To_-CVR_maritimes_-RC-Ann?e"/>
      <sheetName val="To_-CVR_montr?al_sud_-RC-Ann?e"/>
      <sheetName val="To_-CVR_montr?al_nord_-RC-Ann?e"/>
      <sheetName val="To_-CVR_qu?bec_-RC-Ann?e"/>
      <sheetName val="_To-R?seau_-_CVR_-_ann?e"/>
      <sheetName val="To-Maritimes_-_Marque_-_ann?e"/>
      <sheetName val="To-Ontario_-_Marque_-_ann?e"/>
      <sheetName val="To-Qu?bec_-_Marque_-_ann?e"/>
      <sheetName val="To-r?seau_-_Marque_-_ann?e"/>
      <sheetName val="Feuille_de_donn?e_Essbase"/>
      <sheetName val="Dus_per_#"/>
      <sheetName val="View_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Functions"/>
      <sheetName val="clime"/>
      <sheetName val="Information"/>
      <sheetName val="Sch1"/>
      <sheetName val="Sch2"/>
      <sheetName val="Sch2a"/>
      <sheetName val="Sch2b"/>
      <sheetName val="Sch2c"/>
      <sheetName val="Sch3"/>
      <sheetName val="Sch3a"/>
      <sheetName val="Sch3b"/>
      <sheetName val="Sch3c"/>
      <sheetName val="Sch4"/>
      <sheetName val="Sch5"/>
      <sheetName val="Sch6"/>
      <sheetName val="Sch7"/>
      <sheetName val="Sch8"/>
      <sheetName val="Sch9"/>
      <sheetName val="Sch10"/>
      <sheetName val="Sch11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1"/>
      <sheetName val="Sch22"/>
      <sheetName val="Sch23"/>
      <sheetName val="Sch25"/>
      <sheetName val="Sch26"/>
      <sheetName val="Sch27"/>
      <sheetName val="Sch28"/>
      <sheetName val="Sch29"/>
      <sheetName val="Sch30"/>
      <sheetName val="Sch31"/>
      <sheetName val="Sch33"/>
      <sheetName val="Sch34"/>
      <sheetName val="Sch35"/>
      <sheetName val="Sch36"/>
      <sheetName val="Sch38"/>
      <sheetName val="Sch39"/>
      <sheetName val="Sch40"/>
      <sheetName val="Sch41"/>
      <sheetName val="Sch43"/>
      <sheetName val="Sch44"/>
      <sheetName val="Sch45"/>
      <sheetName val="Xref"/>
      <sheetName val="Cross check"/>
      <sheetName val="M_Maincomp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"/>
      <sheetName val="JV Form"/>
      <sheetName val="Sheet1"/>
      <sheetName val="Account_Code"/>
      <sheetName val="JV_Form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1"/>
    </sheetNames>
    <sheetDataSet>
      <sheetData sheetId="0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cal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"/>
      <sheetName val="Rui Wei-BS"/>
      <sheetName val="Dec 03"/>
      <sheetName val="A16C"/>
      <sheetName val="2Yr"/>
      <sheetName val="Analysis"/>
      <sheetName val="Graph"/>
      <sheetName val="Group Structure"/>
      <sheetName val="Sheet2"/>
      <sheetName val="Consol"/>
      <sheetName val="JJ"/>
      <sheetName val="A51"/>
      <sheetName val="A52"/>
      <sheetName val="A53"/>
      <sheetName val="A54"/>
      <sheetName val="H1"/>
      <sheetName val="HH"/>
      <sheetName val="New"/>
      <sheetName val="U-presentation"/>
      <sheetName val="U"/>
      <sheetName val="U1"/>
      <sheetName val="No Patient"/>
      <sheetName val="U10"/>
      <sheetName val="Recon "/>
      <sheetName val="U22bSalary Vs headcount"/>
      <sheetName val="C1"/>
      <sheetName val="C7"/>
      <sheetName val="C10"/>
      <sheetName val="C20"/>
      <sheetName val="P1"/>
      <sheetName val="P2"/>
      <sheetName val="P3"/>
      <sheetName val="P4"/>
      <sheetName val="E1"/>
      <sheetName val="E2"/>
      <sheetName val="E5"/>
      <sheetName val="E10"/>
      <sheetName val="G1"/>
      <sheetName val="repayment"/>
      <sheetName val="IMemo"/>
      <sheetName val="GP3"/>
      <sheetName val="G3-1ins"/>
      <sheetName val="RENT (12)"/>
      <sheetName val="F1"/>
      <sheetName val="F2"/>
      <sheetName val="F3"/>
      <sheetName val="F4"/>
      <sheetName val="F5-Purchase cut off"/>
      <sheetName val="K1"/>
      <sheetName val="K2"/>
      <sheetName val="K11"/>
      <sheetName val="M1"/>
      <sheetName val="M4"/>
      <sheetName val="M5 Unre liab"/>
      <sheetName val="N1"/>
      <sheetName val="O-1"/>
      <sheetName val="O-2"/>
      <sheetName val="R-1"/>
      <sheetName val="R-2"/>
      <sheetName val="O-3-tax com"/>
      <sheetName val="O-4-add"/>
      <sheetName val="O-5-HP"/>
      <sheetName val="O-6 CA"/>
      <sheetName val="O-7 D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.1"/>
      <sheetName val="A4.2"/>
      <sheetName val="A4.3"/>
      <sheetName val="A6.4"/>
      <sheetName val="C"/>
      <sheetName val="C6"/>
      <sheetName val="E"/>
      <sheetName val="E1"/>
      <sheetName val="E2"/>
      <sheetName val="E4"/>
      <sheetName val="EE"/>
      <sheetName val="F"/>
      <sheetName val="F3"/>
      <sheetName val="F4 "/>
      <sheetName val="F5"/>
      <sheetName val="F51"/>
      <sheetName val="F6"/>
      <sheetName val="F7"/>
      <sheetName val="F10"/>
      <sheetName val="G"/>
      <sheetName val="H "/>
      <sheetName val="H1"/>
      <sheetName val="I"/>
      <sheetName val="O"/>
      <sheetName val="K"/>
      <sheetName val="N "/>
      <sheetName val="NN"/>
      <sheetName val="P"/>
      <sheetName val="P3.1"/>
      <sheetName val="P3.2"/>
      <sheetName val="P4"/>
      <sheetName val="U1"/>
      <sheetName val="U1.1"/>
      <sheetName val="U200"/>
      <sheetName val="U2.1"/>
      <sheetName val="U202"/>
      <sheetName val="U2.2a"/>
      <sheetName val="U2.3 "/>
      <sheetName val="U3 "/>
      <sheetName val="U301"/>
      <sheetName val="U400cutofp"/>
      <sheetName val="U401cuto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M_Maincomp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ian"/>
      <sheetName val="L-R.Gab."/>
      <sheetName val="N-Komp"/>
      <sheetName val="Neraca"/>
      <sheetName val="Catt-Pemb"/>
      <sheetName val="LabaRugi"/>
      <sheetName val="Pendpt."/>
      <sheetName val="Biaya"/>
      <sheetName val="Bk-Besar"/>
      <sheetName val="Rek-Bank"/>
      <sheetName val="CD&amp;Stok"/>
      <sheetName val="tarip"/>
      <sheetName val="#REF"/>
      <sheetName val="Permanent info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tables"/>
      <sheetName val="pieceparts"/>
      <sheetName val="rwafer"/>
      <sheetName val="mbb-bl-5"/>
      <sheetName val="PM-TE"/>
      <sheetName val="20.0"/>
      <sheetName val="100.1"/>
      <sheetName val="03.0"/>
      <sheetName val="1990(YA91)"/>
      <sheetName val="1992(YA93)"/>
      <sheetName val="D"/>
      <sheetName val="PL"/>
      <sheetName val="O-11"/>
      <sheetName val="C"/>
      <sheetName val="BPR"/>
      <sheetName val="P&amp;L"/>
      <sheetName val="SCH"/>
      <sheetName val="FF-6"/>
      <sheetName val="ADD"/>
      <sheetName val="DFA"/>
      <sheetName val="SWDV"/>
      <sheetName val="FF-3"/>
      <sheetName val="TC"/>
      <sheetName val="CA"/>
      <sheetName val="DON GIA CAN THO"/>
      <sheetName val="gl"/>
      <sheetName val="Sch18-34"/>
      <sheetName val="U2 Sales"/>
      <sheetName val="CA-manuf"/>
      <sheetName val="O1-1CA Sheet"/>
      <sheetName val="MFA00"/>
      <sheetName val="PA"/>
      <sheetName val="Coy_Info"/>
      <sheetName val="DPLA_"/>
      <sheetName val="D1_(F)"/>
      <sheetName val="E1_(F)"/>
      <sheetName val="F1_(F)"/>
      <sheetName val="Part_O(A1-D1)"/>
      <sheetName val="JAN"/>
      <sheetName val="FF-2 (1)"/>
      <sheetName val="FSA"/>
      <sheetName val="B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fixed asset disposals Sch6C"/>
      <sheetName val="Dirlist"/>
      <sheetName val="Sch 22"/>
      <sheetName val="Disposal"/>
      <sheetName val="HP"/>
      <sheetName val="BS"/>
      <sheetName val="Mth"/>
      <sheetName val="RATE"/>
      <sheetName val="CA Sheet"/>
      <sheetName val="Library"/>
      <sheetName val="2460400 0608"/>
      <sheetName val="EMAS Overview"/>
      <sheetName val="B1"/>
      <sheetName val="Rt"/>
      <sheetName val="S97"/>
      <sheetName val="HP Int rea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fixed_asset_disposals_Sch6C"/>
      <sheetName val="P_Cash_Pmts_2003"/>
      <sheetName val="20_0"/>
      <sheetName val="100_1"/>
      <sheetName val="03_0"/>
      <sheetName val="EMAS_Overview"/>
      <sheetName val="2460400_0608"/>
      <sheetName val="CRITERIA1"/>
      <sheetName val="Chemlist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O1-1CA_Sheet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HP_Int_rea"/>
      <sheetName val="PHSB-GL-TB"/>
      <sheetName val="COMP2000CY"/>
      <sheetName val="FF-1"/>
      <sheetName val="FF_2 _1_"/>
      <sheetName val="Dec"/>
      <sheetName val="currency"/>
      <sheetName val="Nov"/>
      <sheetName val="ӳc_x0000_㌪,"/>
      <sheetName val=""/>
      <sheetName val="ORI_(3)"/>
      <sheetName val="HP Repayment"/>
      <sheetName val="GLO-P&amp;L"/>
      <sheetName val="High summary"/>
      <sheetName val="New"/>
      <sheetName val="Age311299TAS"/>
      <sheetName val="TASintDec00"/>
      <sheetName val="P4DDBFTAS"/>
      <sheetName val="A1"/>
      <sheetName val="Reasonableness test"/>
      <sheetName val="TMS2000"/>
      <sheetName val="asia oil palm"/>
      <sheetName val="Customize Your Loan Manager"/>
      <sheetName val="Loan Amortization Table"/>
      <sheetName val="FF-50"/>
      <sheetName val="SCH B"/>
      <sheetName val="Details_ACT"/>
      <sheetName val="Cash Flow"/>
      <sheetName val="Financial Summary"/>
      <sheetName val="AFA"/>
      <sheetName val="AP"/>
      <sheetName val="C2"/>
      <sheetName val="C.A.Sum."/>
      <sheetName val="K1-1 Addn"/>
      <sheetName val="Co info"/>
      <sheetName val="Input"/>
      <sheetName val="Company Info"/>
      <sheetName val="Validation"/>
      <sheetName val="SCH D"/>
      <sheetName val="SCH 20"/>
      <sheetName val="IBA"/>
      <sheetName val="TB Worksheet"/>
      <sheetName val="U-13-2(disc)"/>
      <sheetName val="Sheet1"/>
      <sheetName val="Sheet2"/>
      <sheetName val="Sheet3"/>
      <sheetName val="DATA"/>
      <sheetName val="K2"/>
      <sheetName val="FF-21(a)"/>
      <sheetName val="LC _ TR Listing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Comp equip"/>
      <sheetName val="Office"/>
      <sheetName val="Date"/>
      <sheetName val="MM3-1"/>
      <sheetName val="Report"/>
      <sheetName val="0100"/>
      <sheetName val="FF-4"/>
      <sheetName val="FF_3"/>
      <sheetName val="Dir"/>
      <sheetName val="TAXCOM96"/>
      <sheetName val="CA-8"/>
      <sheetName val="A-1"/>
      <sheetName val="Exhibits"/>
      <sheetName val="MainComp"/>
      <sheetName val="Notes to Accounts"/>
      <sheetName val="lead"/>
      <sheetName val="SCMTax"/>
      <sheetName val="K4-1"/>
      <sheetName val="Control Sheet"/>
      <sheetName val="Total"/>
      <sheetName val="예수금"/>
      <sheetName val="INFO"/>
      <sheetName val="F-1"/>
      <sheetName val="Int-Sch5"/>
      <sheetName val="ACCLIST"/>
      <sheetName val="A6"/>
      <sheetName val="1400"/>
      <sheetName val="Premises"/>
      <sheetName val="intro"/>
      <sheetName val="cashflowcomp"/>
      <sheetName val="Details"/>
      <sheetName val="BSBPR"/>
      <sheetName val="Criteria"/>
      <sheetName val="D "/>
      <sheetName val="ӳc_x005f_x0000_㌪,"/>
      <sheetName val="ӳc_x005f_x005f_x005f_x0000_㌪,"/>
      <sheetName val="ӳc"/>
      <sheetName val="S.33(2)"/>
      <sheetName val="Creditors"/>
      <sheetName val="FF_2"/>
      <sheetName val="科目"/>
      <sheetName val="ӳc_x005f_x005f_x005f_x005f_x005f_x005f_x005f_x0000_㌪,"/>
      <sheetName val="ת הלוואות"/>
      <sheetName val="STATC"/>
      <sheetName val="#REF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B"/>
      <sheetName val="SCH_D"/>
      <sheetName val="SCH_20"/>
      <sheetName val="TB_Worksheet"/>
      <sheetName val="C.A.Disp.Sum"/>
      <sheetName val="Input Co Main Info"/>
      <sheetName val="Input NBI-Sec 60F"/>
      <sheetName val="S.DEBTOR07"/>
      <sheetName val="S_DEBTOR07"/>
      <sheetName val="BB3-2"/>
      <sheetName val="EE Analysis"/>
      <sheetName val="DPLA (print)"/>
      <sheetName val="Reasonableness_test"/>
      <sheetName val="EE_Analysis"/>
      <sheetName val="DPLA_(print)"/>
      <sheetName val="jun94"/>
      <sheetName val="C-63"/>
      <sheetName val="Index"/>
      <sheetName val="17001600"/>
      <sheetName val="CA84"/>
      <sheetName val="CA Comp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CBO0497"/>
      <sheetName val="&quot;L81-OS&quot;"/>
      <sheetName val="A3"/>
      <sheetName val="1 LeadSchedule"/>
      <sheetName val="1_LeadSchedule"/>
      <sheetName val="ORI (3)"/>
      <sheetName val="RoundCans"/>
      <sheetName val="5 Analysis"/>
      <sheetName val="FF1 COC"/>
      <sheetName val="ADVANCE-STAFF"/>
      <sheetName val="DPLA"/>
      <sheetName val="Customize Your Invoice"/>
      <sheetName val="Expense Summary"/>
      <sheetName val="Build"/>
      <sheetName val="MV"/>
      <sheetName val="Links"/>
      <sheetName val="Cash_Flow"/>
      <sheetName val="Financial_Summary"/>
      <sheetName val="Expense_Summary"/>
      <sheetName val="addition"/>
      <sheetName val="1030002 A"/>
      <sheetName val="1030004 A"/>
      <sheetName val="1030006 A"/>
      <sheetName val="Deferrred Revenue Apr 04"/>
      <sheetName val="Cust"/>
      <sheetName val="K5-1"/>
      <sheetName val="A7"/>
      <sheetName val="Code"/>
      <sheetName val="Mainsheet"/>
      <sheetName val="A3|1"/>
      <sheetName val="T3-MNB"/>
      <sheetName val="대차대조표-공시형"/>
      <sheetName val="Menu"/>
      <sheetName val="10-1 Media"/>
      <sheetName val="10-cut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FF-2_(1)1"/>
      <sheetName val="P_Cash_Pmts_20032"/>
      <sheetName val="20_02"/>
      <sheetName val="100_12"/>
      <sheetName val="03_02"/>
      <sheetName val="DON_GIA_CAN_THO1"/>
      <sheetName val="CA_Sheet1"/>
      <sheetName val="Inter-co_balance1"/>
      <sheetName val="HP_Repayment"/>
      <sheetName val="U2_Sales1"/>
      <sheetName val="O1-1CA_Sheet1"/>
      <sheetName val="Sch_221"/>
      <sheetName val="JUNE_EOH-MASTER_(2)"/>
      <sheetName val="stock1020v1_3"/>
      <sheetName val="High_summary"/>
      <sheetName val="10-1_Media"/>
      <sheetName val="U"/>
      <sheetName val="FF-2"/>
      <sheetName val="TC3_Kulim"/>
      <sheetName val="Legende"/>
      <sheetName val="TC12_Rbg_8zoll"/>
      <sheetName val="TC12_Vi_6zoll"/>
      <sheetName val="TC12_Vi_8zoll"/>
      <sheetName val="ӳc?㌪,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Age311299TESP"/>
      <sheetName val="P4DDBFTESP"/>
      <sheetName val="IntDec00TespM&amp;B"/>
      <sheetName val="MCMD95"/>
      <sheetName val="MCMD95 (1)"/>
      <sheetName val="NAMD95"/>
      <sheetName val="NCSD95"/>
      <sheetName val="2.A2.L Fixed Assets"/>
      <sheetName val="COV"/>
      <sheetName val="CRA-Detail"/>
      <sheetName val="CA-PRE(P)"/>
      <sheetName val="FF-21"/>
      <sheetName val="MFA"/>
      <sheetName val="Population"/>
      <sheetName val="Aging_Report"/>
      <sheetName val="FADISP-FY2002(B)"/>
      <sheetName val="Named Ranges"/>
      <sheetName val="Land Building Mar 04"/>
      <sheetName val="1120"/>
      <sheetName val="???"/>
      <sheetName val="ca-Sch VIII(a)"/>
      <sheetName val="F-1,F-3"/>
      <sheetName val="InvoiceList"/>
      <sheetName val="Cover"/>
      <sheetName val="FF_21_a_"/>
      <sheetName val="A3-1"/>
      <sheetName val="P_L"/>
      <sheetName val="BP-BREAK"/>
      <sheetName val="ӳc_㌪,"/>
      <sheetName val="10"/>
      <sheetName val="AA"/>
      <sheetName val="110"/>
      <sheetName val="2000cy"/>
      <sheetName val="O4_CA"/>
      <sheetName val="O5_IBA"/>
      <sheetName val="M-1 Nov"/>
      <sheetName val="O2 TC"/>
      <sheetName val="FF-5"/>
      <sheetName val="MMIP(JU)"/>
      <sheetName val="F-1&amp;F-2"/>
      <sheetName val="counters"/>
      <sheetName val="CFS US-Canada CAD"/>
      <sheetName val="CFS AP-NZD (Trade Bills)"/>
      <sheetName val="JobDetails"/>
      <sheetName val="Macola GL"/>
      <sheetName val="Summary"/>
      <sheetName val="Matrix"/>
      <sheetName val="Matrix (2)"/>
      <sheetName val="S&amp;A of Funds"/>
      <sheetName val="Notes"/>
      <sheetName val="Critical Assum"/>
      <sheetName val="Pending"/>
      <sheetName val="IS (2)"/>
      <sheetName val="Financial Forecasts"/>
      <sheetName val="Pro Forma BS"/>
      <sheetName val="CF Cash Flow 07-08"/>
      <sheetName val="CF Cash Flow 08-09"/>
      <sheetName val="IS Income St'mnt 07-08"/>
      <sheetName val="IS Income St'mnt 08-09"/>
      <sheetName val="Sch 1 Budget sum 07-08"/>
      <sheetName val="Sch 1.1 Budget sum 08-09"/>
      <sheetName val="Sch 2 Int income 07-08"/>
      <sheetName val="Sch 3.0 Distn income 07-08"/>
      <sheetName val="Sch 4.0 GA, M Fee &amp; Admin 07-08"/>
      <sheetName val="Sch 5.0 Debt &amp; Int 07-08"/>
      <sheetName val="Sch 6.0 Units &amp; Distn  07-08"/>
      <sheetName val="Sch 7.0 New Units Issue 07-08"/>
      <sheetName val="Sch 9 Int income 08-09"/>
      <sheetName val="Sch 10.0 Distn income 08-09"/>
      <sheetName val="Sch 11.0 GA, M Fee &amp; Admn 08-09"/>
      <sheetName val="Sch 12.0 Debt &amp; Int 08-09"/>
      <sheetName val="Sch 13.0 Units &amp; Distn 08-09"/>
      <sheetName val="IV Input Variables"/>
      <sheetName val="Sch 8.0 Prop Accr budget 07-08"/>
      <sheetName val="Sch 8.1 Prop Cash budget 07-08"/>
      <sheetName val="Sch 14.0 Prop budget 08-09"/>
      <sheetName val="Sign Off"/>
      <sheetName val="MA Assumptions"/>
      <sheetName val="FF Fund Facts"/>
      <sheetName val="CC Control Check 07-08"/>
      <sheetName val="CF (Rec vs Bud)"/>
      <sheetName val="Changes"/>
      <sheetName val="Yield"/>
      <sheetName val="Define Period"/>
      <sheetName val="Coy_Info3"/>
      <sheetName val="DPLA_3"/>
      <sheetName val="D1_(F)3"/>
      <sheetName val="E1_(F)3"/>
      <sheetName val="F1_(F)3"/>
      <sheetName val="Part_O(A1-D1)3"/>
      <sheetName val="DON_GIA_CAN_THO2"/>
      <sheetName val="U2_Sales2"/>
      <sheetName val="FF-2_(1)2"/>
      <sheetName val="O1-1CA_Sheet2"/>
      <sheetName val="Inter-co_balance2"/>
      <sheetName val="20_03"/>
      <sheetName val="100_13"/>
      <sheetName val="03_03"/>
      <sheetName val="BAM_Nic-JGH-BAO3"/>
      <sheetName val="BAM_Nic-KT-BAO3"/>
      <sheetName val="BAM_Nic-LS-BAO3"/>
      <sheetName val="BAM_Nic-MCK-BAO3"/>
      <sheetName val="BAM_Nic-MDK-SR_BAO3"/>
      <sheetName val="BAM_Nic-ME-BAO3"/>
      <sheetName val="BAM_Nic-SI-BAO3"/>
      <sheetName val="BAM_Nic-SY-BAO3"/>
      <sheetName val="BAM_Nic-YC-BAO3"/>
      <sheetName val="BAM_Nic-GC-BAO3"/>
      <sheetName val="BAM_Nic-IN-BAO3"/>
      <sheetName val="P_Cash_Pmts_20033"/>
      <sheetName val="fixed_asset_disposals_Sch6C3"/>
      <sheetName val="Sch_222"/>
      <sheetName val="CA_Sheet2"/>
      <sheetName val="2460400_06083"/>
      <sheetName val="EMAS_Overview3"/>
      <sheetName val="HP_Int_rea2"/>
      <sheetName val="JUNE_EOH-MASTER_(2)1"/>
      <sheetName val="stock1020v1_31"/>
      <sheetName val="10-1_Media1"/>
      <sheetName val="HP_Repayment1"/>
      <sheetName val="High_summary1"/>
      <sheetName val="S_33(2)"/>
      <sheetName val="ת_הלוואות"/>
      <sheetName val="Cash_(new)"/>
      <sheetName val="MCMD95_(1)"/>
      <sheetName val="ORI_(3)1"/>
      <sheetName val="M-1_Nov"/>
      <sheetName val="O2_TC"/>
      <sheetName val="SalesPERSON"/>
      <sheetName val="Producsts"/>
      <sheetName val="ADMIN"/>
      <sheetName val="MFG"/>
      <sheetName val="C1"/>
      <sheetName val="Adm97"/>
      <sheetName val="AR in FC"/>
      <sheetName val="Lib"/>
      <sheetName val="AC3"/>
      <sheetName val="AC 2"/>
      <sheetName val="L5"/>
      <sheetName val="GL 1"/>
      <sheetName val="P12.4"/>
      <sheetName val="SCH 4 - 7"/>
      <sheetName val="FA_Rec"/>
      <sheetName val="Dept"/>
      <sheetName val="addl cost"/>
      <sheetName val="accumdeprn"/>
      <sheetName val="Dep.HK"/>
      <sheetName val="I101 - AR"/>
      <sheetName val="I102 - AP"/>
      <sheetName val="Profit &amp; loss"/>
      <sheetName val="KS CONSO"/>
      <sheetName val="Balance sheet"/>
      <sheetName val="Basic Data"/>
      <sheetName val="ӳc_x005f_x005f_x005f_x005f_x005f_x005f_x005f_x005f_x005"/>
      <sheetName val="100 MDA"/>
      <sheetName val="COM"/>
      <sheetName val="CONT"/>
      <sheetName val="HP99"/>
      <sheetName val="KSIexps"/>
      <sheetName val="PPE"/>
      <sheetName val="S33"/>
      <sheetName val="130530"/>
      <sheetName val="effi"/>
      <sheetName val="EQ4NTV"/>
      <sheetName val="เงินกู้ธนชาติ"/>
      <sheetName val="เงินกู้ MGC"/>
      <sheetName val=" IB-PL-00-01 SUMMARY"/>
      <sheetName val=" IBPL0001"/>
      <sheetName val="FORMC94"/>
      <sheetName val="U2 - Sales"/>
      <sheetName val="Cover Sheet"/>
      <sheetName val="Pivot_freie_Tools_RP"/>
      <sheetName val="Statement of Cash Flows"/>
      <sheetName val="COMP00"/>
      <sheetName val="List of Group Companies"/>
      <sheetName val="Debtor &amp; Creditors"/>
      <sheetName val="BS-FA-add"/>
      <sheetName val="BS-FA-add-agri"/>
      <sheetName val="BS-FA-add-ASP"/>
      <sheetName val="H1-Investments"/>
      <sheetName val="C_A_Add1_(App_III)2"/>
      <sheetName val="R&amp;M_confirmation_(App_A)2"/>
      <sheetName val="Marine_insurance_(App_B)2"/>
      <sheetName val="Reinvestment_Allowance2"/>
      <sheetName val="LC___TR_Listing2"/>
      <sheetName val="Company_Info1"/>
      <sheetName val="CA_Comp1"/>
      <sheetName val="Cost_centre_expenditure1"/>
      <sheetName val="Trade_&amp;_Other_Recb'les"/>
      <sheetName val="Electrical_1"/>
      <sheetName val="vendor_statement"/>
      <sheetName val="61_HR1"/>
      <sheetName val="65_FINANCE1"/>
      <sheetName val="Comp_equip1"/>
      <sheetName val="เงินกู้_MGC"/>
      <sheetName val="_IB-PL-00-01_SUMMARY"/>
      <sheetName val="_IBPL0001"/>
      <sheetName val="Apx6"/>
      <sheetName val="Apx5"/>
      <sheetName val="COV "/>
      <sheetName val="acs"/>
      <sheetName val="tnmf300"/>
      <sheetName val="B2"/>
      <sheetName val="Pricelist"/>
      <sheetName val="Master"/>
      <sheetName val="LIST"/>
      <sheetName val="Control"/>
      <sheetName val="LC___TR_Listing3"/>
      <sheetName val="C_A_Add1_(App_III)3"/>
      <sheetName val="R&amp;M_confirmation_(App_A)3"/>
      <sheetName val="Marine_insurance_(App_B)3"/>
      <sheetName val="Reinvestment_Allowance3"/>
      <sheetName val="Electrical_2"/>
      <sheetName val="61_HR2"/>
      <sheetName val="65_FINANCE2"/>
      <sheetName val="Comp_equip2"/>
      <sheetName val="HP_Int_rea3"/>
      <sheetName val="Company_Info2"/>
      <sheetName val="CA_Comp2"/>
      <sheetName val="Cost_centre_expenditure2"/>
      <sheetName val="Trade_&amp;_Other_Recb'les1"/>
      <sheetName val="vendor_statement1"/>
      <sheetName val="เงินกู้_MGC1"/>
      <sheetName val="_IB-PL-00-01_SUMMARY1"/>
      <sheetName val="_IBPL00011"/>
      <sheetName val="Cover_Sheet"/>
      <sheetName val="List_of_Group_Companies"/>
      <sheetName val="Debtor_&amp;_Creditors"/>
      <sheetName val="U2_-_Sales"/>
      <sheetName val="Statement_of_Cash_Flows"/>
      <sheetName val="Full"/>
      <sheetName val="Lease"/>
      <sheetName val="4月结算明细表"/>
      <sheetName val="References"/>
      <sheetName val="G-35-3"/>
      <sheetName val="NAMES"/>
      <sheetName val="U1.6"/>
      <sheetName val="U1.2"/>
      <sheetName val="U1.5"/>
      <sheetName val="U1.1"/>
      <sheetName val="U1.3"/>
      <sheetName val="Income Statement"/>
      <sheetName val="COST FINAL"/>
      <sheetName val="Energy(update)"/>
      <sheetName val="CP"/>
      <sheetName val="X86"/>
      <sheetName val="x92"/>
      <sheetName val="俗"/>
      <sheetName val="Appendix &quot;I&quot;"/>
      <sheetName val="ALW INC EXP"/>
      <sheetName val="HK-F1"/>
      <sheetName val="depn-Sep 03"/>
      <sheetName val="S-of"/>
      <sheetName val="FF_6"/>
      <sheetName val="R"/>
      <sheetName val="X Rates"/>
      <sheetName val="Acc"/>
      <sheetName val="Annx1"/>
      <sheetName val="Template"/>
      <sheetName val="Paramdata"/>
      <sheetName val="Configuration"/>
      <sheetName val="Main"/>
      <sheetName val="LS"/>
      <sheetName val="FF_4"/>
      <sheetName val="1257"/>
      <sheetName val="4 Analysis"/>
      <sheetName val="sCH a&amp;b28.2.02"/>
      <sheetName val="F2-1"/>
      <sheetName val="GSM-1C(ii)"/>
      <sheetName val="Bil.BE"/>
      <sheetName val="CA-O7"/>
      <sheetName val="30th"/>
      <sheetName val="Coy_Info4"/>
      <sheetName val="DPLA_4"/>
      <sheetName val="D1_(F)4"/>
      <sheetName val="E1_(F)4"/>
      <sheetName val="F1_(F)4"/>
      <sheetName val="Part_O(A1-D1)4"/>
      <sheetName val="DON_GIA_CAN_THO3"/>
      <sheetName val="FF-2_(1)3"/>
      <sheetName val="U2_Sales3"/>
      <sheetName val="O1-1CA_Sheet3"/>
      <sheetName val="Inter-co_balance3"/>
      <sheetName val="20_04"/>
      <sheetName val="100_14"/>
      <sheetName val="03_04"/>
      <sheetName val="BAM_Nic-JGH-BAO4"/>
      <sheetName val="BAM_Nic-KT-BAO4"/>
      <sheetName val="BAM_Nic-LS-BAO4"/>
      <sheetName val="BAM_Nic-MCK-BAO4"/>
      <sheetName val="BAM_Nic-MDK-SR_BAO4"/>
      <sheetName val="BAM_Nic-ME-BAO4"/>
      <sheetName val="BAM_Nic-SI-BAO4"/>
      <sheetName val="BAM_Nic-SY-BAO4"/>
      <sheetName val="BAM_Nic-YC-BAO4"/>
      <sheetName val="BAM_Nic-GC-BAO4"/>
      <sheetName val="BAM_Nic-IN-BAO4"/>
      <sheetName val="P_Cash_Pmts_20034"/>
      <sheetName val="fixed_asset_disposals_Sch6C4"/>
      <sheetName val="Sch_223"/>
      <sheetName val="CA_Sheet3"/>
      <sheetName val="2460400_06084"/>
      <sheetName val="EMAS_Overview4"/>
      <sheetName val="JUNE_EOH-MASTER_(2)2"/>
      <sheetName val="stock1020v1_32"/>
      <sheetName val="HP_Repayment2"/>
      <sheetName val="High_summary2"/>
      <sheetName val="10-1_Media2"/>
      <sheetName val="S_33(2)1"/>
      <sheetName val="ת_הלוואות1"/>
      <sheetName val="Cash_(new)1"/>
      <sheetName val="MCMD95_(1)1"/>
      <sheetName val="ORI_(3)2"/>
      <sheetName val="M-1_Nov1"/>
      <sheetName val="O2_TC1"/>
      <sheetName val="CFS_US-Canada_CAD"/>
      <sheetName val="CFS_AP-NZD_(Trade_Bills)"/>
      <sheetName val="Macola_GL"/>
      <sheetName val="Matrix_(2)"/>
      <sheetName val="S&amp;A_of_Funds"/>
      <sheetName val="Critical_Assum"/>
      <sheetName val="IS_(2)"/>
      <sheetName val="Financial_Forecasts"/>
      <sheetName val="Pro_Forma_BS"/>
      <sheetName val="CF_Cash_Flow_07-08"/>
      <sheetName val="CF_Cash_Flow_08-09"/>
      <sheetName val="IS_Income_St'mnt_07-08"/>
      <sheetName val="IS_Income_St'mnt_08-09"/>
      <sheetName val="Sch_1_Budget_sum_07-08"/>
      <sheetName val="Sch_1_1_Budget_sum_08-09"/>
      <sheetName val="Sch_2_Int_income_07-08"/>
      <sheetName val="Sch_3_0_Distn_income_07-08"/>
      <sheetName val="Sch_4_0_GA,_M_Fee_&amp;_Admin_07-08"/>
      <sheetName val="Sch_5_0_Debt_&amp;_Int_07-08"/>
      <sheetName val="Sch_6_0_Units_&amp;_Distn__07-08"/>
      <sheetName val="Sch_7_0_New_Units_Issue_07-08"/>
      <sheetName val="Sch_9_Int_income_08-09"/>
      <sheetName val="Sch_10_0_Distn_income_08-09"/>
      <sheetName val="Sch_11_0_GA,_M_Fee_&amp;_Admn_08-09"/>
      <sheetName val="Sch_12_0_Debt_&amp;_Int_08-09"/>
      <sheetName val="Sch_13_0_Units_&amp;_Distn_08-09"/>
      <sheetName val="IV_Input_Variables"/>
      <sheetName val="Sch_8_0_Prop_Accr_budget_07-08"/>
      <sheetName val="Sch_8_1_Prop_Cash_budget_07-08"/>
      <sheetName val="Sch_14_0_Prop_budget_08-09"/>
      <sheetName val="Sign_Off"/>
      <sheetName val="MA_Assumptions"/>
      <sheetName val="FF_Fund_Facts"/>
      <sheetName val="CC_Control_Check_07-08"/>
      <sheetName val="CF_(Rec_vs_Bud)"/>
      <sheetName val="Define_Period"/>
      <sheetName val="FF_2__1_"/>
      <sheetName val="GL_1"/>
      <sheetName val="Notes_to_Accounts"/>
      <sheetName val="Control_Sheet"/>
      <sheetName val="Form 21-2 Post311201"/>
      <sheetName val="Form 21-4 Pre311201"/>
      <sheetName val="HKPC5"/>
      <sheetName val="D01FAS"/>
      <sheetName val="DIV-Net period"/>
      <sheetName val="Data &amp; Formulae"/>
      <sheetName val="dplac00"/>
      <sheetName val="BPR-Bloom"/>
      <sheetName val="C.A.Sum"/>
      <sheetName val="FA-LISTING"/>
      <sheetName val="Query"/>
      <sheetName val="WIP"/>
      <sheetName val="Periods"/>
      <sheetName val="Data_&amp;_Formulae"/>
      <sheetName val="DIV-Net_period"/>
      <sheetName val="C_A_Sum"/>
      <sheetName val="Coy_Info5"/>
      <sheetName val="DPLA_5"/>
      <sheetName val="D1_(F)5"/>
      <sheetName val="E1_(F)5"/>
      <sheetName val="F1_(F)5"/>
      <sheetName val="Part_O(A1-D1)5"/>
      <sheetName val="DON_GIA_CAN_THO4"/>
      <sheetName val="U2_Sales4"/>
      <sheetName val="FF-2_(1)4"/>
      <sheetName val="O1-1CA_Sheet4"/>
      <sheetName val="Inter-co_balance4"/>
      <sheetName val="20_05"/>
      <sheetName val="100_15"/>
      <sheetName val="03_05"/>
      <sheetName val="BAM_Nic-JGH-BAO5"/>
      <sheetName val="BAM_Nic-KT-BAO5"/>
      <sheetName val="BAM_Nic-LS-BAO5"/>
      <sheetName val="BAM_Nic-MCK-BAO5"/>
      <sheetName val="BAM_Nic-MDK-SR_BAO5"/>
      <sheetName val="BAM_Nic-ME-BAO5"/>
      <sheetName val="BAM_Nic-SI-BAO5"/>
      <sheetName val="BAM_Nic-SY-BAO5"/>
      <sheetName val="BAM_Nic-YC-BAO5"/>
      <sheetName val="BAM_Nic-GC-BAO5"/>
      <sheetName val="BAM_Nic-IN-BAO5"/>
      <sheetName val="P_Cash_Pmts_20035"/>
      <sheetName val="fixed_asset_disposals_Sch6C5"/>
      <sheetName val="Sch_224"/>
      <sheetName val="CA_Sheet4"/>
      <sheetName val="2460400_06085"/>
      <sheetName val="EMAS_Overview5"/>
      <sheetName val="HP_Int_rea4"/>
      <sheetName val="JUNE_EOH-MASTER_(2)3"/>
      <sheetName val="stock1020v1_33"/>
      <sheetName val="HP_Repayment3"/>
      <sheetName val="High_summary3"/>
      <sheetName val="10-1_Media3"/>
      <sheetName val="S_33(2)2"/>
      <sheetName val="ת_הלוואות2"/>
      <sheetName val="Cash_(new)2"/>
      <sheetName val="MCMD95_(1)2"/>
      <sheetName val="ORI_(3)3"/>
      <sheetName val="M-1_Nov2"/>
      <sheetName val="O2_TC2"/>
      <sheetName val="CFS_US-Canada_CAD1"/>
      <sheetName val="CFS_AP-NZD_(Trade_Bills)1"/>
      <sheetName val="Macola_GL1"/>
      <sheetName val="Matrix_(2)1"/>
      <sheetName val="S&amp;A_of_Funds1"/>
      <sheetName val="Critical_Assum1"/>
      <sheetName val="IS_(2)1"/>
      <sheetName val="Financial_Forecasts1"/>
      <sheetName val="Pro_Forma_BS1"/>
      <sheetName val="CF_Cash_Flow_07-081"/>
      <sheetName val="CF_Cash_Flow_08-091"/>
      <sheetName val="IS_Income_St'mnt_07-081"/>
      <sheetName val="IS_Income_St'mnt_08-091"/>
      <sheetName val="Sch_1_Budget_sum_07-081"/>
      <sheetName val="Sch_1_1_Budget_sum_08-091"/>
      <sheetName val="Sch_2_Int_income_07-081"/>
      <sheetName val="Sch_3_0_Distn_income_07-081"/>
      <sheetName val="Sch_4_0_GA,_M_Fee_&amp;_Admin_07-01"/>
      <sheetName val="Sch_5_0_Debt_&amp;_Int_07-081"/>
      <sheetName val="Sch_6_0_Units_&amp;_Distn__07-081"/>
      <sheetName val="Sch_7_0_New_Units_Issue_07-081"/>
      <sheetName val="Sch_9_Int_income_08-091"/>
      <sheetName val="Sch_10_0_Distn_income_08-091"/>
      <sheetName val="Sch_11_0_GA,_M_Fee_&amp;_Admn_08-01"/>
      <sheetName val="Sch_12_0_Debt_&amp;_Int_08-091"/>
      <sheetName val="Sch_13_0_Units_&amp;_Distn_08-091"/>
      <sheetName val="IV_Input_Variables1"/>
      <sheetName val="Sch_8_0_Prop_Accr_budget_07-081"/>
      <sheetName val="Sch_8_1_Prop_Cash_budget_07-081"/>
      <sheetName val="Sch_14_0_Prop_budget_08-091"/>
      <sheetName val="Sign_Off1"/>
      <sheetName val="MA_Assumptions1"/>
      <sheetName val="FF_Fund_Facts1"/>
      <sheetName val="CC_Control_Check_07-081"/>
      <sheetName val="CF_(Rec_vs_Bud)1"/>
      <sheetName val="Define_Period1"/>
      <sheetName val="FF_2__1_1"/>
      <sheetName val="Reasonableness_test1"/>
      <sheetName val="SCH_B1"/>
      <sheetName val="Cash_Flow1"/>
      <sheetName val="Financial_Summary1"/>
      <sheetName val="C_A_Sum_1"/>
      <sheetName val="Co_info1"/>
      <sheetName val="SCH_D1"/>
      <sheetName val="SCH_201"/>
      <sheetName val="TB_Worksheet1"/>
      <sheetName val="Notes_to_Accounts1"/>
      <sheetName val="Control_Sheet1"/>
      <sheetName val="GL_11"/>
      <sheetName val="Form_21-2_Post311201"/>
      <sheetName val="Form_21-4_Pre311201"/>
      <sheetName val="D_"/>
      <sheetName val="Sch. 9 - Administration"/>
      <sheetName val="5_Analysis"/>
      <sheetName val="FF1_COC"/>
      <sheetName val="1_LeadSchedule1"/>
      <sheetName val="Customize_Your_Invoice"/>
      <sheetName val="CD-08"/>
      <sheetName val="TRANS LISTING"/>
      <sheetName val="F1.2"/>
      <sheetName val="FFO"/>
      <sheetName val="Equipment List"/>
      <sheetName val="K4. F&amp;F"/>
      <sheetName val="163040 LC_TR"/>
      <sheetName val="Wht cur"/>
      <sheetName val="DIRECT SELLING"/>
      <sheetName val="DISCOUNT"/>
      <sheetName val="GROSS SALES"/>
      <sheetName val="RESERVE"/>
      <sheetName val="WEIGHT"/>
      <sheetName val="VC"/>
      <sheetName val="Data Sheet"/>
      <sheetName val="mapping"/>
      <sheetName val="ledger"/>
      <sheetName val="INPUT TAB"/>
      <sheetName val="F-1 F-2"/>
      <sheetName val="FASS"/>
      <sheetName val="M3"/>
      <sheetName val="Appendix A"/>
      <sheetName val="D2-5 (ref)"/>
      <sheetName val="BS Additional Info"/>
      <sheetName val="Sch1(a)"/>
      <sheetName val="Entity Data"/>
      <sheetName val="DEPSYS47"/>
      <sheetName val="DEP12"/>
      <sheetName val="1"/>
      <sheetName val="TB-EWAN"/>
      <sheetName val="FF402-WIP movement"/>
      <sheetName val="FF403-WIP movement"/>
      <sheetName val="JDE P&amp;L"/>
      <sheetName val="SYD TABLE"/>
      <sheetName val="Tax Provision Sch"/>
      <sheetName val="Tickmarks"/>
      <sheetName val="2.D.L Trade Debtors"/>
      <sheetName val="RETIREMENT BENEFIT"/>
      <sheetName val="germany"/>
      <sheetName val="S1kiv"/>
      <sheetName val="oct05"/>
      <sheetName val="MEDEM YA2000(CY)"/>
      <sheetName val="bldg-cost"/>
      <sheetName val="Interim --&gt; Top"/>
      <sheetName val="JUL 2006"/>
      <sheetName val="detailed"/>
      <sheetName val="PAYROLL"/>
      <sheetName val="Reimbursements"/>
      <sheetName val="Supplementary Notes"/>
      <sheetName val="Checklist"/>
      <sheetName val="Sheet24"/>
      <sheetName val="AR EMEA"/>
      <sheetName val="MAC 06"/>
      <sheetName val="_2__xls__2__xls_COV"/>
      <sheetName val="FV of HP"/>
      <sheetName val="working"/>
      <sheetName val="flash"/>
      <sheetName val="___"/>
      <sheetName val="2.D.1"/>
      <sheetName val="ATIL"/>
      <sheetName val="2.G.1"/>
      <sheetName val="Sch 9"/>
      <sheetName val="Increment"/>
      <sheetName val="Customers"/>
      <sheetName val="GL Code"/>
      <sheetName val="Yr Qtr DBM"/>
      <sheetName val="January"/>
      <sheetName val="LC___TR_Listing4"/>
      <sheetName val="C_A_Add1_(App_III)4"/>
      <sheetName val="R&amp;M_confirmation_(App_A)4"/>
      <sheetName val="Marine_insurance_(App_B)4"/>
      <sheetName val="Reinvestment_Allowance4"/>
      <sheetName val="Electrical_3"/>
      <sheetName val="61_HR3"/>
      <sheetName val="65_FINANCE3"/>
      <sheetName val="Comp_equip3"/>
      <sheetName val="Company_Info3"/>
      <sheetName val="CA_Comp3"/>
      <sheetName val="Cost_centre_expenditure3"/>
      <sheetName val="Trade_&amp;_Other_Recb'les2"/>
      <sheetName val="vendor_statement2"/>
      <sheetName val="เงินกู้_MGC2"/>
      <sheetName val="_IB-PL-00-01_SUMMARY2"/>
      <sheetName val="_IBPL00012"/>
      <sheetName val="Cover_Sheet1"/>
      <sheetName val="List_of_Group_Companies1"/>
      <sheetName val="Debtor_&amp;_Creditors1"/>
      <sheetName val="U2_-_Sales1"/>
      <sheetName val="Statement_of_Cash_Flows1"/>
      <sheetName val="COV_"/>
      <sheetName val="C_A_Add1_(App_III)5"/>
      <sheetName val="R&amp;M_confirmation_(App_A)5"/>
      <sheetName val="Marine_insurance_(App_B)5"/>
      <sheetName val="Reinvestment_Allowance5"/>
      <sheetName val="LC___TR_Listing5"/>
      <sheetName val="Electrical_4"/>
      <sheetName val="61_HR4"/>
      <sheetName val="65_FINANCE4"/>
      <sheetName val="Comp_equip4"/>
      <sheetName val="HP_Int_rea5"/>
      <sheetName val="Company_Info4"/>
      <sheetName val="CA_Comp4"/>
      <sheetName val="Cost_centre_expenditure4"/>
      <sheetName val="Trade_&amp;_Other_Recb'les3"/>
      <sheetName val="vendor_statement3"/>
      <sheetName val="เงินกู้_MGC3"/>
      <sheetName val="_IB-PL-00-01_SUMMARY3"/>
      <sheetName val="_IBPL00013"/>
      <sheetName val="Cover_Sheet2"/>
      <sheetName val="List_of_Group_Companies2"/>
      <sheetName val="Debtor_&amp;_Creditors2"/>
      <sheetName val="CO_INFO2"/>
      <sheetName val="U2_-_Sales2"/>
      <sheetName val="Statement_of_Cash_Flows2"/>
      <sheetName val="asia_oil_palm2"/>
      <sheetName val="COV_1"/>
      <sheetName val="F2"/>
      <sheetName val="Chart of Account"/>
      <sheetName val="E7 C2"/>
      <sheetName val="E5 B series"/>
      <sheetName val="CUST MASTER"/>
      <sheetName val="Payroll Details - Jul 08"/>
      <sheetName val="A"/>
      <sheetName val="RATE99"/>
      <sheetName val="Bal Sheet"/>
      <sheetName val="Header"/>
      <sheetName val="REVISED VERSION1"/>
      <sheetName val="CST1198"/>
      <sheetName val="Discontinue_Item"/>
      <sheetName val="CJEs"/>
      <sheetName val="CRJE"/>
      <sheetName val="Month"/>
      <sheetName val="ADJ - RATE"/>
      <sheetName val="163040 LC-TR"/>
      <sheetName val="Invoice"/>
      <sheetName val="DIRECT_SELLING"/>
      <sheetName val="GROSS_SALES"/>
      <sheetName val="VariableII  period"/>
      <sheetName val="Current Month"/>
      <sheetName val="Parameters"/>
      <sheetName val="Assum"/>
      <sheetName val="GP BS"/>
      <sheetName val="_06-08销售毛利润比较表"/>
      <sheetName val="mach purchase jan_mar"/>
      <sheetName val="Assumptions"/>
      <sheetName val="Depn Summary"/>
      <sheetName val="Referential"/>
      <sheetName val="Ytd Summary"/>
      <sheetName val="accounts"/>
      <sheetName val="Breakeven Analysis"/>
      <sheetName val="Prepayment list"/>
      <sheetName val="Ongoing"/>
      <sheetName val="Label"/>
      <sheetName val="Navigator"/>
      <sheetName val="Results"/>
      <sheetName val="SCH 2"/>
      <sheetName val="Saptco00"/>
      <sheetName val="Profit Comp"/>
      <sheetName val="SCh 6-1"/>
      <sheetName val="FF-2(1)"/>
      <sheetName val="SYS"/>
      <sheetName val="2.G.L Trade Creditors"/>
      <sheetName val="Sheet1 (2)"/>
      <sheetName val="D.02"/>
      <sheetName val="RM"/>
      <sheetName val="2.Q.L Revenue"/>
      <sheetName val="XLRpt_TempSheet"/>
      <sheetName val="RANGE"/>
      <sheetName val="E3.1"/>
      <sheetName val="E1.1"/>
      <sheetName val="E2.1"/>
      <sheetName val="Economic evaluation - FY98 base"/>
      <sheetName val="1999"/>
      <sheetName val="GL "/>
      <sheetName val="COGS %"/>
      <sheetName val="Plumbing&amp;Sanitary"/>
      <sheetName val="TPE-B section"/>
      <sheetName val="Breakdown"/>
      <sheetName val="NFS - PDP"/>
      <sheetName val="LK01"/>
      <sheetName val="Treasury - GSL 0%"/>
      <sheetName val="供应商资料"/>
      <sheetName val="A300"/>
      <sheetName val="NAME"/>
      <sheetName val="Rates"/>
      <sheetName val="K2 Depreciation test"/>
      <sheetName val="5312Lead"/>
      <sheetName val="Income Tax Calc"/>
      <sheetName val="J"/>
      <sheetName val="SAPfile"/>
      <sheetName val="5012"/>
      <sheetName val="DGchitiet "/>
      <sheetName val="Prod"/>
      <sheetName val="6341-2-1"/>
      <sheetName val="ww07 Data"/>
      <sheetName val="ww18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Sales"/>
      <sheetName val="Revenue Summary"/>
      <sheetName val="Other Adjustments"/>
      <sheetName val="Returns Report"/>
      <sheetName val="Summ by Cust"/>
      <sheetName val="Adj'd Sales"/>
      <sheetName val="Reserves"/>
      <sheetName val="Reserves Detail"/>
      <sheetName val="Orders"/>
      <sheetName val="Backlog"/>
      <sheetName val="Customer Names"/>
      <sheetName val="Upload"/>
      <sheetName val="Reserves QTD"/>
      <sheetName val="Sheet15"/>
      <sheetName val="Sheet16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Permanent info"/>
      <sheetName val="GeneralInfo"/>
      <sheetName val="Rekap"/>
      <sheetName val="Detail_FA"/>
      <sheetName val="harga"/>
      <sheetName val="WS"/>
      <sheetName val="設備費内訳"/>
      <sheetName val="検具"/>
      <sheetName val="仕様確認"/>
      <sheetName val="JUAL_STD"/>
      <sheetName val="fiscal depr(E)"/>
      <sheetName val="3800"/>
      <sheetName val="COA"/>
      <sheetName val="A1"/>
      <sheetName val="Data"/>
      <sheetName val="Analysis"/>
      <sheetName val="Income Statement"/>
      <sheetName val="Profile"/>
      <sheetName val="Balance Sheet"/>
      <sheetName val="Employees"/>
      <sheetName val="SAA"/>
      <sheetName val="9E1.3"/>
      <sheetName val="PPAP2"/>
      <sheetName val="ACT Cashflow"/>
      <sheetName val="FE-1770.P1"/>
      <sheetName val="FE-1770-I"/>
      <sheetName val="daftar"/>
      <sheetName val="Lookup"/>
      <sheetName val="Vendor List"/>
      <sheetName val="bdrl-usg"/>
      <sheetName val="PIK_QUO"/>
      <sheetName val="U301"/>
      <sheetName val="AA.1.1 BNI"/>
      <sheetName val="PL COPA"/>
      <sheetName val="fixed asset"/>
      <sheetName val="Operating Cycle"/>
      <sheetName val="CODE"/>
      <sheetName val="BS-RTI"/>
      <sheetName val="Data_Umum"/>
      <sheetName val="TB2004"/>
      <sheetName val="HQ"/>
      <sheetName val="0"/>
      <sheetName val="Reconcil.bal.sheet(out)"/>
      <sheetName val="Assets"/>
      <sheetName val="1A"/>
      <sheetName val="asli"/>
      <sheetName val="A6A"/>
      <sheetName val="2100.1 Inventory by item "/>
      <sheetName val="JL_BEL"/>
      <sheetName val="DATA2"/>
      <sheetName val="hitung"/>
      <sheetName val="PDPC0908"/>
      <sheetName val="CRITERIA3"/>
      <sheetName val="PEMAKAIAN PAKAN &amp; OBAT"/>
      <sheetName val="Minilink Eqp EAB, CIP"/>
      <sheetName val="Working Paper"/>
      <sheetName val="Resource Costs"/>
      <sheetName val="Work Requirement"/>
      <sheetName val="Jan'09"/>
      <sheetName val="populasi"/>
      <sheetName val="CIP_USD"/>
      <sheetName val="ARPU-override"/>
      <sheetName val="Marshal -1"/>
      <sheetName val="DCF_VDF"/>
      <sheetName val="NOPAT_VDF"/>
      <sheetName val="Invested capital_VDF"/>
      <sheetName val="PV of Op Leases_VDF"/>
      <sheetName val="WACC_VDF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abel"/>
      <sheetName val="Hutang"/>
      <sheetName val="decr_table"/>
      <sheetName val="Benefit_Tab"/>
      <sheetName val="Parameter"/>
      <sheetName val="output"/>
      <sheetName val="cALC"/>
      <sheetName val="PSC_Calc"/>
      <sheetName val="Difference Cons"/>
      <sheetName val="GAJI"/>
      <sheetName val="all data"/>
      <sheetName val="Lap PPh 21"/>
      <sheetName val="Harian"/>
      <sheetName val="Biaya"/>
      <sheetName val="LabaRugi"/>
      <sheetName val="Neraca"/>
      <sheetName val="CD&amp;Stok"/>
      <sheetName val="GL"/>
      <sheetName val="AA.1 BNI"/>
      <sheetName val="dec 09"/>
      <sheetName val="Daily Report"/>
      <sheetName val="DB LR"/>
      <sheetName val="DB Nrc"/>
      <sheetName val="Index"/>
      <sheetName val="Account Code"/>
      <sheetName val="Ex_Rate"/>
      <sheetName val="BELI _SEPTEMBER"/>
      <sheetName val="Lead-New'02"/>
      <sheetName val="Credit-22"/>
      <sheetName val="PROD.FRY-MONODON"/>
      <sheetName val="CRITERIA1"/>
      <sheetName val="JV Form"/>
      <sheetName val="I.4.1 (2)"/>
      <sheetName val="ACC_NUM"/>
      <sheetName val="1200-1.1"/>
      <sheetName val="1200-1.3"/>
      <sheetName val="1200-1.4"/>
      <sheetName val="Tes Building"/>
      <sheetName val="1200.5"/>
      <sheetName val="1200_7"/>
      <sheetName val="1200_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M_BS"/>
      <sheetName val="APM PL"/>
      <sheetName val="APM PL1 "/>
      <sheetName val="Equity"/>
      <sheetName val="APM-TC"/>
      <sheetName val="APM-ML"/>
      <sheetName val="DR_account"/>
      <sheetName val="Shholding"/>
      <sheetName val="NTA_FA"/>
      <sheetName val="NTA_TP"/>
      <sheetName val="NTA_Share_cap"/>
      <sheetName val="NTA_LOSS"/>
      <sheetName val="Tax recon"/>
      <sheetName val="FA"/>
      <sheetName val="LD_K"/>
      <sheetName val="LD_O"/>
      <sheetName val="SLD_Deposit"/>
      <sheetName val="SLD_Dir"/>
      <sheetName val="Lead-bank"/>
      <sheetName val="LD_Q"/>
      <sheetName val="SLD_Q"/>
      <sheetName val="SLD_TP"/>
      <sheetName val="Unrecorded liabilities"/>
      <sheetName val="Accrual"/>
      <sheetName val="LD_S"/>
      <sheetName val="Taxcomp"/>
      <sheetName val="S2"/>
      <sheetName val="LD_T"/>
      <sheetName val="DT1"/>
      <sheetName val="DT2"/>
      <sheetName val="Sh"/>
      <sheetName val="L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U DEPN 0601"/>
      <sheetName val="DEPN BF"/>
      <sheetName val="DEPN NEW (2)"/>
      <sheetName val="DEPN NEW"/>
      <sheetName val="COMPU 0601"/>
      <sheetName val="COMPU"/>
      <sheetName val="ASST TAG"/>
      <sheetName val="DETAILS"/>
      <sheetName val="CAP INVST"/>
      <sheetName val="STF 05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I&amp;E"/>
      <sheetName val="TB"/>
      <sheetName val="Fixed Asset"/>
      <sheetName val="Acc Receivable"/>
      <sheetName val="Pepayment &amp; Deposit"/>
      <sheetName val="New-FD"/>
      <sheetName val="Deposit"/>
      <sheetName val="Accrual"/>
      <sheetName val="SF EXPENDITURE (2)"/>
      <sheetName val="Debtor Aging 2010"/>
      <sheetName val="Sheet1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PL"/>
    </sheetNames>
    <sheetDataSet>
      <sheetData sheetId="0"/>
      <sheetData sheetId="1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(2)"/>
      <sheetName val="F3"/>
      <sheetName val="F4-Addtion"/>
      <sheetName val="F5"/>
      <sheetName val="J2_Trade receivables"/>
      <sheetName val="J3a"/>
      <sheetName val="J3b"/>
      <sheetName val="J4_Tr Dr"/>
      <sheetName val="J6_Other Receivables"/>
      <sheetName val="N2_lessor"/>
      <sheetName val="O2"/>
      <sheetName val="P2_Tax (1)"/>
      <sheetName val="SAS 12 template"/>
      <sheetName val="R memo"/>
      <sheetName val="Ri2"/>
      <sheetName val="Ri3 TA"/>
      <sheetName val="Ri4"/>
      <sheetName val="Ri5"/>
      <sheetName val="R6"/>
      <sheetName val="R7-1"/>
      <sheetName val="R7-2"/>
      <sheetName val="R7-3 "/>
      <sheetName val="R7-4 "/>
      <sheetName val="R7-5"/>
      <sheetName val="R8 other income"/>
      <sheetName val="GST"/>
    </sheetNames>
    <definedNames>
      <definedName name="Number_of_Payments" refersTo="#REF!" sheetId="18"/>
      <definedName name="Values_Entered" refersTo="#REF!" sheetId="1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QC-Market Indonesia"/>
      <sheetName val="NQC-Market Indonesia-Monthly"/>
      <sheetName val="Chart"/>
      <sheetName val="CBN-Cumul_Annual"/>
      <sheetName val="CBN-Monthly"/>
      <sheetName val="Cummulative annual "/>
      <sheetName val="Monthly-Sengon not use"/>
      <sheetName val="Sheet1"/>
      <sheetName val="Monthly"/>
      <sheetName val="General Data"/>
      <sheetName val="Production data"/>
      <sheetName val="Variance Data"/>
      <sheetName val="Detail P3"/>
      <sheetName val="Cost of Overfilling"/>
      <sheetName val="write off Raw material"/>
      <sheetName val="write off Packaging"/>
      <sheetName val="write off Finished Product"/>
      <sheetName val="cost Sorting"/>
      <sheetName val="Cost of relabel"/>
      <sheetName val="Cost of cutting open"/>
      <sheetName val="Cost of resampling &amp; testing"/>
      <sheetName val="cost QA"/>
      <sheetName val="Others non quality"/>
      <sheetName val="raw data withdrawal example "/>
      <sheetName val="5G BottPrice"/>
      <sheetName val="Cumul_Annual Cibuntu"/>
      <sheetName val="Cibuntu-Monthly "/>
      <sheetName val="Cumul_Annual Benda"/>
      <sheetName val="Benda-Monthly"/>
      <sheetName val="Cumul_Annual PDG"/>
      <sheetName val="PDG-Monthly"/>
      <sheetName val="Data Base SKBM"/>
      <sheetName val="Data Base-PDG"/>
      <sheetName val="Overfill PDG"/>
      <sheetName val="cbn Summ_Jan_06"/>
      <sheetName val="cbnPack_Mat'l_Variance"/>
      <sheetName val="cbnOver_Filling"/>
      <sheetName val="cbn Total_Prod_Cost"/>
      <sheetName val="cbn Down_Grade"/>
      <sheetName val="cbnComplaint_Handling"/>
      <sheetName val="cbn summary"/>
      <sheetName val="CIBINONG"/>
      <sheetName val="Cost per plant"/>
      <sheetName val="NQC-Market_Indonesia"/>
      <sheetName val="NQC-Market_Indonesia-Monthly"/>
      <sheetName val="Cummulative_annual_"/>
      <sheetName val="Monthly-Sengon_not_use"/>
      <sheetName val="General_Data"/>
      <sheetName val="Production_data"/>
      <sheetName val="Variance_Data"/>
      <sheetName val="Detail_P3"/>
      <sheetName val="Cost_of_Overfilling"/>
      <sheetName val="write_off_Raw_material"/>
      <sheetName val="write_off_Packaging"/>
      <sheetName val="write_off_Finished_Product"/>
      <sheetName val="cost_Sorting"/>
      <sheetName val="Cost_of_relabel"/>
      <sheetName val="Cost_of_cutting_open"/>
      <sheetName val="Cost_of_resampling_&amp;_testing"/>
      <sheetName val="cost_QA"/>
      <sheetName val="Others_non_quality"/>
      <sheetName val="raw_data_withdrawal_example_"/>
      <sheetName val="5G_BottPrice"/>
      <sheetName val="Cumul_Annual_Cibuntu"/>
      <sheetName val="Cibuntu-Monthly_"/>
      <sheetName val="Cumul_Annual_Benda"/>
      <sheetName val="Cumul_Annual_PDG"/>
      <sheetName val="Data_Base_SKBM"/>
      <sheetName val="Data_Base-PDG"/>
      <sheetName val="Overfill_PDG"/>
      <sheetName val="cbn_Summ_Jan_06"/>
      <sheetName val="cbn_Total_Prod_Cost"/>
      <sheetName val="cbn_Down_Grade"/>
      <sheetName val="cbn_summary"/>
      <sheetName val="Cost_per_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Guide"/>
      <sheetName val="Exhibits"/>
      <sheetName val="Otheryrly"/>
      <sheetName val="Othermnthly"/>
      <sheetName val="Debtyrly"/>
      <sheetName val="Debtmnthly"/>
      <sheetName val="Updown"/>
      <sheetName val="Productline"/>
      <sheetName val="Cogs"/>
      <sheetName val="Periodcost"/>
      <sheetName val="Capex"/>
      <sheetName val="Qtrly"/>
      <sheetName val="Sch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GeneralInfo"/>
      <sheetName val="OFF"/>
      <sheetName val="TCM Lists"/>
      <sheetName val="Lead-New'02"/>
      <sheetName val="des"/>
      <sheetName val="Ex_Rate"/>
      <sheetName val="Accounts Payable (AA)"/>
      <sheetName val="10-1-1"/>
      <sheetName val="Disp. 2013"/>
      <sheetName val="new tech Q"/>
      <sheetName val="PTCI Alyui Bay Exp -  2004 (Rp)"/>
      <sheetName val="WPL"/>
      <sheetName val="Dropdown"/>
      <sheetName val="1997"/>
      <sheetName val="Family"/>
      <sheetName val="Erlang_table"/>
      <sheetName val="FIXED FLOAT"/>
      <sheetName val="COGS"/>
      <sheetName val="Ist"/>
      <sheetName val="Desc "/>
      <sheetName val="Interdata"/>
      <sheetName val="COM-HARDWARE"/>
      <sheetName val="EQUIPMENT"/>
      <sheetName val="Diagnostics"/>
      <sheetName val="Questions"/>
      <sheetName val="LHM"/>
      <sheetName val="Advance Uninvoice"/>
      <sheetName val="2007-3-INV - SO"/>
      <sheetName val="Marshal"/>
      <sheetName val="CODE"/>
      <sheetName val="Customize Your Purchase Order"/>
      <sheetName val="Data_Umum"/>
      <sheetName val="Quantitatif"/>
      <sheetName val="FE-1770.P1"/>
      <sheetName val="Mth-Vana"/>
      <sheetName val="TOPSIMPR"/>
      <sheetName val="Client Aje"/>
      <sheetName val="A"/>
      <sheetName val="MESEL"/>
      <sheetName val="COA"/>
      <sheetName val="G-Lead"/>
      <sheetName val="Company Setup"/>
      <sheetName val="Jagorawi"/>
      <sheetName val="Kantor Pusat"/>
      <sheetName val="Sheet2"/>
      <sheetName val="Publicity ytd 0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table"/>
      <sheetName val="disc_i_new"/>
      <sheetName val="data_ee_&gt;nra(1)"/>
      <sheetName val="data_val"/>
      <sheetName val="Sheet2"/>
      <sheetName val="calcu"/>
      <sheetName val="calcu_linqx"/>
      <sheetName val="calcu (CSC)"/>
      <sheetName val="calcu (lainnya)"/>
      <sheetName val="Data Karyawan"/>
      <sheetName val="data_ee_&lt;nra(1)"/>
      <sheetName val="output_&lt;nra(1)"/>
      <sheetName val="gain_loss"/>
      <sheetName val="gain_loss_aft_curr"/>
      <sheetName val="output2"/>
      <sheetName val="schedule"/>
      <sheetName val="disc_e_new"/>
      <sheetName val="data_benefit(1)"/>
      <sheetName val="output_&gt;nra(1)"/>
      <sheetName val="miscellaneous"/>
      <sheetName val="output"/>
      <sheetName val="disc_e"/>
      <sheetName val="disc_i"/>
      <sheetName val="input_report"/>
      <sheetName val="report_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gjts Issue"/>
      <sheetName val="Summary"/>
      <sheetName val="Assumptions"/>
      <sheetName val="Value &amp; Sensitivites"/>
      <sheetName val="DCF Valuation - AdeS "/>
      <sheetName val="DCF - incl powerade &amp; premium"/>
      <sheetName val="DCF - Ades + premium water"/>
      <sheetName val="TCCC Profit"/>
      <sheetName val="TCCC Profit + power+pre"/>
      <sheetName val="volume mix"/>
      <sheetName val="Pricing"/>
      <sheetName val="Vols-Pricing-Revs By Package"/>
      <sheetName val="invest-depn"/>
      <sheetName val="Profit by package"/>
      <sheetName val="Various Schedule - Ades"/>
      <sheetName val="Inv Summary"/>
      <sheetName val="COM By Package (Exc Depn)"/>
      <sheetName val="COM By Pkg (Exc Depn) - Detail"/>
      <sheetName val="vol detail"/>
      <sheetName val="Tax computation"/>
      <sheetName val="powerade-value chain"/>
      <sheetName val="Flavored water P&amp;L"/>
      <sheetName val="premium water - P&amp;L"/>
      <sheetName val="Stock price"/>
      <sheetName val="Ops exp"/>
      <sheetName val="ades vs aqua"/>
      <sheetName val="Rigjts_Issue"/>
      <sheetName val="Value_&amp;_Sensitivites"/>
      <sheetName val="DCF_Valuation_-_AdeS_"/>
      <sheetName val="DCF_-_incl_powerade_&amp;_premium"/>
      <sheetName val="DCF_-_Ades_+_premium_water"/>
      <sheetName val="TCCC_Profit"/>
      <sheetName val="TCCC_Profit_+_power+pre"/>
      <sheetName val="volume_mix"/>
      <sheetName val="Vols-Pricing-Revs_By_Package"/>
      <sheetName val="Profit_by_package"/>
      <sheetName val="Various_Schedule_-_Ades"/>
      <sheetName val="Inv_Summary"/>
      <sheetName val="COM_By_Package_(Exc_Depn)"/>
      <sheetName val="COM_By_Pkg_(Exc_Depn)_-_Detail"/>
      <sheetName val="vol_detail"/>
      <sheetName val="Tax_computation"/>
      <sheetName val="powerade-value_chain"/>
      <sheetName val="Flavored_water_P&amp;L"/>
      <sheetName val="premium_water_-_P&amp;L"/>
      <sheetName val="Stock_price"/>
      <sheetName val="Ops_exp"/>
      <sheetName val="ades_vs_a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"/>
    </sheetNames>
    <sheetDataSet>
      <sheetData sheetId="0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TAXCOM96"/>
      <sheetName val="LC _ TR Listing"/>
      <sheetName val="Dir"/>
      <sheetName val="Rt"/>
      <sheetName val="Chemlist"/>
      <sheetName val="Ref"/>
      <sheetName val="SWDV"/>
      <sheetName val="P&amp;L"/>
      <sheetName val="SCH"/>
      <sheetName val="ADD"/>
      <sheetName val="cashflowcomp"/>
      <sheetName val="20.0"/>
      <sheetName val="03.0"/>
      <sheetName val="Details"/>
      <sheetName val="CA Sheet"/>
      <sheetName val="FF_3"/>
      <sheetName val="FF-3"/>
      <sheetName val="CA-8"/>
      <sheetName val="DFA"/>
      <sheetName val="CA-manuf"/>
      <sheetName val="A-1"/>
      <sheetName val="FSA"/>
      <sheetName val="Electrical "/>
      <sheetName val="U2 Sales"/>
      <sheetName val="1 LeadSchedule"/>
      <sheetName val="PA"/>
      <sheetName val="Dirlist"/>
      <sheetName val="LC___TR_Listing"/>
      <sheetName val="20_0"/>
      <sheetName val="03_0"/>
      <sheetName val="CA_Sheet"/>
      <sheetName val="Electrical_"/>
      <sheetName val="1_LeadSchedule"/>
      <sheetName val="U2_Sales"/>
      <sheetName val="Customize Your Loan Manager"/>
      <sheetName val="Loan Amortization Table"/>
      <sheetName val="FF1 COC"/>
      <sheetName val="F1.2"/>
      <sheetName val="ORI (3)"/>
      <sheetName val="RoundCans"/>
      <sheetName val="5 Analysis"/>
      <sheetName val="Criteria"/>
      <sheetName val="CA"/>
      <sheetName val="ADVANCE-STAFF"/>
      <sheetName val="DPLA"/>
      <sheetName val="Customize Your Invoice"/>
      <sheetName val="Age311299TAS"/>
      <sheetName val="TASintDec00"/>
      <sheetName val="P4DDBFTAS"/>
      <sheetName val="FF-6"/>
      <sheetName val="Reasonableness test"/>
      <sheetName val="A1"/>
      <sheetName val="F-1"/>
      <sheetName val="TMS2000"/>
      <sheetName val="C.A.Sum."/>
      <sheetName val="K1-1 Addn"/>
      <sheetName val="asia oil palm"/>
      <sheetName val="Int-Sch5"/>
      <sheetName val="Co info"/>
      <sheetName val="TB Worksheet"/>
      <sheetName val="Company Info"/>
      <sheetName val="Input"/>
      <sheetName val="FF-1"/>
      <sheetName val="ACCLIST"/>
      <sheetName val="C2"/>
      <sheetName val="Sheet1"/>
      <sheetName val="Sheet2"/>
      <sheetName val="Sheet3"/>
      <sheetName val="DATA"/>
      <sheetName val="A6"/>
      <sheetName val="HP Int rea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1400"/>
      <sheetName val="MM3-1"/>
      <sheetName val="K2"/>
      <sheetName val="FF-21(a)"/>
      <sheetName val="61 HR"/>
      <sheetName val="65 FINANCE"/>
      <sheetName val="gl"/>
      <sheetName val="Comp equip"/>
      <sheetName val="B"/>
      <sheetName val="Report"/>
      <sheetName val="Premises"/>
      <sheetName val="intro"/>
      <sheetName val="BPR"/>
      <sheetName val="Office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tables"/>
      <sheetName val="pieceparts"/>
      <sheetName val="rwafer"/>
      <sheetName val="mbb-bl-5"/>
      <sheetName val="PM-TE"/>
      <sheetName val="100.1"/>
      <sheetName val="1990(YA91)"/>
      <sheetName val="1992(YA93)"/>
      <sheetName val="D"/>
      <sheetName val="PL"/>
      <sheetName val="O-11"/>
      <sheetName val="C"/>
      <sheetName val="TC"/>
      <sheetName val="DON GIA CAN THO"/>
      <sheetName val="Sch18-34"/>
      <sheetName val="O1-1CA Sheet"/>
      <sheetName val="MFA00"/>
      <sheetName val="Exhibits"/>
      <sheetName val="1030002 A"/>
      <sheetName val="1030004 A"/>
      <sheetName val="1030006 A"/>
      <sheetName val="MainComp"/>
      <sheetName val="Notes to Accounts"/>
      <sheetName val="Cust"/>
      <sheetName val="INFO"/>
      <sheetName val="Sch 22"/>
      <sheetName val="10"/>
      <sheetName val="20_01"/>
      <sheetName val="03_01"/>
      <sheetName val="5_Analysis"/>
      <sheetName val="LC___TR_Listing1"/>
      <sheetName val="CA_Sheet1"/>
      <sheetName val="ORI_(3)"/>
      <sheetName val="FF1_COC"/>
      <sheetName val="Electrical_1"/>
      <sheetName val="1_LeadSchedule1"/>
      <sheetName val="U2_Sales1"/>
      <sheetName val="Customize_Your_Invoice"/>
      <sheetName val="Sch_22"/>
      <sheetName val="100_1"/>
      <sheetName val="Sch. 9 - Administration"/>
      <sheetName val="CD-08"/>
      <sheetName val="Financial Summary"/>
      <sheetName val="FF-2"/>
      <sheetName val="TRANS LISTING"/>
      <sheetName val="H1-Investments"/>
      <sheetName val="BS"/>
      <sheetName val="P12.4"/>
      <sheetName val="Population"/>
      <sheetName val="FF-50"/>
      <sheetName val="SCH B"/>
      <sheetName val="Details_ACT"/>
      <sheetName val="Cash Flow"/>
      <sheetName val="AFA"/>
      <sheetName val="AP"/>
      <sheetName val="fixed asset disposals Sch6C"/>
      <sheetName val="#REF"/>
      <sheetName val="Expense Summary"/>
      <sheetName val="Build"/>
      <sheetName val="MV"/>
      <sheetName val="Links"/>
      <sheetName val="CA Comp"/>
      <sheetName val="SCH_B"/>
      <sheetName val="Cash_Flow"/>
      <sheetName val="Financial_Summary"/>
      <sheetName val="fixed_asset_disposals_Sch6C"/>
      <sheetName val="Expense_Summary"/>
      <sheetName val="EE Analysis"/>
      <sheetName val="DPLA (print)"/>
      <sheetName val="Reasonableness_test"/>
      <sheetName val="EE_Analysis"/>
      <sheetName val="DPLA_(print)"/>
      <sheetName val="Deferrred Revenue Apr 04"/>
      <sheetName val="Validation"/>
      <sheetName val="SCH D"/>
      <sheetName val="SCH 20"/>
      <sheetName val="IBA"/>
      <sheetName val="JAN"/>
      <sheetName val="U-13-2(disc)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D"/>
      <sheetName val="SCH_20"/>
      <sheetName val="TB_Worksheet"/>
      <sheetName val="O1-1CA_Sheet"/>
      <sheetName val="FF-4"/>
      <sheetName val="S.DEBTOR07"/>
      <sheetName val="Hp"/>
      <sheetName val="0100"/>
      <sheetName val="BB3-2"/>
      <sheetName val="Date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HP_Int_rea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P Cash Pmts 2003"/>
      <sheetName val="Library"/>
      <sheetName val="Disposal"/>
      <sheetName val="Mth"/>
      <sheetName val="RATE"/>
      <sheetName val="2460400 0608"/>
      <sheetName val="EMAS Overview"/>
      <sheetName val="B1"/>
      <sheetName val="S97"/>
      <sheetName val="Coy_Info"/>
      <sheetName val="DPLA_"/>
      <sheetName val="D1_(F)"/>
      <sheetName val="E1_(F)"/>
      <sheetName val="F1_(F)"/>
      <sheetName val="Part_O(A1-D1)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EMAS_Overview"/>
      <sheetName val="2460400_0608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FF-2_(1)"/>
      <sheetName val="Inter-co_balance"/>
      <sheetName val="100_1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2460400_06081"/>
      <sheetName val="EMAS_Overview1"/>
      <sheetName val="Aging_Report"/>
      <sheetName val="FADISP-FY2002(B)"/>
      <sheetName val="Named Ranges"/>
      <sheetName val="Land Building Mar 04"/>
      <sheetName val="1120"/>
      <sheetName val="Total"/>
      <sheetName val="예수금"/>
      <sheetName val="???"/>
      <sheetName val="lead"/>
      <sheetName val="SCMTax"/>
      <sheetName val="K4-1"/>
      <sheetName val="Control Sheet"/>
      <sheetName val="대차대조표-공시형"/>
      <sheetName val="ca-Sch VIII(a)"/>
      <sheetName val="F-1,F-3"/>
      <sheetName val="InvoiceList"/>
      <sheetName val="Cover"/>
      <sheetName val="Data Sheet"/>
      <sheetName val="8-Liabilities"/>
      <sheetName val="Testing"/>
      <sheetName val="Statement of Cash Flows"/>
      <sheetName val="E7 C2"/>
      <sheetName val="E5 B series"/>
      <sheetName val="J2"/>
      <sheetName val="L2"/>
      <sheetName val="R2"/>
      <sheetName val="FF-5"/>
      <sheetName val="MMIP(JU)"/>
      <sheetName val="F-1&amp;F-2"/>
      <sheetName val="ledger"/>
      <sheetName val="mapping"/>
      <sheetName val="Saptco00"/>
      <sheetName val="B3"/>
      <sheetName val="addition"/>
      <sheetName val="Equipment List"/>
      <sheetName val="FFO"/>
      <sheetName val="10-1 Media"/>
      <sheetName val="10-cut"/>
      <sheetName val="163040 LC_TR"/>
      <sheetName val="Menu"/>
      <sheetName val="Wht cur"/>
      <sheetName val="DIRECT SELLING"/>
      <sheetName val="DISCOUNT"/>
      <sheetName val="GROSS SALES"/>
      <sheetName val="RESERVE"/>
      <sheetName val="WEIGHT"/>
      <sheetName val="VC"/>
      <sheetName val="เงินกู้ธนชาติ"/>
      <sheetName val="CT_Out"/>
      <sheetName val="C_A_Sum"/>
      <sheetName val="SCH 2"/>
      <sheetName val="LC___TR_Listing2"/>
      <sheetName val="U2_Sales2"/>
      <sheetName val="Electrical_2"/>
      <sheetName val="20_02"/>
      <sheetName val="03_02"/>
      <sheetName val="CA_Sheet2"/>
      <sheetName val="1_LeadSchedule2"/>
      <sheetName val="5_Analysis1"/>
      <sheetName val="ORI_(3)1"/>
      <sheetName val="FF1_COC1"/>
      <sheetName val="Customize_Your_Invoice1"/>
      <sheetName val="Sch_221"/>
      <sheetName val="TRANS_LISTING"/>
      <sheetName val="Equipment_List"/>
      <sheetName val="Sch__9_-_Administration"/>
      <sheetName val="Data_Sheet"/>
      <sheetName val="P12_4"/>
      <sheetName val="10-1_Media"/>
      <sheetName val="163040_LC_TR"/>
      <sheetName val="Wht_cur"/>
      <sheetName val="DIRECT_SELLING"/>
      <sheetName val="GROSS_SA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OVER RATIO"/>
      <sheetName val="COVER RATIO (2)"/>
      <sheetName val="LENDERS_RATIO_2"/>
      <sheetName val="Sual_DE"/>
      <sheetName val="Sheet1"/>
      <sheetName val="Lenders_Ratios juneseptnov"/>
      <sheetName val="BOI Ratios junesept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R"/>
      <sheetName val="2Yr"/>
      <sheetName val="Graph"/>
      <sheetName val="Ratios"/>
      <sheetName val="Zscore"/>
      <sheetName val="Sheet16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FIG"/>
      <sheetName val="Value &amp; Sensitivites"/>
      <sheetName val="Value_&amp;_Sensitivites"/>
    </sheetNames>
    <sheetDataSet>
      <sheetData sheetId="0"/>
      <sheetData sheetId="1" refreshError="1"/>
      <sheetData sheetId="2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enefit"/>
      <sheetName val="data_val"/>
      <sheetName val="disc_i"/>
      <sheetName val="disc_e"/>
      <sheetName val="input"/>
      <sheetName val="work_ppr"/>
      <sheetName val="output"/>
      <sheetName val="result_i"/>
      <sheetName val="result_e"/>
      <sheetName val="output_list"/>
      <sheetName val="calcu"/>
      <sheetName val="tab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D"/>
      <sheetName val="DOZER"/>
      <sheetName val="kpi"/>
      <sheetName val="solar"/>
      <sheetName val="SERVICE"/>
      <sheetName val="CHIPPING"/>
      <sheetName val="REKAP"/>
      <sheetName val="BIAYA"/>
      <sheetName val="Sheet2"/>
      <sheetName val="TRASS&amp;CHIP"/>
      <sheetName val="Sheet1"/>
      <sheetName val="BLANGKO"/>
      <sheetName val="LAP-PROD"/>
      <sheetName val="Sheet4"/>
      <sheetName val="TRASS '09"/>
      <sheetName val="trass'10"/>
      <sheetName val="REC'10"/>
      <sheetName val="form tr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C2"/>
      <sheetName val="Hp"/>
      <sheetName val="0100"/>
      <sheetName val="BB3-2"/>
      <sheetName val="Age311299TAS"/>
      <sheetName val="TASintDec00"/>
      <sheetName val="P4DDBFTAS"/>
      <sheetName val="TMS2000"/>
      <sheetName val="Deferrred Revenue Apr 04"/>
      <sheetName val="C.A.Sum.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Sheet1"/>
      <sheetName val="Sheet2"/>
      <sheetName val="Sheet3"/>
      <sheetName val="DATA"/>
      <sheetName val="1030002 A"/>
      <sheetName val="1030004 A"/>
      <sheetName val="1030006 A"/>
      <sheetName val="MainComp"/>
      <sheetName val="Cust"/>
      <sheetName val="Notes to Accounts"/>
      <sheetName val="INFO"/>
      <sheetName val="Exhibits"/>
      <sheetName val="K2"/>
      <sheetName val="FF-21(a)"/>
      <sheetName val="LC _ TR Listing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gl"/>
      <sheetName val="Comp equip"/>
      <sheetName val="FSA"/>
      <sheetName val="B"/>
      <sheetName val="D"/>
      <sheetName val="PL"/>
      <sheetName val="O-11"/>
      <sheetName val="C"/>
      <sheetName val="BPR"/>
      <sheetName val="P&amp;L"/>
      <sheetName val="SCH"/>
      <sheetName val="FF-6"/>
      <sheetName val="ADD"/>
      <sheetName val="DFA"/>
      <sheetName val="SWDV"/>
      <sheetName val="FF-3"/>
      <sheetName val="mbb-bl-5"/>
      <sheetName val="TC"/>
      <sheetName val="CA"/>
      <sheetName val="DON GIA CAN THO"/>
      <sheetName val="Sch18-34"/>
      <sheetName val="U2 Sales"/>
      <sheetName val="PM-TE"/>
      <sheetName val="CA-manuf"/>
      <sheetName val="O1-1CA Sheet"/>
      <sheetName val="MFA00"/>
      <sheetName val="PA"/>
      <sheetName val="Population"/>
      <sheetName val="K1-1 Addn"/>
      <sheetName val="asia oil palm"/>
      <sheetName val="Customize Your Loan Manager"/>
      <sheetName val="Loan Amortization Table"/>
      <sheetName val="Int-Sch5"/>
      <sheetName val="Co info"/>
      <sheetName val="TB Worksheet"/>
      <sheetName val="tables"/>
      <sheetName val="pieceparts"/>
      <sheetName val="rwafer"/>
      <sheetName val="20.0"/>
      <sheetName val="100.1"/>
      <sheetName val="03.0"/>
      <sheetName val="1990(YA91)"/>
      <sheetName val="1992(YA93)"/>
      <sheetName val="TAXCOM96"/>
      <sheetName val="Dir"/>
      <sheetName val="Rt"/>
      <sheetName val="A6"/>
      <sheetName val="HP Int rea"/>
      <sheetName val="1400"/>
      <sheetName val="Input"/>
      <sheetName val="MM3-1"/>
      <sheetName val="A1"/>
      <sheetName val="Reasonableness test"/>
      <sheetName val="F-1"/>
      <sheetName val="FF-50"/>
      <sheetName val="SCH B"/>
      <sheetName val="Details_ACT"/>
      <sheetName val="Cash Flow"/>
      <sheetName val="Financial Summary"/>
      <sheetName val="AFA"/>
      <sheetName val="AP"/>
      <sheetName val="Company Info"/>
      <sheetName val="Validation"/>
      <sheetName val="SCH D"/>
      <sheetName val="SCH 20"/>
      <sheetName val="IBA"/>
      <sheetName val="BS"/>
      <sheetName val="U-13-2(disc)"/>
      <sheetName val="Office"/>
      <sheetName val="Date"/>
      <sheetName val="Report"/>
      <sheetName val="FF-4"/>
      <sheetName val="JAN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 Sheet"/>
      <sheetName val="Chemlist"/>
      <sheetName val="FF_3"/>
      <sheetName val="CA-8"/>
      <sheetName val="A-1"/>
      <sheetName val="lead"/>
      <sheetName val="SCMTax"/>
      <sheetName val="K4-1"/>
      <sheetName val="Control Sheet"/>
      <sheetName val="Total"/>
      <sheetName val="예수금"/>
      <sheetName val="FF-1"/>
      <sheetName val="ACCLIST"/>
      <sheetName val="Coy_Info"/>
      <sheetName val="DPLA_"/>
      <sheetName val="D1_(F)"/>
      <sheetName val="E1_(F)"/>
      <sheetName val="F1_(F)"/>
      <sheetName val="Part_O(A1-D1)"/>
      <sheetName val="cashflowcomp"/>
      <sheetName val="Details"/>
      <sheetName val="Premises"/>
      <sheetName val="intro"/>
      <sheetName val="F-1,F-3"/>
      <sheetName val="InvoiceList"/>
      <sheetName val="Cover"/>
      <sheetName val="1 LeadSchedule"/>
      <sheetName val="ca-Sch VIII(a)"/>
      <sheetName val="EE Analysis"/>
      <sheetName val="DPLA (print)"/>
      <sheetName val="Reasonableness_test"/>
      <sheetName val="EE_Analysis"/>
      <sheetName val="DPLA_(print)"/>
      <sheetName val="대차대조표-공시형"/>
      <sheetName val="#REF"/>
      <sheetName val="Expense Summary"/>
      <sheetName val="Build"/>
      <sheetName val="MV"/>
      <sheetName val="Links"/>
      <sheetName val="CA Comp"/>
      <sheetName val="SCH_B"/>
      <sheetName val="Cash_Flow"/>
      <sheetName val="Financial_Summary"/>
      <sheetName val="fixed_asset_disposals_Sch6C"/>
      <sheetName val="Expense_Summary"/>
      <sheetName val="S.DEBTOR07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D"/>
      <sheetName val="SCH_20"/>
      <sheetName val="TB_Worksheet"/>
      <sheetName val="O1-1CA_Sheet"/>
      <sheetName val="Criteria"/>
      <sheetName val="Library"/>
      <sheetName val="2460400 0608"/>
      <sheetName val="EMAS Overview"/>
      <sheetName val="B1"/>
      <sheetName val="S97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HP_Int_rea"/>
      <sheetName val="LC___TR_Listing"/>
      <sheetName val="Electrical_"/>
      <sheetName val="1_LeadSchedule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Aging_Report"/>
      <sheetName val="FADISP-FY2002(B)"/>
      <sheetName val="Named Ranges"/>
      <sheetName val="Land Building Mar 04"/>
      <sheetName val="1120"/>
      <sheetName val="???"/>
      <sheetName val="Pro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B(B)"/>
      <sheetName val="CODE"/>
      <sheetName val="Attachement"/>
      <sheetName val="AA.1.1 BNI"/>
      <sheetName val="GeneralInfo"/>
      <sheetName val="F1771-IV"/>
      <sheetName val="F1771-V"/>
      <sheetName val="Exc. Rate"/>
      <sheetName val="Lead"/>
      <sheetName val="Ex_Rate"/>
      <sheetName val="CRA-Detail"/>
      <sheetName val="Assump"/>
      <sheetName val="Other charges (income)"/>
      <sheetName val="Master"/>
      <sheetName val="F1771-II"/>
      <sheetName val="F1771-III"/>
      <sheetName val="Marshal -1"/>
      <sheetName val="Combine 31-12-2006"/>
      <sheetName val="Menu"/>
      <sheetName val="Option List"/>
      <sheetName val="Permanent info"/>
      <sheetName val="1771"/>
      <sheetName val="1771-1"/>
      <sheetName val="1771-2"/>
      <sheetName val="1771-3"/>
      <sheetName val="1771-4"/>
      <sheetName val="1171-5"/>
      <sheetName val="1771-6"/>
      <sheetName val="Depreciation  schedule"/>
      <sheetName val="GainLoss"/>
      <sheetName val="labaRugi"/>
      <sheetName val="La-gi-Engl"/>
      <sheetName val="Depr-fiskal"/>
      <sheetName val="fiscal depr"/>
      <sheetName val="Rekon-FA"/>
      <sheetName val="Rekon-Engl"/>
      <sheetName val="Additional-FA"/>
      <sheetName val="Add-FA-Eng"/>
      <sheetName val="Dftlamp"/>
      <sheetName val="dftr-Engl"/>
      <sheetName val="Int-exp"/>
      <sheetName val="Lampiran"/>
      <sheetName val="positivecorr"/>
      <sheetName val="pstv-Engl"/>
      <sheetName val="korfis"/>
      <sheetName val="korfis-Eng"/>
      <sheetName val="Basic"/>
      <sheetName val="PENJ.NERACA"/>
      <sheetName val="CASH FLOW"/>
      <sheetName val="Family"/>
      <sheetName val="OFF"/>
      <sheetName val="JUAL_STD"/>
      <sheetName val="Excess Calc"/>
      <sheetName val="CHIPPING"/>
      <sheetName val="TableLookup"/>
      <sheetName val="Sheet2"/>
      <sheetName val="GJ"/>
      <sheetName val="Calculation"/>
      <sheetName val="data"/>
      <sheetName val="Sheet1"/>
      <sheetName val="JWT Adforce-2"/>
      <sheetName val="TBS1"/>
      <sheetName val="A.4.3"/>
      <sheetName val="A.4.2"/>
      <sheetName val="data_val"/>
      <sheetName val="WBS1"/>
      <sheetName val="WPL"/>
      <sheetName val="OH"/>
      <sheetName val="total GA per dept"/>
      <sheetName val="Ex-Rate"/>
      <sheetName val="C1 NOV"/>
      <sheetName val="trf multiple dnrks"/>
      <sheetName val="Invoice"/>
      <sheetName val="CLC&amp;CLS"/>
      <sheetName val="12"/>
      <sheetName val="AGM"/>
      <sheetName val="Data_Umum"/>
      <sheetName val="PIK_QUO"/>
      <sheetName val="Ranges"/>
      <sheetName val="DOC"/>
      <sheetName val="FEED"/>
      <sheetName val="Equipment"/>
      <sheetName val="A"/>
      <sheetName val="Links"/>
      <sheetName val="Trial"/>
      <sheetName val="AA_1_1_BNI"/>
      <sheetName val="Exc__Rate"/>
      <sheetName val="Option_List"/>
      <sheetName val="CE"/>
      <sheetName val="AUG02"/>
      <sheetName val="Konfirmasi Transaksi Lama"/>
      <sheetName val="Asumsi"/>
      <sheetName val="9"/>
      <sheetName val="DSR"/>
      <sheetName val="EBITRECS"/>
      <sheetName val="5X3"/>
      <sheetName val="AA_1_1_BNI1"/>
      <sheetName val="Exc__Rate1"/>
      <sheetName val="Option_List1"/>
      <sheetName val="Erlang_table"/>
      <sheetName val="Batam"/>
      <sheetName val="DATA-BASE"/>
      <sheetName val="Ref"/>
      <sheetName val="Other_charges_(income)"/>
      <sheetName val="Marshal_-1"/>
      <sheetName val="total_GA_per_dept"/>
      <sheetName val="C1_NOV"/>
      <sheetName val="Combine_31-12-2006"/>
      <sheetName val="trf_multiple_dnrks"/>
      <sheetName val="Konfirmasi_Transaksi_Lama"/>
      <sheetName val="TBM"/>
      <sheetName val="SheetGMP"/>
      <sheetName val="SheetGMT"/>
      <sheetName val="budget idr"/>
      <sheetName val="AA_1_1_BNI2"/>
      <sheetName val="Exc__Rate2"/>
      <sheetName val="Option_List2"/>
      <sheetName val="Other_charges_(income)1"/>
      <sheetName val="Marshal_-11"/>
      <sheetName val="total_GA_per_dept1"/>
      <sheetName val="C1_NOV1"/>
      <sheetName val="Combine_31-12-20061"/>
      <sheetName val="trf_multiple_dnrks1"/>
      <sheetName val="Konfirmasi_Transaksi_Lama1"/>
      <sheetName val="Acc. Empolyee"/>
      <sheetName val="Jurnal"/>
      <sheetName val="F1771_IV"/>
      <sheetName val="F1771_V"/>
      <sheetName val="DATA2009"/>
      <sheetName val="DATA_DES"/>
      <sheetName val="NOPAT_VDF"/>
      <sheetName val="WACC_VDF"/>
      <sheetName val="Summary Page_VDF"/>
      <sheetName val="Invested capital_VDF"/>
      <sheetName val="FullYear"/>
      <sheetName val="HPP_18_"/>
      <sheetName val="Stock"/>
      <sheetName val="RPMCOST"/>
      <sheetName val="JARS"/>
      <sheetName val="LABELS"/>
      <sheetName val="MNHRS"/>
      <sheetName val="RAWMAT"/>
      <sheetName val="JSiar"/>
      <sheetName val="Isolasi Luar Dalam"/>
      <sheetName val="Isolasi Luar"/>
      <sheetName val="Hrg_elemen"/>
      <sheetName val="H_Satuan"/>
      <sheetName val="Analysis"/>
      <sheetName val="As"/>
      <sheetName val="Assumption"/>
      <sheetName val="SSP"/>
      <sheetName val="Spacenet Inc"/>
      <sheetName val="France"/>
      <sheetName val="PBC - Detail BS - 2010"/>
      <sheetName val="Article"/>
      <sheetName val="budget_idr"/>
      <sheetName val="Permanent_info"/>
      <sheetName val="Depreciation__schedule"/>
      <sheetName val="fiscal_depr"/>
      <sheetName val="PENJ_NERACA"/>
      <sheetName val="CASH_FLOW"/>
      <sheetName val="#REF"/>
      <sheetName val="Valuation"/>
      <sheetName val="WP AKTIVA"/>
      <sheetName val="WP PASIVA"/>
      <sheetName val="WP LABA RUGI"/>
      <sheetName val="Prod-CS"/>
      <sheetName val="NAME"/>
      <sheetName val="tabel"/>
      <sheetName val="table"/>
      <sheetName val="NAMES"/>
      <sheetName val="populasi"/>
      <sheetName val="Tabelle1"/>
      <sheetName val="Nomor Id"/>
      <sheetName val="daftar"/>
      <sheetName val="Bal Sheet"/>
      <sheetName val="Income Statement"/>
      <sheetName val="Introduction"/>
      <sheetName val="Profile"/>
      <sheetName val="kki"/>
      <sheetName val="fin pro centers"/>
      <sheetName val="SUMMARY"/>
      <sheetName val="Markup"/>
      <sheetName val="Jagorawi"/>
      <sheetName val="Cellular"/>
      <sheetName val="harga"/>
      <sheetName val="COA"/>
      <sheetName val="MAP"/>
      <sheetName val="SELISIHKURSSOURCE"/>
      <sheetName val="412"/>
      <sheetName val="RetPlan"/>
      <sheetName val="Office_Rent"/>
      <sheetName val="SALARY"/>
      <sheetName val="RMS FUNGSIONAL"/>
      <sheetName val="Frontsheet "/>
      <sheetName val="UPH,BHN,ALT"/>
      <sheetName val="Exc__Rate3"/>
      <sheetName val="AA_1_1_BNI3"/>
      <sheetName val="Option_List3"/>
      <sheetName val="Other_charges_(income)2"/>
      <sheetName val="Marshal_-12"/>
      <sheetName val="Combine_31-12-20062"/>
      <sheetName val="total_GA_per_dept2"/>
      <sheetName val="C1_NOV2"/>
      <sheetName val="trf_multiple_dnrks2"/>
      <sheetName val="Konfirmasi_Transaksi_Lama2"/>
      <sheetName val="Acc__Empolyee"/>
      <sheetName val="Exc__Rate4"/>
      <sheetName val="AA_1_1_BNI4"/>
      <sheetName val="Option_List4"/>
      <sheetName val="Other_charges_(income)3"/>
      <sheetName val="Marshal_-13"/>
      <sheetName val="Combine_31-12-20063"/>
      <sheetName val="total_GA_per_dept3"/>
      <sheetName val="C1_NOV3"/>
      <sheetName val="trf_multiple_dnrks3"/>
      <sheetName val="Konfirmasi_Transaksi_Lama3"/>
      <sheetName val="Permanent_info1"/>
      <sheetName val="Depreciation__schedule1"/>
      <sheetName val="fiscal_depr1"/>
      <sheetName val="PENJ_NERACA1"/>
      <sheetName val="CASH_FLOW1"/>
      <sheetName val="budget_idr1"/>
      <sheetName val="Acc__Empolyee1"/>
      <sheetName val="terbilang"/>
      <sheetName val="Assumptions"/>
      <sheetName val="Danamon LK"/>
      <sheetName val="61006"/>
      <sheetName val="岩性"/>
      <sheetName val="BP1_23"/>
      <sheetName val="Neraca"/>
      <sheetName val="Rugilaba"/>
      <sheetName val="JURNAL KONSOL"/>
      <sheetName val="NR KONSOL"/>
      <sheetName val="NR BAV"/>
      <sheetName val="PL KONSOL"/>
      <sheetName val="CF "/>
      <sheetName val="DATA FORWARDER"/>
      <sheetName val="DT-BAR"/>
      <sheetName val="Exc__Rate7"/>
      <sheetName val="AA_1_1_BNI7"/>
      <sheetName val="Option_List7"/>
      <sheetName val="Other_charges_(income)6"/>
      <sheetName val="Marshal_-16"/>
      <sheetName val="Combine_31-12-20066"/>
      <sheetName val="total_GA_per_dept6"/>
      <sheetName val="C1_NOV6"/>
      <sheetName val="trf_multiple_dnrks6"/>
      <sheetName val="Konfirmasi_Transaksi_Lama6"/>
      <sheetName val="Permanent_info4"/>
      <sheetName val="Depreciation__schedule4"/>
      <sheetName val="fiscal_depr4"/>
      <sheetName val="PENJ_NERACA4"/>
      <sheetName val="CASH_FLOW4"/>
      <sheetName val="budget_idr4"/>
      <sheetName val="Acc__Empolyee4"/>
      <sheetName val="Exc__Rate5"/>
      <sheetName val="AA_1_1_BNI5"/>
      <sheetName val="Option_List5"/>
      <sheetName val="Other_charges_(income)4"/>
      <sheetName val="Marshal_-14"/>
      <sheetName val="Combine_31-12-20064"/>
      <sheetName val="total_GA_per_dept4"/>
      <sheetName val="C1_NOV4"/>
      <sheetName val="trf_multiple_dnrks4"/>
      <sheetName val="Konfirmasi_Transaksi_Lama4"/>
      <sheetName val="Permanent_info2"/>
      <sheetName val="Depreciation__schedule2"/>
      <sheetName val="fiscal_depr2"/>
      <sheetName val="PENJ_NERACA2"/>
      <sheetName val="CASH_FLOW2"/>
      <sheetName val="budget_idr2"/>
      <sheetName val="Acc__Empolyee2"/>
      <sheetName val="Exc__Rate6"/>
      <sheetName val="AA_1_1_BNI6"/>
      <sheetName val="Option_List6"/>
      <sheetName val="Other_charges_(income)5"/>
      <sheetName val="Marshal_-15"/>
      <sheetName val="Combine_31-12-20065"/>
      <sheetName val="total_GA_per_dept5"/>
      <sheetName val="C1_NOV5"/>
      <sheetName val="trf_multiple_dnrks5"/>
      <sheetName val="Konfirmasi_Transaksi_Lama5"/>
      <sheetName val="Permanent_info3"/>
      <sheetName val="Depreciation__schedule3"/>
      <sheetName val="fiscal_depr3"/>
      <sheetName val="PENJ_NERACA3"/>
      <sheetName val="CASH_FLOW3"/>
      <sheetName val="budget_idr3"/>
      <sheetName val="Acc__Empolyee3"/>
      <sheetName val="Ana"/>
      <sheetName val="Analisa K"/>
      <sheetName val="Data-Masukan"/>
      <sheetName val="Alat"/>
      <sheetName val="RKP"/>
      <sheetName val="rab"/>
      <sheetName val="harsat"/>
      <sheetName val="MasterSheet"/>
      <sheetName val="OwnEq"/>
      <sheetName val="Basic Price"/>
      <sheetName val="ANALISA-HST"/>
      <sheetName val="BH"/>
      <sheetName val="DaftarHarga"/>
      <sheetName val="Monitor"/>
      <sheetName val="HS"/>
      <sheetName val="H.Satuan"/>
      <sheetName val="edited"/>
      <sheetName val="Daftar Paket"/>
      <sheetName val="Source"/>
      <sheetName val="Art 23"/>
      <sheetName val="TM - 1B"/>
      <sheetName val="BARS"/>
      <sheetName val="D5"/>
      <sheetName val="ws`3xx`140,1xx"/>
      <sheetName val="margin nbbm"/>
      <sheetName val="OVERHEAD"/>
      <sheetName val="Detail BNI"/>
      <sheetName val="duct"/>
      <sheetName val="PL"/>
      <sheetName val="Income Statement_VDF"/>
      <sheetName val="SUPPORT"/>
      <sheetName val="Kantor Pusat"/>
      <sheetName val="KKN"/>
      <sheetName val="REKAP IDR"/>
      <sheetName val="Criteria"/>
      <sheetName val="JWT%20Adforce-2.xls"/>
      <sheetName val="P&amp;L"/>
      <sheetName val="Desc "/>
      <sheetName val="Check on 8.10.2003"/>
      <sheetName val="JWT Adforce-2.xls"/>
      <sheetName val="Fill this out first___"/>
      <sheetName val="Ideal"/>
      <sheetName val="Cover Sheet"/>
      <sheetName val="PRO"/>
      <sheetName val="PNT"/>
      <sheetName val="Customize Your Purchase Order"/>
      <sheetName val="Agustus"/>
      <sheetName val="RincianQ3_Q4"/>
      <sheetName val="BGT"/>
      <sheetName val="PriceList"/>
      <sheetName val="input data umum"/>
      <sheetName val="MAP GAB"/>
      <sheetName val="BAG-III"/>
      <sheetName val="Div2"/>
      <sheetName val="PRIST LIST"/>
      <sheetName val="D &amp; W sizes"/>
      <sheetName val="Parameter"/>
      <sheetName val="telp"/>
      <sheetName val="Input"/>
      <sheetName val="ED-PROD.01"/>
      <sheetName val="C2"/>
      <sheetName val="G2.01"/>
      <sheetName val="Q2"/>
      <sheetName val="I.2"/>
      <sheetName val="KAS $"/>
      <sheetName val="Analisa"/>
      <sheetName val="PRY 01-8"/>
      <sheetName val="RKP-1"/>
      <sheetName val="PRY 01-3"/>
      <sheetName val="5.1-5.4(1)-5.4(2)"/>
      <sheetName val="UshDeb00"/>
      <sheetName val="rate"/>
      <sheetName val="Department"/>
      <sheetName val="WBS L"/>
      <sheetName val="PL 4"/>
      <sheetName val="TblPajak"/>
      <sheetName val="trf multiple"/>
      <sheetName val="trfakt sgl"/>
      <sheetName val="VAT out"/>
      <sheetName val="Informasi"/>
      <sheetName val="DATAOKT"/>
      <sheetName val="DKH-S3"/>
      <sheetName val="Waktu"/>
      <sheetName val="Anls"/>
      <sheetName val="DIV1"/>
      <sheetName val="Account Code"/>
      <sheetName val="COVER"/>
      <sheetName val="Master Schedule"/>
      <sheetName val="STOK MAT"/>
      <sheetName val="Master 1.0"/>
      <sheetName val="DATA_2015"/>
      <sheetName val="HPP_20_"/>
      <sheetName val="Workload"/>
      <sheetName val="C_TAR"/>
      <sheetName val="Excess_Calc"/>
      <sheetName val="Summary_Page_VDF"/>
      <sheetName val="Invested_capital_VDF"/>
      <sheetName val="Spacenet_Inc"/>
      <sheetName val="PBC_-_Detail_BS_-_2010"/>
      <sheetName val="RMS_FUNGSIONAL"/>
      <sheetName val="JWT_Adforce-2"/>
      <sheetName val="Art_23"/>
      <sheetName val="TM_-_1B"/>
      <sheetName val="A_4_3"/>
      <sheetName val="A_4_2"/>
      <sheetName val="margin_nbbm"/>
      <sheetName val="JURNAL_KONSOL"/>
      <sheetName val="NR_KONSOL"/>
      <sheetName val="NR_BAV"/>
      <sheetName val="PL_KONSOL"/>
      <sheetName val="CF_"/>
      <sheetName val="DATA_FORWARDER"/>
      <sheetName val="WP_AKTIVA"/>
      <sheetName val="WP_PASIVA"/>
      <sheetName val="WP_LABA_RUGI"/>
      <sheetName val="Income_Statement_VDF"/>
      <sheetName val="Frontsheet_"/>
      <sheetName val="Nomor_Id"/>
      <sheetName val="Bal_Sheet"/>
      <sheetName val="Income_Statement"/>
      <sheetName val="Detail_BNI"/>
      <sheetName val="DIMLIST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CIP_USD"/>
      <sheetName val="TB Sort"/>
      <sheetName val="PENNER"/>
      <sheetName val="pivot1"/>
      <sheetName val="Pricing"/>
      <sheetName val="AT"/>
      <sheetName val="2016"/>
      <sheetName val="REKAP HU 2017"/>
      <sheetName val="microprognosa"/>
      <sheetName val="Material&amp;Alat"/>
      <sheetName val="bq"/>
      <sheetName val="Sheet3"/>
      <sheetName val="hasat"/>
      <sheetName val="sdm"/>
      <sheetName val="RPP01 6"/>
      <sheetName val="DAF-BAHAN"/>
      <sheetName val="DAF-UPAH"/>
      <sheetName val="Unit Rate"/>
      <sheetName val="AKTEP 4"/>
      <sheetName val="BANTU"/>
      <sheetName val="bahan"/>
      <sheetName val="Quantity"/>
      <sheetName val="Variabel"/>
      <sheetName val="Analis harga"/>
      <sheetName val="DATA PROYEK"/>
      <sheetName val="C"/>
      <sheetName val="ytd _dept_"/>
      <sheetName val="Smbr-Tknk-DsrHkm"/>
      <sheetName val="AGUSTUS 2016"/>
      <sheetName val="SchC"/>
      <sheetName val="AnAlat"/>
      <sheetName val="10"/>
      <sheetName val="5"/>
      <sheetName val="rate-alat"/>
      <sheetName val="Earthwork"/>
      <sheetName val="Exchange Rates"/>
      <sheetName val="PROJ CASH"/>
      <sheetName val="hsat-SD"/>
      <sheetName val="FIFO SIKA 8088"/>
      <sheetName val="FIFO BESI D25 MM CBS 1"/>
      <sheetName val="Anal"/>
      <sheetName val="Analisa &amp; Upah"/>
      <sheetName val="Sales Rental"/>
      <sheetName val="HB ARSITEKTUR"/>
      <sheetName val="HB STRUKTUR"/>
      <sheetName val="UPAH"/>
      <sheetName val="PROD"/>
      <sheetName val="HARGADASAR"/>
      <sheetName val="pol"/>
      <sheetName val="BasicPrice"/>
      <sheetName val="An_pdkg"/>
      <sheetName val="S.BAHAN"/>
      <sheetName val="H-Dasar"/>
      <sheetName val="BOQ"/>
      <sheetName val="D.BOARD"/>
      <sheetName val="HARGA MATERIAL"/>
      <sheetName val="TABEL-DETASIR"/>
      <sheetName val="Analisa 2"/>
      <sheetName val="PERALATAN PROYEK GOL III A"/>
      <sheetName val="BQ-IABK"/>
      <sheetName val="DbCost"/>
      <sheetName val="SUMBER"/>
      <sheetName val="Bekisting"/>
      <sheetName val="Galian"/>
      <sheetName val="ANAL_2.1"/>
      <sheetName val="VOL_1"/>
      <sheetName val="LAMP_2.2"/>
      <sheetName val="610.05"/>
      <sheetName val="AN-MAJOR"/>
      <sheetName val="h90-160 (penebalan)"/>
      <sheetName val="BHN-ALAT"/>
      <sheetName val="MAPP"/>
      <sheetName val="Bab10"/>
      <sheetName val="01Reg3"/>
      <sheetName val="Perm. Test"/>
      <sheetName val="DATA 2009"/>
      <sheetName val="TARGET RAKER "/>
      <sheetName val="target raker 1"/>
      <sheetName val="61005"/>
      <sheetName val="61007"/>
      <sheetName val="HS-1"/>
      <sheetName val="REKAPITULASI"/>
      <sheetName val="Bill 2.3"/>
      <sheetName val="Bill 2.5B"/>
      <sheetName val="Bill 2.1"/>
      <sheetName val="合成単価作成表-BLDG"/>
      <sheetName val="EVALUASI"/>
      <sheetName val="Hsatuan-OK"/>
      <sheetName val="HR Detail"/>
      <sheetName val="harga sat"/>
      <sheetName val="HRPar"/>
      <sheetName val="Material&amp;Upah"/>
      <sheetName val="Agregat Halus &amp; Kasar"/>
      <sheetName val="Param"/>
      <sheetName val="Target"/>
      <sheetName val="Budget"/>
      <sheetName val="RAP"/>
      <sheetName val="NAMA DEPT"/>
      <sheetName val="TAGIHAN"/>
      <sheetName val="Bekis"/>
      <sheetName val="ANAL.BOW"/>
      <sheetName val="gvl"/>
      <sheetName val="Purchase Order (2)"/>
      <sheetName val="Cash2"/>
      <sheetName val="Z"/>
      <sheetName val="igp-03"/>
      <sheetName val="HS Dasar "/>
      <sheetName val="Sumber Daya"/>
      <sheetName val="COVER-01"/>
      <sheetName val="bialangsung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edule 11a"/>
      <sheetName val="Temporary"/>
      <sheetName val="Septick tank"/>
      <sheetName val="Subkon"/>
      <sheetName val="KONS2008"/>
      <sheetName val="DATA_2018"/>
      <sheetName val="DATA_2016"/>
      <sheetName val="DKH SN1-A"/>
      <sheetName val="BGT 07"/>
      <sheetName val="TRIWULAN 3"/>
      <sheetName val="BASIC-PRICE"/>
      <sheetName val="HSATUAN"/>
      <sheetName val="An-str(krgnyr)"/>
      <sheetName val="SUB &amp; mandor"/>
      <sheetName val="TEKNIS"/>
      <sheetName val="TOTAL UPAH"/>
      <sheetName val="Mainlead Parent Only"/>
      <sheetName val="DATAJUNI"/>
      <sheetName val="Analisa Harga Satuan"/>
      <sheetName val="anal-drainase,tanah&amp;ps batu"/>
      <sheetName val="anal-beton"/>
      <sheetName val="anal-aspal"/>
      <sheetName val="anal-mos"/>
      <sheetName val="REKAP"/>
      <sheetName val="mob-demob"/>
      <sheetName val="BAU"/>
      <sheetName val="Support Data"/>
      <sheetName val="Pricing Support Data"/>
      <sheetName val="Factor"/>
      <sheetName val="basic MCS 06"/>
      <sheetName val="Res-AF"/>
      <sheetName val="CUS"/>
      <sheetName val="Target Raker TW III"/>
      <sheetName val="Monthly"/>
      <sheetName val="Tanggal"/>
      <sheetName val="AA_1_1 BNI"/>
      <sheetName val="DPro"/>
      <sheetName val="TotalBi"/>
      <sheetName val="BiSales"/>
      <sheetName val="BiPart"/>
      <sheetName val="BiServis"/>
      <sheetName val="BiAdm"/>
      <sheetName val="Account Payable"/>
      <sheetName val="Revenue (10)"/>
      <sheetName val="corp tax"/>
      <sheetName val="COCD"/>
      <sheetName val="TB_Sort"/>
      <sheetName val="SKK"/>
      <sheetName val="Account No"/>
      <sheetName val="VAL List Ref"/>
      <sheetName val="Consol GL"/>
      <sheetName val="BalSheet"/>
      <sheetName val="W-RATE"/>
      <sheetName val="jvr"/>
      <sheetName val="SALES JUN07"/>
      <sheetName val="SALES APR07"/>
      <sheetName val="SALES FEB07"/>
      <sheetName val="SALES JAN07"/>
      <sheetName val="SALES MEI07"/>
      <sheetName val="SALES MAR07"/>
      <sheetName val="note_defect"/>
      <sheetName val="FIXED FLOAT"/>
      <sheetName val="Module2"/>
      <sheetName val="DES 02"/>
      <sheetName val="All IntExp2001"/>
      <sheetName val="Sch 16.1"/>
      <sheetName val="Sch 17.1"/>
      <sheetName val="Sch 14.2"/>
      <sheetName val="Sch 22.2"/>
      <sheetName val="Sch 22.4"/>
      <sheetName val="Sch 3.1"/>
      <sheetName val="SALESJAN'03"/>
      <sheetName val="SALESMRT'03"/>
      <sheetName val="G-Lead"/>
      <sheetName val="Journal Template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AGING"/>
      <sheetName val="TAX LIST"/>
      <sheetName val="K 2.1"/>
      <sheetName val="Kantor_Pusat"/>
      <sheetName val="KASUS3"/>
      <sheetName val="ms3"/>
      <sheetName val="laporan"/>
      <sheetName val="RL-ALL"/>
      <sheetName val="Mutasi"/>
      <sheetName val="Hutang"/>
      <sheetName val="output"/>
      <sheetName val="Resume"/>
      <sheetName val="FE-1770.P1"/>
      <sheetName val="FE-1770-I"/>
      <sheetName val="FE-1770-II"/>
      <sheetName val="COGS"/>
      <sheetName val="Isolasi_Luar_Dalam"/>
      <sheetName val="Isolasi_Luar"/>
      <sheetName val="fin_pro_centers"/>
      <sheetName val="JWT%20Adforce-2_xls"/>
      <sheetName val="Check_on_8_10_2003"/>
      <sheetName val="JWT_Adforce-2_xls"/>
      <sheetName val="Desc_"/>
      <sheetName val="Summary_Page_VDF1"/>
      <sheetName val="Invested_capital_VDF1"/>
      <sheetName val="Excess_Calc1"/>
      <sheetName val="Spacenet_Inc1"/>
      <sheetName val="PBC_-_Detail_BS_-_20101"/>
      <sheetName val="RMS_FUNGSIONAL1"/>
      <sheetName val="Summary_Page_VDF3"/>
      <sheetName val="Invested_capital_VDF3"/>
      <sheetName val="Excess_Calc3"/>
      <sheetName val="Spacenet_Inc3"/>
      <sheetName val="PBC_-_Detail_BS_-_20103"/>
      <sheetName val="RMS_FUNGSIONAL3"/>
      <sheetName val="JWT_Adforce-21"/>
      <sheetName val="WP_AKTIVA1"/>
      <sheetName val="WP_PASIVA1"/>
      <sheetName val="WP_LABA_RUGI1"/>
      <sheetName val="Nomor_Id1"/>
      <sheetName val="Bal_Sheet1"/>
      <sheetName val="Income_Statement1"/>
      <sheetName val="fin_pro_centers1"/>
      <sheetName val="Income_Statement_VDF1"/>
      <sheetName val="Frontsheet_1"/>
      <sheetName val="Summary_Page_VDF2"/>
      <sheetName val="Invested_capital_VDF2"/>
      <sheetName val="Excess_Calc2"/>
      <sheetName val="Spacenet_Inc2"/>
      <sheetName val="PBC_-_Detail_BS_-_20102"/>
      <sheetName val="RMS_FUNGSIONAL2"/>
      <sheetName val="budget_idr5"/>
      <sheetName val="Permanent_info5"/>
      <sheetName val="Depreciation__schedule5"/>
      <sheetName val="fiscal_depr5"/>
      <sheetName val="PENJ_NERACA5"/>
      <sheetName val="CASH_FLOW5"/>
      <sheetName val="Summary_Page_VDF4"/>
      <sheetName val="Invested_capital_VDF4"/>
      <sheetName val="Excess_Calc4"/>
      <sheetName val="Spacenet_Inc4"/>
      <sheetName val="PBC_-_Detail_BS_-_20104"/>
      <sheetName val="RMS_FUNGSIONAL4"/>
      <sheetName val="JWT_Adforce-22"/>
      <sheetName val="WP_AKTIVA2"/>
      <sheetName val="WP_PASIVA2"/>
      <sheetName val="WP_LABA_RUGI2"/>
      <sheetName val="Nomor_Id2"/>
      <sheetName val="Bal_Sheet2"/>
      <sheetName val="Income_Statement2"/>
      <sheetName val="fin_pro_centers2"/>
      <sheetName val="Income_Statement_VDF2"/>
      <sheetName val="Frontsheet_2"/>
      <sheetName val="AA_1_1_BNI8"/>
      <sheetName val="Exc__Rate8"/>
      <sheetName val="Marshal_-17"/>
      <sheetName val="Other_charges_(income)7"/>
      <sheetName val="Combine_31-12-20067"/>
      <sheetName val="total_GA_per_dept7"/>
      <sheetName val="C1_NOV7"/>
      <sheetName val="trf_multiple_dnrks7"/>
      <sheetName val="Konfirmasi_Transaksi_Lama7"/>
      <sheetName val="budget_idr6"/>
      <sheetName val="Option_List8"/>
      <sheetName val="Permanent_info6"/>
      <sheetName val="Depreciation__schedule6"/>
      <sheetName val="fiscal_depr6"/>
      <sheetName val="PENJ_NERACA6"/>
      <sheetName val="CASH_FLOW6"/>
      <sheetName val="Acc__Empolyee5"/>
      <sheetName val="Summary_Page_VDF5"/>
      <sheetName val="Invested_capital_VDF5"/>
      <sheetName val="Excess_Calc5"/>
      <sheetName val="Spacenet_Inc5"/>
      <sheetName val="PBC_-_Detail_BS_-_20105"/>
      <sheetName val="RMS_FUNGSIONAL5"/>
      <sheetName val="JWT_Adforce-23"/>
      <sheetName val="WP_AKTIVA3"/>
      <sheetName val="WP_PASIVA3"/>
      <sheetName val="WP_LABA_RUGI3"/>
      <sheetName val="Nomor_Id3"/>
      <sheetName val="Bal_Sheet3"/>
      <sheetName val="Income_Statement3"/>
      <sheetName val="fin_pro_centers3"/>
      <sheetName val="Income_Statement_VDF3"/>
      <sheetName val="Frontsheet_3"/>
      <sheetName val="FA-HTP (Fiskal) "/>
      <sheetName val="#REF!"/>
      <sheetName val="Adj"/>
      <sheetName val="KASUS5"/>
      <sheetName val="WBS"/>
      <sheetName val="BRAND"/>
      <sheetName val="DAFTAR HARGA"/>
      <sheetName val="IS033106"/>
      <sheetName val="hitung"/>
      <sheetName val="ACC_NUM"/>
      <sheetName val="Tes Building"/>
      <sheetName val="1.laba.rugi"/>
      <sheetName val="Art_231"/>
      <sheetName val="TM_-_1B1"/>
      <sheetName val="A_4_31"/>
      <sheetName val="A_4_21"/>
      <sheetName val="margin_nbbm1"/>
      <sheetName val="JURNAL_KONSOL1"/>
      <sheetName val="NR_KONSOL1"/>
      <sheetName val="NR_BAV1"/>
      <sheetName val="PL_KONSOL1"/>
      <sheetName val="CF_1"/>
      <sheetName val="DATA_FORWARDER1"/>
      <sheetName val="Check_on_8_10_20031"/>
      <sheetName val="Kantor_Pusat1"/>
      <sheetName val="Art_232"/>
      <sheetName val="TM_-_1B2"/>
      <sheetName val="A_4_32"/>
      <sheetName val="A_4_22"/>
      <sheetName val="margin_nbbm2"/>
      <sheetName val="JURNAL_KONSOL2"/>
      <sheetName val="NR_KONSOL2"/>
      <sheetName val="NR_BAV2"/>
      <sheetName val="PL_KONSOL2"/>
      <sheetName val="CF_2"/>
      <sheetName val="DATA_FORWARDER2"/>
      <sheetName val="Check_on_8_10_20032"/>
      <sheetName val="Kantor_Pusat2"/>
      <sheetName val="AA_1_1_BNI9"/>
      <sheetName val="AA_1_1_BNI10"/>
      <sheetName val="Art_233"/>
      <sheetName val="TM_-_1B3"/>
      <sheetName val="A_4_33"/>
      <sheetName val="A_4_23"/>
      <sheetName val="margin_nbbm3"/>
      <sheetName val="JURNAL_KONSOL3"/>
      <sheetName val="NR_KONSOL3"/>
      <sheetName val="NR_BAV3"/>
      <sheetName val="PL_KONSOL3"/>
      <sheetName val="CF_3"/>
      <sheetName val="DATA_FORWARDER3"/>
      <sheetName val="Check_on_8_10_20033"/>
      <sheetName val="Kantor_Pusat3"/>
      <sheetName val="BUT-1"/>
      <sheetName val="HEX-A"/>
      <sheetName val="HEX-E"/>
      <sheetName val="I-BUT"/>
      <sheetName val="RD I-BUT"/>
      <sheetName val="May-13"/>
      <sheetName val="Biaya"/>
      <sheetName val="H.KONTRAK"/>
      <sheetName val="Detail_BNI1"/>
      <sheetName val="JWT%20Adforce-2_xls1"/>
      <sheetName val="JWT_Adforce-2_xls1"/>
      <sheetName val="Desc_1"/>
      <sheetName val="Isolasi_Luar_Dalam1"/>
      <sheetName val="Isolasi_Luar1"/>
      <sheetName val="TB_Sort1"/>
      <sheetName val="Account_No"/>
      <sheetName val="VAL_List_Ref"/>
      <sheetName val="Consol_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graph"/>
      <sheetName val="Factory"/>
      <sheetName val="NKK"/>
      <sheetName val="SaKaTaMa"/>
      <sheetName val="FairPack"/>
      <sheetName val="Arnotts"/>
      <sheetName val="Multifill"/>
      <sheetName val="Acosta"/>
      <sheetName val="Data Sheet"/>
      <sheetName val="Data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AKAIAN PAKAN &amp; OBAT"/>
      <sheetName val="PEMAKAIAN PAKAN _ OBAT"/>
      <sheetName val="EQUIPMENT"/>
      <sheetName val="HPP PER BULAN"/>
      <sheetName val="REKAP OMZET KAPAL"/>
      <sheetName val="Marshal"/>
      <sheetName val="A"/>
      <sheetName val="NAMA DEPT"/>
      <sheetName val="June"/>
      <sheetName val="SLS-AR IN 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AKAIAN PAKAN _ OBAT"/>
    </sheetNames>
    <sheetDataSet>
      <sheetData sheetId="0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Mar 02"/>
      <sheetName val="Apr 02"/>
      <sheetName val="May 02"/>
      <sheetName val="Jun 02"/>
      <sheetName val="Jul 02"/>
      <sheetName val="Aug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Oct 03"/>
      <sheetName val="Nov 03"/>
      <sheetName val="Dec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XLHIDDENSHEET"/>
      <sheetName val="Dept 100"/>
      <sheetName val="Dept 120"/>
      <sheetName val="Dept 121"/>
      <sheetName val="Dept 122"/>
      <sheetName val="Dept 150-160"/>
      <sheetName val="Dept 190"/>
      <sheetName val="Dept 200-220"/>
      <sheetName val="Dept 230"/>
      <sheetName val="Dept 240"/>
      <sheetName val="Dept 250"/>
      <sheetName val="Dept 510"/>
      <sheetName val="Dept 520"/>
      <sheetName val="Dept 531"/>
      <sheetName val="Dept 532"/>
      <sheetName val="Dept 533"/>
      <sheetName val="Dept 534"/>
      <sheetName val="Dept 535"/>
      <sheetName val="Dept 536"/>
      <sheetName val="Dept 537"/>
      <sheetName val="Dept 538"/>
      <sheetName val="Dept 699"/>
      <sheetName val="Budget&amp;Forecast Summary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Summ"/>
      <sheetName val="Effort.P"/>
      <sheetName val="Effort.A"/>
      <sheetName val="Codestable"/>
      <sheetName val="Main Menu"/>
      <sheetName val="Team"/>
      <sheetName val="Subcontracted"/>
      <sheetName val="Expense.P"/>
      <sheetName val="Expense.A"/>
      <sheetName val="Asset"/>
      <sheetName val="Invoice"/>
      <sheetName val="Tracker"/>
      <sheetName val="Time Report"/>
      <sheetName val="Rates"/>
      <sheetName val="Analysis"/>
      <sheetName val="Hel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 COA"/>
      <sheetName val="Help"/>
      <sheetName val="Master"/>
      <sheetName val="TB"/>
      <sheetName val="ELIM"/>
      <sheetName val="MAPPING"/>
      <sheetName val="TB_YTD"/>
      <sheetName val="Consol_YTD"/>
      <sheetName val="Consol_Mth"/>
      <sheetName val="PL v Forecast ALL"/>
      <sheetName val="EL1"/>
      <sheetName val="EL2"/>
      <sheetName val="EL3"/>
      <sheetName val="EL4"/>
      <sheetName val="PL v Forecast"/>
      <sheetName val="EL2_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-Assumption"/>
    </sheetNames>
    <sheetDataSet>
      <sheetData sheetId="0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ummary"/>
      <sheetName val="TB + Adjustments"/>
      <sheetName val="Journals"/>
      <sheetName val="SG Pte TB"/>
      <sheetName val="Lumberg TB"/>
      <sheetName val="Exch Rat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Bonus"/>
      <sheetName val="Total"/>
      <sheetName val="IR8A"/>
      <sheetName val="Total Monthly"/>
      <sheetName val="JV"/>
      <sheetName val="Loan"/>
      <sheetName val="List"/>
      <sheetName val="PV_CASH"/>
      <sheetName val="PV"/>
      <sheetName val="Robin_Jan-Mar14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ashPay "/>
      <sheetName val="PymtVoucher"/>
      <sheetName val="JV"/>
      <sheetName val="Pay Hold"/>
      <sheetName val="PV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2.03"/>
      <sheetName val="A2.04"/>
      <sheetName val="A2.05"/>
      <sheetName val="A2.05.01"/>
      <sheetName val="A2.06"/>
      <sheetName val="A2.07"/>
      <sheetName val="A2.07.01"/>
      <sheetName val="A2.08"/>
      <sheetName val="A2.09"/>
      <sheetName val="A2.09.01"/>
      <sheetName val="A2.10"/>
      <sheetName val="A2.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  <sheetName val="Cover"/>
      <sheetName val="Queries"/>
      <sheetName val="Co list"/>
      <sheetName val="Due dates"/>
      <sheetName val="Executive Summary(New)"/>
      <sheetName val="Adjusted EBITDA"/>
      <sheetName val="FS comparison"/>
      <sheetName val="FS_BUDGET"/>
      <sheetName val="SOCE"/>
      <sheetName val="SOCF"/>
      <sheetName val="FS by_month (SG)"/>
      <sheetName val="FS by_month"/>
      <sheetName val="P&amp;L (Razer)"/>
      <sheetName val="BS (Razer)"/>
      <sheetName val="1"/>
      <sheetName val="2"/>
      <sheetName val="45"/>
      <sheetName val="46"/>
      <sheetName val="&gt;&gt;PL"/>
      <sheetName val="Notes to PL"/>
      <sheetName val="Sheet1"/>
      <sheetName val="Segment Report PL"/>
      <sheetName val="45 "/>
      <sheetName val="&gt;&gt;BS"/>
      <sheetName val="Notes to BS"/>
      <sheetName val="Segment Report BS"/>
      <sheetName val="18"/>
      <sheetName val="18.1 Hardware"/>
      <sheetName val="18.2 Software"/>
      <sheetName val="18.3 F&amp;F"/>
      <sheetName val="18.4 OE"/>
      <sheetName val="18.5 Ren"/>
      <sheetName val="18.6 MV"/>
      <sheetName val="18.7 Terminal"/>
      <sheetName val="19"/>
      <sheetName val="20.21.22.23"/>
      <sheetName val="24"/>
      <sheetName val="24.1"/>
      <sheetName val="25"/>
      <sheetName val="26"/>
      <sheetName val="27"/>
      <sheetName val="28"/>
      <sheetName val="28.1"/>
      <sheetName val="29.2"/>
      <sheetName val="29.1"/>
      <sheetName val="29.3"/>
      <sheetName val="29.4"/>
      <sheetName val="30.31.32.37.38.39"/>
      <sheetName val="33.40"/>
      <sheetName val="33.1"/>
      <sheetName val="34"/>
      <sheetName val="35.1"/>
      <sheetName val="35.2"/>
      <sheetName val="35.3"/>
      <sheetName val="40"/>
      <sheetName val="50"/>
      <sheetName val="RPT"/>
      <sheetName val="Provision"/>
      <sheetName val="Expenses Breakdown"/>
      <sheetName val="Salary Report (HR)"/>
      <sheetName val="SGD(W)"/>
      <sheetName val="SG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-BS"/>
      <sheetName val="ARM-PL"/>
      <sheetName val="Coy Info"/>
      <sheetName val="TBCS-PL "/>
      <sheetName val="TBCS-PL  (repo)"/>
      <sheetName val="B1"/>
      <sheetName val="DPLA (coy)"/>
      <sheetName val="Admin (coy)"/>
      <sheetName val="Mfg (coy)"/>
      <sheetName val="DPLA"/>
      <sheetName val="Admin"/>
      <sheetName val="Mfg"/>
      <sheetName val="Adjustments"/>
      <sheetName val="Reclassifications"/>
      <sheetName val="Adj-PIC"/>
      <sheetName val="Finlead "/>
      <sheetName val="B1-1"/>
      <sheetName val="B1-2 "/>
      <sheetName val="B2"/>
      <sheetName val="B3"/>
      <sheetName val="Raw mat"/>
      <sheetName val="R&amp;M"/>
      <sheetName val="Payroll-analysis"/>
      <sheetName val="Energy(update)"/>
      <sheetName val="Ea"/>
      <sheetName val="E1"/>
      <sheetName val="E1-1"/>
      <sheetName val="E1-2"/>
      <sheetName val="E1-5"/>
      <sheetName val="E2"/>
      <sheetName val="E2-1"/>
      <sheetName val="E6 "/>
      <sheetName val="L1-2"/>
      <sheetName val="L2"/>
      <sheetName val="M1"/>
      <sheetName val="M2-1"/>
      <sheetName val="M2-2"/>
      <sheetName val="M3"/>
      <sheetName val="M3 (2)"/>
      <sheetName val="M_Maincomp"/>
      <sheetName val="Energy_update_"/>
      <sheetName val="Sch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M"/>
      <sheetName val="Ranges"/>
      <sheetName val="TBS1"/>
      <sheetName val="Marshal"/>
      <sheetName val="ENS MACHINE"/>
      <sheetName val="Trial Balance -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Cert (S$) (2)"/>
      <sheetName val="FA"/>
      <sheetName val="Bad debts"/>
      <sheetName val="TD"/>
      <sheetName val="TC"/>
      <sheetName val="Confirm"/>
      <sheetName val="DN_CN"/>
      <sheetName val="CUT-OFF"/>
      <sheetName val="BK"/>
      <sheetName val="STK"/>
      <sheetName val="SAR"/>
      <sheetName val="RATIO"/>
      <sheetName val="FIN_SUPP"/>
      <sheetName val="DATA"/>
      <sheetName val="GUIDELINE"/>
      <sheetName val="AR"/>
      <sheetName val="Cash Cert"/>
      <sheetName val="Stock Cert"/>
      <sheetName val="SALES"/>
      <sheetName val="PURCHASES"/>
      <sheetName val="JOURNAL"/>
      <sheetName val="INVESTMENT"/>
      <sheetName val="EXPENSES"/>
      <sheetName val="PAYMENT"/>
      <sheetName val="COVER"/>
      <sheetName val="STD2"/>
      <sheetName val="TAX"/>
      <sheetName val="CFS"/>
      <sheetName val="SRM"/>
      <sheetName val="NOTES"/>
      <sheetName val="BKREC"/>
      <sheetName val="SAL.SCH"/>
      <sheetName val="Sheet14"/>
      <sheetName val="(iii)AMT DUE FROM DIR THOMAS"/>
      <sheetName val="(ii)AMT DUE FROM DIR THOMAS "/>
      <sheetName val="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PA"/>
      <sheetName val="gl"/>
      <sheetName val="FF-2"/>
      <sheetName val="E1f"/>
      <sheetName val="YEM2004 TURNOVER"/>
      <sheetName val="U1.1"/>
      <sheetName val="FF-2(1)"/>
      <sheetName val="FF-4"/>
      <sheetName val="M-2"/>
      <sheetName val="coeffs"/>
      <sheetName val="CA"/>
      <sheetName val="#REF"/>
      <sheetName val="FF-6"/>
      <sheetName val="FSA"/>
      <sheetName val="jul97"/>
      <sheetName val="70"/>
      <sheetName val="BS01A"/>
      <sheetName val="BS13"/>
      <sheetName val="O1-1CA Sheet"/>
      <sheetName val="UEMGP IS 06"/>
      <sheetName val="UEMGP Est Dec 2004"/>
      <sheetName val="depn-Sep 03"/>
      <sheetName val="Gain Loss Calculation"/>
      <sheetName val="TB"/>
      <sheetName val="SUAD"/>
      <sheetName val="FF-2 (1)"/>
      <sheetName val="Original"/>
      <sheetName val="O4(update on CA)"/>
      <sheetName val="BS"/>
      <sheetName val="Cost centre expenditure"/>
      <sheetName val="Control"/>
      <sheetName val="L4-9"/>
      <sheetName val="germany"/>
      <sheetName val="Interco Balances"/>
      <sheetName val="Transactions"/>
      <sheetName val="Payable Fee - Liquidity (supp)"/>
      <sheetName val="U-1_"/>
      <sheetName val="sales_cut_off"/>
      <sheetName val="purchase_cut_off"/>
      <sheetName val="job wip"/>
      <sheetName val="FY2006 PL"/>
      <sheetName val="cashflowcomp"/>
      <sheetName val="A3"/>
      <sheetName val="Sheet3"/>
      <sheetName val="9950 20 "/>
      <sheetName val="9950 00"/>
      <sheetName val="Word lists"/>
      <sheetName val="SSF tables"/>
      <sheetName val="Opex"/>
      <sheetName val="Prod"/>
      <sheetName val="Depn Summary"/>
      <sheetName val="F-4l5"/>
      <sheetName val="Q1"/>
      <sheetName val="accumdeprn"/>
      <sheetName val="CA Comp"/>
      <sheetName val="Company Info"/>
      <sheetName val="FF-21(a)"/>
      <sheetName val="Sheet1"/>
      <sheetName val="N2 Detailed Listing (Pre-final)"/>
      <sheetName val="Pnl-10"/>
      <sheetName val="AA"/>
      <sheetName val="AP110"/>
      <sheetName val="BB-1"/>
      <sheetName val="C-5"/>
      <sheetName val="C-6"/>
      <sheetName val="C-6a"/>
      <sheetName val="F-1l2"/>
      <sheetName val="F-21"/>
      <sheetName val="F-9c"/>
      <sheetName val="M MM"/>
      <sheetName val="30a"/>
      <sheetName val="30-Note"/>
      <sheetName val="U-2"/>
      <sheetName val="Awp"/>
      <sheetName val="EBC"/>
      <sheetName val="ACEB"/>
      <sheetName val="24100 Accr Liab"/>
      <sheetName val="Ex_Rate"/>
      <sheetName val="31072001"/>
      <sheetName val="FF-5"/>
      <sheetName val="July Posting"/>
      <sheetName val="1257"/>
      <sheetName val="F-1|F-2"/>
      <sheetName val="U301"/>
      <sheetName val="Interim --&gt; Top"/>
      <sheetName val="K1-1"/>
      <sheetName val="U2 - Sales"/>
      <sheetName val="G-35-3"/>
      <sheetName val="U-13-2(disc)"/>
      <sheetName val="tax-ss"/>
      <sheetName val="0000"/>
      <sheetName val="F-8(FSA)"/>
      <sheetName val="Deferred tax 15100"/>
      <sheetName val="P12.4"/>
      <sheetName val="Feb 04"/>
      <sheetName val="J"/>
      <sheetName val="PL PT"/>
      <sheetName val="PIVOT"/>
      <sheetName val="ss-AR"/>
      <sheetName val="M_Maincomp"/>
      <sheetName val="Materiality"/>
      <sheetName val="F-7"/>
      <sheetName val="F7wkg"/>
      <sheetName val="F-9"/>
      <sheetName val="Cashflow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M"/>
      <sheetName val="N"/>
      <sheetName val="FF-10"/>
      <sheetName val="FF-20"/>
      <sheetName val="FF-22(hp)"/>
      <sheetName val="FF-23(d)"/>
      <sheetName val="FF-30"/>
      <sheetName val="FF-31"/>
      <sheetName val="FF-40"/>
      <sheetName val="PP(spare)"/>
      <sheetName val="PP-20"/>
      <sheetName val="31"/>
      <sheetName val="MM"/>
      <sheetName val="13"/>
      <sheetName val="14"/>
      <sheetName val="NN-12"/>
      <sheetName val="PP-30"/>
      <sheetName val="PP-31"/>
      <sheetName val="PP-40"/>
      <sheetName val="Sheet2"/>
      <sheetName val="Energy(update)"/>
      <sheetName val="PR"/>
      <sheetName val="110"/>
      <sheetName val="O-11"/>
      <sheetName val="FF-13"/>
      <sheetName val="Addition"/>
      <sheetName val="SCH B"/>
      <sheetName val="stock1020v1.3"/>
      <sheetName val="JUNE EOH-MASTER (2)"/>
      <sheetName val="TITLE"/>
      <sheetName val="ADMIN"/>
      <sheetName val="1 LeadSchedule"/>
      <sheetName val="MFA"/>
      <sheetName val="EMAS Overview"/>
      <sheetName val="F2-write off"/>
      <sheetName val="61 HR"/>
      <sheetName val="65 FINANCE"/>
      <sheetName val="Sales - Machinery &amp; Equipment"/>
      <sheetName val="JobDetails"/>
      <sheetName val="Index"/>
      <sheetName val="unpaid"/>
      <sheetName val="Std cost"/>
      <sheetName val="Details"/>
      <sheetName val="EE1f"/>
      <sheetName val="CA-O7"/>
      <sheetName val="CA working"/>
      <sheetName val="A2-4"/>
      <sheetName val="LC _ TR Listing"/>
      <sheetName val="Comp equip"/>
      <sheetName val="Office"/>
      <sheetName val="Assumptions"/>
      <sheetName val="Data Sheet "/>
      <sheetName val="RechargeEntityList"/>
      <sheetName val="#511BkRec"/>
      <sheetName val="#511-SEPT97"/>
      <sheetName val="#511-OCT97"/>
      <sheetName val="#511-NOV97"/>
      <sheetName val="#511-DEC97"/>
      <sheetName val="E304"/>
      <sheetName val="BIS LIST-NTH 18"/>
      <sheetName val="GeneralInfo"/>
      <sheetName val="Marshal"/>
      <sheetName val="PPE_listing"/>
      <sheetName val="Customize Your Loan Manager"/>
      <sheetName val="Loan Amortization Table"/>
      <sheetName val="Cover"/>
      <sheetName val="CFStmt"/>
      <sheetName val="A3-1&amp;2"/>
      <sheetName val="A3-3"/>
      <sheetName val="E2 General review"/>
      <sheetName val="E3 Specific collectibility revi"/>
      <sheetName val="EE Debtors circularisation"/>
      <sheetName val="MM Creditors circularisation"/>
      <sheetName val="G"/>
      <sheetName val="H"/>
      <sheetName val="P"/>
      <sheetName val="T"/>
      <sheetName val="U1"/>
      <sheetName val="AA20"/>
      <sheetName val="U3"/>
      <sheetName val="U7"/>
      <sheetName val="A3-4"/>
      <sheetName val="A3-5"/>
      <sheetName val="Blank"/>
      <sheetName val="Mach &amp; equip"/>
      <sheetName val="MV"/>
      <sheetName val="Freezers"/>
      <sheetName val="Building"/>
      <sheetName val="FFE"/>
      <sheetName val="DCF Inputs"/>
      <sheetName val="55"/>
      <sheetName val="3010"/>
      <sheetName val="3020"/>
      <sheetName val="3210"/>
      <sheetName val="3310"/>
      <sheetName val="3600"/>
      <sheetName val="3810"/>
      <sheetName val="4100"/>
      <sheetName val="4500"/>
      <sheetName val="4510"/>
      <sheetName val="4520"/>
      <sheetName val="4530"/>
      <sheetName val="5000"/>
      <sheetName val="6000"/>
      <sheetName val="6004"/>
      <sheetName val="Lead"/>
      <sheetName val="Final"/>
      <sheetName val="Consol"/>
      <sheetName val="Rate"/>
      <sheetName val="TB Worksheet"/>
      <sheetName val="Pricelist"/>
      <sheetName val="U-1_1"/>
      <sheetName val="sales_cut_off1"/>
      <sheetName val="purchase_cut_off1"/>
      <sheetName val="SCH_B"/>
      <sheetName val="stock1020v1_3"/>
      <sheetName val="JUNE_EOH-MASTER_(2)"/>
      <sheetName val="1_LeadSchedule"/>
      <sheetName val="EMAS_Overview"/>
      <sheetName val="F2-write_off"/>
      <sheetName val="61_HR"/>
      <sheetName val="65_FINANCE"/>
      <sheetName val="Sales_-_Machinery_&amp;_Equipment"/>
      <sheetName val="Payable_Fee_-_Liquidity_(supp)"/>
      <sheetName val="D"/>
      <sheetName val="OSM"/>
      <sheetName val="Profitability"/>
      <sheetName val="Dept"/>
      <sheetName val="Input"/>
      <sheetName val="PL ARP"/>
      <sheetName val="Tables"/>
      <sheetName val="FF-50"/>
      <sheetName val="BSINDEX"/>
      <sheetName val="Renovation"/>
      <sheetName val="sumdepn01"/>
      <sheetName val="Nleave2"/>
      <sheetName val="INFO"/>
      <sheetName val="Model"/>
      <sheetName val="K2 Depreciation test"/>
      <sheetName val="E1.1"/>
      <sheetName val="K4. F&amp;F"/>
      <sheetName val="source"/>
      <sheetName val="Waikiki Galleria P'tration 2000"/>
      <sheetName val="Nov2001"/>
      <sheetName val="Yen Spending 98"/>
      <sheetName val="Oct2001"/>
      <sheetName val="July Ftes"/>
      <sheetName val="June ftes"/>
      <sheetName val="MOJ_OUTB.XLS"/>
      <sheetName val="Sept2001"/>
      <sheetName val="C101"/>
      <sheetName val="Database"/>
      <sheetName val="IBA&amp;HP"/>
      <sheetName val="Inc&amp;Exp"/>
      <sheetName val="FA"/>
      <sheetName val="BALANCE SHEET"/>
      <sheetName val="BS15"/>
      <sheetName val="HP"/>
      <sheetName val="COMP00"/>
      <sheetName val="65 "/>
      <sheetName val="AFA"/>
      <sheetName val="MFA02"/>
      <sheetName val="5 Analysis"/>
      <sheetName val="Disposal"/>
      <sheetName val="COM"/>
      <sheetName val="FADISP-FY2002(B)"/>
      <sheetName val="TC"/>
      <sheetName val="4 Analysis"/>
      <sheetName val="U-50"/>
      <sheetName val="addl cost"/>
      <sheetName val="Backend"/>
      <sheetName val="FORMC94"/>
      <sheetName val="acs"/>
      <sheetName val="R2"/>
      <sheetName val="Q-HP-44"/>
      <sheetName val="DFA"/>
      <sheetName val="3 P&amp;L "/>
      <sheetName val="CA Sheet"/>
      <sheetName val="Tax Comp"/>
      <sheetName val="Parameter"/>
      <sheetName val="List_Control"/>
      <sheetName val="E101 - Lead"/>
      <sheetName val="F101 - inventory "/>
      <sheetName val="O101 - Lead"/>
      <sheetName val="U101 - Lead"/>
      <sheetName val="&lt;E3&gt; - Doubtful debts"/>
      <sheetName val="&lt;F1&gt; - Lead"/>
      <sheetName val="&lt;G1&gt; - Lead"/>
      <sheetName val="E1 - Lead"/>
      <sheetName val="Edit Combos"/>
      <sheetName val="E601 Debtors Circular"/>
      <sheetName val="E101"/>
      <sheetName val="G101"/>
      <sheetName val="U201"/>
      <sheetName val="Bonus and WH"/>
      <sheetName val="Chemlist"/>
      <sheetName val="Contracts"/>
      <sheetName val="sales"/>
      <sheetName val="J3.4"/>
      <sheetName val="J1"/>
      <sheetName val="MTHR99"/>
      <sheetName val="H1"/>
      <sheetName val="G2 Prepaid Expenses"/>
      <sheetName val="CONTB2001"/>
      <sheetName val="purchase cÍ off"/>
      <sheetName val="Consol.Debt"/>
      <sheetName val="A-1"/>
      <sheetName val="M-MM "/>
      <sheetName val="F-1|2"/>
      <sheetName val="BPCOR DETAILS"/>
      <sheetName val="BPMKT DETAILS"/>
      <sheetName val="K1-1 Addn"/>
      <sheetName val="JV"/>
      <sheetName val="PL"/>
      <sheetName val="K1"/>
      <sheetName val="資料"/>
      <sheetName val="EUROPE CIRCUITS"/>
      <sheetName val="USD&amp;UKL Rates"/>
      <sheetName val="COLPA"/>
      <sheetName val="Disposal 2006"/>
      <sheetName val="Trans"/>
      <sheetName val="GRAPH"/>
      <sheetName val="E1"/>
      <sheetName val="M201"/>
      <sheetName val="HP-lead"/>
      <sheetName val="O1 PY"/>
      <sheetName val="M1"/>
      <sheetName val="BS-M"/>
      <sheetName val="M&amp;E"/>
      <sheetName val="PAYROLL"/>
      <sheetName val="Reimbursements"/>
      <sheetName val="B2.204"/>
      <sheetName val="IBASE"/>
      <sheetName val="Dep"/>
      <sheetName val="A3-1"/>
      <sheetName val="GIT as at 30 Nov03"/>
      <sheetName val="Deferred Sales Jul 04"/>
      <sheetName val="U2.2"/>
      <sheetName val="B_Sheet"/>
      <sheetName val="Notes"/>
      <sheetName val="P&amp;L"/>
      <sheetName val="ADD"/>
      <sheetName val="Main"/>
      <sheetName val="M_CT_OUT"/>
      <sheetName val="FF-21"/>
      <sheetName val="Cum.91-93"/>
      <sheetName val="Dec 94"/>
      <sheetName val="A2-3"/>
      <sheetName val="CR.AJE"/>
      <sheetName val="K101"/>
      <sheetName val="PLFS"/>
      <sheetName val="PLFS(allocation)"/>
      <sheetName val="0110"/>
      <sheetName val="detailed"/>
      <sheetName val="Budget"/>
      <sheetName val="SCS"/>
      <sheetName val="Entries"/>
      <sheetName val="P &amp; L EP"/>
      <sheetName val="P&amp;L JB"/>
      <sheetName val="FA_Rec"/>
      <sheetName val="K"/>
      <sheetName val="itc"/>
      <sheetName val="O2-1-3"/>
      <sheetName val="Q"/>
      <sheetName val="6 Analysis"/>
      <sheetName val="R30.500"/>
      <sheetName val="T10.0"/>
      <sheetName val="YEM2004_TURNOVER"/>
      <sheetName val="U1_1"/>
      <sheetName val="depn-Sep_03"/>
      <sheetName val="O1-1CA_Sheet"/>
      <sheetName val="UEMGP_IS_06"/>
      <sheetName val="UEMGP_Est_Dec_2004"/>
      <sheetName val="Gain_Loss_Calculation"/>
      <sheetName val="Cost_centre_expenditure"/>
      <sheetName val="FF-2_(1)"/>
      <sheetName val="July_Posting"/>
      <sheetName val="M_MM"/>
      <sheetName val="Interim_--&gt;_Top"/>
      <sheetName val="N2_Detailed_Listing_(Pre-final)"/>
      <sheetName val="Feb_04"/>
      <sheetName val="P12_4"/>
      <sheetName val="CA_Comp"/>
      <sheetName val="Company_Info"/>
      <sheetName val="24100_Accr_Liab"/>
      <sheetName val="U2_-_Sales"/>
      <sheetName val="Deferred_tax_15100"/>
      <sheetName val="F-1 F-2"/>
      <sheetName val="130120 AR-MISC"/>
      <sheetName val="0502F_1"/>
      <sheetName val="0502F_8"/>
      <sheetName val="n10"/>
      <sheetName val="BP-BREAK"/>
      <sheetName val="revenue-mth"/>
      <sheetName val="cumm-a&amp;S"/>
      <sheetName val="adm&amp;selling exp"/>
      <sheetName val="cumm-ohd"/>
      <sheetName val="OHD"/>
      <sheetName val="Q-HP-11"/>
      <sheetName val="TBal"/>
      <sheetName val="K2"/>
      <sheetName val="C1-Cash"/>
      <sheetName val="O2 TC"/>
      <sheetName val="O4 CA"/>
      <sheetName val="TMS2000"/>
      <sheetName val="03ELITEBA"/>
      <sheetName val="03ELITENO"/>
      <sheetName val="coeff"/>
      <sheetName val="Profit &amp; loss"/>
      <sheetName val="KS CONSO"/>
      <sheetName val="Q-HP-13"/>
      <sheetName val="Q_HP_44"/>
      <sheetName val="Q_HP_39"/>
      <sheetName val="Q_HP_"/>
      <sheetName val="Q_HP_14"/>
      <sheetName val="Q_HP_31"/>
      <sheetName val="SCH"/>
      <sheetName val="E3.1"/>
      <sheetName val="E2.1"/>
      <sheetName val="U1|2"/>
      <sheetName val="CFlow2"/>
      <sheetName val="YA2004"/>
      <sheetName val="12"/>
      <sheetName val="FORMC"/>
      <sheetName val="DRG"/>
      <sheetName val="EMR"/>
      <sheetName val="GNR"/>
      <sheetName val="JDE"/>
      <sheetName val="LGR"/>
      <sheetName val="MTU"/>
      <sheetName val="RBW"/>
      <sheetName val="RBY"/>
      <sheetName val="RSL"/>
      <sheetName val="SVR"/>
      <sheetName val="TDR"/>
      <sheetName val="TGR"/>
      <sheetName val="WAR"/>
      <sheetName val="E"/>
      <sheetName val="B- 1"/>
      <sheetName val="Corp Rates"/>
      <sheetName val="lookup"/>
      <sheetName val="SWHOLD-SAL"/>
      <sheetName val="Hyperion "/>
      <sheetName val="A16"/>
      <sheetName val="Currency deposit-MYR"/>
      <sheetName val="frequency"/>
      <sheetName val="THT"/>
      <sheetName val="Amount_Assy"/>
      <sheetName val="Amount_ET"/>
      <sheetName val="Amount_RW"/>
      <sheetName val="HSA_Vol"/>
      <sheetName val="Format (2)"/>
      <sheetName val="Electrical "/>
      <sheetName val="indicator"/>
      <sheetName val="Activity Price"/>
      <sheetName val="PRICE @ 31 Jan 2000"/>
      <sheetName val="MASTER (3)"/>
      <sheetName val="EU1"/>
      <sheetName val="HP99"/>
      <sheetName val="Main orig"/>
      <sheetName val="SUMMARY"/>
      <sheetName val="sch3-rm"/>
      <sheetName val="H101"/>
      <sheetName val="O101"/>
      <sheetName val="Ten Year"/>
      <sheetName val="Valuation Summ"/>
      <sheetName val="Age311299TAS"/>
      <sheetName val="TASintDec00"/>
      <sheetName val="P4DDBFTAS"/>
      <sheetName val="FSL"/>
      <sheetName val="SCH D"/>
      <sheetName val="SCH 20"/>
      <sheetName val="Disposals"/>
      <sheetName val="KSIexps"/>
      <sheetName val="U2 Sales"/>
      <sheetName val="Input-Act"/>
      <sheetName val="TRANS LISTING"/>
      <sheetName val="U-1_2"/>
      <sheetName val="sales_cut_off2"/>
      <sheetName val="purchase_cut_off2"/>
      <sheetName val="SCH_B1"/>
      <sheetName val="stock1020v1_31"/>
      <sheetName val="JUNE_EOH-MASTER_(2)1"/>
      <sheetName val="EMAS_Overview1"/>
      <sheetName val="1_LeadSchedule1"/>
      <sheetName val="F2-write_off1"/>
      <sheetName val="61_HR1"/>
      <sheetName val="65_FINANCE1"/>
      <sheetName val="Sales_-_Machinery_&amp;_Equipment1"/>
      <sheetName val="Payable_Fee_-_Liquidity_(supp)1"/>
      <sheetName val="Comp_equip"/>
      <sheetName val="job_wip"/>
      <sheetName val="CA_working"/>
      <sheetName val="LC___TR_Listing"/>
      <sheetName val="TB_Worksheet"/>
      <sheetName val="Customize_Your_Loan_Manager"/>
      <sheetName val="Loan_Amortization_Table"/>
      <sheetName val="Data_Sheet_"/>
      <sheetName val="SCH_D"/>
      <sheetName val="SCH_20"/>
      <sheetName val="BIS_LIST-NTH_18"/>
      <sheetName val="U-1_3"/>
      <sheetName val="sales_cut_off3"/>
      <sheetName val="purchase_cut_off3"/>
      <sheetName val="SCH_B2"/>
      <sheetName val="stock1020v1_32"/>
      <sheetName val="JUNE_EOH-MASTER_(2)2"/>
      <sheetName val="EMAS_Overview2"/>
      <sheetName val="1_LeadSchedule2"/>
      <sheetName val="F2-write_off2"/>
      <sheetName val="61_HR2"/>
      <sheetName val="65_FINANCE2"/>
      <sheetName val="Sales_-_Machinery_&amp;_Equipment2"/>
      <sheetName val="Payable_Fee_-_Liquidity_(supp)2"/>
      <sheetName val="Comp_equip1"/>
      <sheetName val="job_wip1"/>
      <sheetName val="CA_working1"/>
      <sheetName val="LC___TR_Listing1"/>
      <sheetName val="TB_Worksheet1"/>
      <sheetName val="Interim_--&gt;_Top1"/>
      <sheetName val="Customize_Your_Loan_Manager1"/>
      <sheetName val="Loan_Amortization_Table1"/>
      <sheetName val="Data_Sheet_1"/>
      <sheetName val="SCH_D1"/>
      <sheetName val="SCH_201"/>
      <sheetName val="BIS_LIST-NTH_181"/>
      <sheetName val="EURO"/>
      <sheetName val="LBO Inputs"/>
      <sheetName val="DCF_inputs"/>
      <sheetName val="menus"/>
      <sheetName val="A2 SAD Schedule"/>
      <sheetName val="A2.2 Reclassification Diff"/>
      <sheetName val="Sch24-W&amp;T"/>
      <sheetName val="TrialBalance By CC"/>
      <sheetName val="PLTransactions"/>
      <sheetName val="Group by sales control"/>
      <sheetName val="By sales control"/>
      <sheetName val="TrialBalance"/>
      <sheetName val="By transaction no"/>
      <sheetName val="CRA-Detail"/>
      <sheetName val="F9 Parameters"/>
      <sheetName val="A2.201"/>
      <sheetName val="Annex"/>
      <sheetName val="Consheet(EY)"/>
      <sheetName val="Interim ___ Top"/>
      <sheetName val="bldg-cost"/>
      <sheetName val="K10"/>
      <sheetName val="Coversheet"/>
      <sheetName val="BPR-Bloom"/>
      <sheetName val="Weights"/>
      <sheetName val="CIPA"/>
      <sheetName val=" IBPL0001"/>
      <sheetName val="St Aerospace"/>
      <sheetName val="Kopfdaten"/>
      <sheetName val="Sch.Expenses"/>
      <sheetName val="Acc"/>
      <sheetName val="Income Statement"/>
      <sheetName val="A3|1"/>
      <sheetName val="accounts"/>
      <sheetName val="CA-PRE(P)"/>
      <sheetName val="Pack St Val 95 (Local)"/>
      <sheetName val="IBA"/>
      <sheetName val="PSA Ltd. Mthly PL"/>
      <sheetName val="RKPP (2)"/>
      <sheetName val="REVISED RKPP"/>
      <sheetName val="rkdp"/>
      <sheetName val="MMIP(JU)"/>
      <sheetName val="F-1&amp;F-2"/>
      <sheetName val="Cont"/>
      <sheetName val="pg3"/>
      <sheetName val="F-11"/>
      <sheetName val="Assumption sheet"/>
      <sheetName val="U5"/>
      <sheetName val="Financials"/>
      <sheetName val="EE101"/>
      <sheetName val="provisions"/>
      <sheetName val="financial statements"/>
      <sheetName val="A4-1&amp;2"/>
      <sheetName val="Cover Sheet"/>
      <sheetName val="JUL03"/>
      <sheetName val="Note2"/>
      <sheetName val="K5-1"/>
      <sheetName val="KS_CONSO"/>
      <sheetName val="SCH 2-5"/>
      <sheetName val="U1 P&amp;L"/>
      <sheetName val="Eco Cap"/>
      <sheetName val="G1 - Lead"/>
      <sheetName val="GRP-PL98B"/>
      <sheetName val="O2-CA"/>
      <sheetName val="Capex"/>
      <sheetName val="FinanceAdministration"/>
      <sheetName val="Legal &amp; HR"/>
      <sheetName val="Staff Costs"/>
      <sheetName val="Network&amp;Operations"/>
      <sheetName val="MaxProgSummary"/>
      <sheetName val="Sales &amp; Marketing"/>
      <sheetName val="MaxSubRev"/>
      <sheetName val="HBOProgStudios"/>
      <sheetName val="MaxProgStudios"/>
      <sheetName val="MaxARPS"/>
      <sheetName val="HP Int rea"/>
      <sheetName val="1030002 A"/>
      <sheetName val="1030004 A"/>
      <sheetName val="1030006 A"/>
      <sheetName val="MFA00"/>
      <sheetName val="ADD NA"/>
      <sheetName val="6balancesheet2000"/>
      <sheetName val="O2-2"/>
      <sheetName val="HSIB"/>
      <sheetName val="Q-HP-39"/>
      <sheetName val="Q-HP-31"/>
      <sheetName val="Q(HP)"/>
      <sheetName val="Q-HP-14"/>
      <sheetName val="SCHEDULE"/>
      <sheetName val="Q-HP-20"/>
      <sheetName val="Q-HP-23"/>
      <sheetName val="F31"/>
      <sheetName val="103"/>
      <sheetName val="O2"/>
      <sheetName val="SWDV"/>
      <sheetName val="costing"/>
      <sheetName val="MatCust"/>
      <sheetName val="Sales Price"/>
      <sheetName val="Dir"/>
      <sheetName val="Anex1-NA"/>
      <sheetName val="sap"/>
      <sheetName val="Ranges"/>
      <sheetName val="Loan Data"/>
      <sheetName val="U2 Cost of sales"/>
      <sheetName val="U4 Other income "/>
      <sheetName val="U3 Admin &amp; Fin Exp"/>
      <sheetName val="U5  Selling&amp;Distbn"/>
      <sheetName val="SPSB2005"/>
      <sheetName val="Deferred Sales Dec04"/>
      <sheetName val="Inventory Master List"/>
      <sheetName val="DI-ESTI"/>
      <sheetName val="Quantity"/>
      <sheetName val="TAX SCHEDULE"/>
      <sheetName val="Stock List"/>
      <sheetName val="COMPUTER"/>
      <sheetName val="orig"/>
      <sheetName val="Jan 01"/>
      <sheetName val="O1.1. CA Sheet"/>
      <sheetName val=""/>
      <sheetName val="Profile"/>
      <sheetName val="K3 - Depr reasonableness"/>
      <sheetName val="Register"/>
      <sheetName val="C-63"/>
      <sheetName val="SCH 4 - 7"/>
      <sheetName val="To Generate"/>
      <sheetName val="PROOF"/>
      <sheetName val="PTC"/>
      <sheetName val="1"/>
      <sheetName val="B_C4"/>
      <sheetName val="pdt cost"/>
      <sheetName val="固定资产明细表"/>
      <sheetName val="10-1 Media"/>
      <sheetName val="10-cut"/>
      <sheetName val="FA-LISTING"/>
      <sheetName val="3 - Balance Sheet"/>
      <sheetName val="Asset List"/>
      <sheetName val="References"/>
      <sheetName val="Accn"/>
      <sheetName val="Compute NB (HSH)"/>
      <sheetName val="Loan terms"/>
      <sheetName val="Loan facility dated 31 March"/>
      <sheetName val="Rates"/>
      <sheetName val="Parameters"/>
      <sheetName val="1997"/>
      <sheetName val="MCMD95"/>
      <sheetName val="Phil. Std."/>
      <sheetName val="Menu"/>
      <sheetName val="FF_2"/>
      <sheetName val="FF_3"/>
      <sheetName val="20011010"/>
      <sheetName val="Q000"/>
      <sheetName val="sch10-rm2"/>
      <sheetName val="sch6-rm"/>
      <sheetName val="other-rm"/>
      <sheetName val="MOVEMENTS"/>
      <sheetName val="Lifeboat"/>
      <sheetName val="InboundBase"/>
      <sheetName val="InfraCost"/>
      <sheetName val="Leasehold improvement"/>
      <sheetName val="C3.1"/>
      <sheetName val="CBO0497"/>
      <sheetName val="LOOSECHKLIST"/>
      <sheetName val="K501-FAEST99(PF)"/>
      <sheetName val="SRM"/>
      <sheetName val="DR"/>
      <sheetName val="&lt;Q&gt; Lead"/>
      <sheetName val="K100f"/>
      <sheetName val="K200f"/>
      <sheetName val="self_rating 2001"/>
      <sheetName val="Assumptions 1"/>
      <sheetName val="Assumptions 2"/>
      <sheetName val="Traffic Tables"/>
      <sheetName val="Description(P)"/>
      <sheetName val="Introduction"/>
      <sheetName val="C1"/>
      <sheetName val="ADM"/>
      <sheetName val="TC-M"/>
      <sheetName val="YEM2004_TURNOVER1"/>
      <sheetName val="U1_11"/>
      <sheetName val="Group"/>
      <sheetName val="DEPN 2001"/>
      <sheetName val="Cost_centre_expenditure1"/>
      <sheetName val="FF-2_(1)1"/>
      <sheetName val="depn-Sep_031"/>
      <sheetName val="O1-1CA_Sheet1"/>
      <sheetName val="UEMGP_IS_061"/>
      <sheetName val="UEMGP_Est_Dec_20041"/>
      <sheetName val="Gain_Loss_Calculation1"/>
      <sheetName val="July_Posting1"/>
      <sheetName val="U2_-_Sales1"/>
      <sheetName val="M_MM1"/>
      <sheetName val="N2_Detailed_Listing_(Pre-final1"/>
      <sheetName val="24100_Accr_Liab1"/>
      <sheetName val="P12_41"/>
      <sheetName val="Feb_041"/>
      <sheetName val="Deferred_tax_151001"/>
      <sheetName val="CA_Comp1"/>
      <sheetName val="Company_Info1"/>
      <sheetName val="R30_500"/>
      <sheetName val="T10_0"/>
      <sheetName val="O4(update_on_CA)"/>
      <sheetName val="F-1_F-2"/>
      <sheetName val="6_Analysis"/>
      <sheetName val="5_Analysis"/>
      <sheetName val="130120_AR-MISC"/>
      <sheetName val="CA_Sheet"/>
      <sheetName val="_IBPL0001"/>
      <sheetName val="Income_Statement"/>
      <sheetName val="Balance_Sheet"/>
      <sheetName val="St_Aerospace"/>
      <sheetName val="4_Analysis"/>
      <sheetName val="Sch_Expenses"/>
      <sheetName val="O2_TC"/>
      <sheetName val="O4_CA"/>
      <sheetName val="Depn_Summary"/>
      <sheetName val="RKPP_(2)"/>
      <sheetName val="REVISED_RKPP"/>
      <sheetName val="PSA_Ltd__Mthly_PL"/>
      <sheetName val="P_&amp;_L_EP"/>
      <sheetName val="P&amp;L_JB"/>
      <sheetName val="Pack_St_Val_95_(Local)"/>
      <sheetName val="Phil__Std_"/>
      <sheetName val="Leasehold_improvement"/>
      <sheetName val="Avnet Japan"/>
      <sheetName val="Mth"/>
      <sheetName val="COV"/>
      <sheetName val="PPE"/>
      <sheetName val="CA_PRE_P_"/>
      <sheetName val="E203-1"/>
      <sheetName val="E115-4"/>
      <sheetName val="J2"/>
      <sheetName val="A5"/>
      <sheetName val="Major Rate"/>
      <sheetName val="Input Template"/>
      <sheetName val="U101 P&amp;L"/>
      <sheetName val="16a"/>
      <sheetName val="U52"/>
      <sheetName val="A1-1"/>
      <sheetName val="Resource Plan (2)"/>
      <sheetName val="ARP-U101"/>
      <sheetName val="ARP-U301"/>
      <sheetName val="master"/>
      <sheetName val="Inventory trend"/>
      <sheetName val="AA1&amp;2"/>
      <sheetName val="AA3"/>
      <sheetName val="2002"/>
      <sheetName val="FA1"/>
      <sheetName val="Delivery (Mark)"/>
      <sheetName val="SPack"/>
      <sheetName val="G2|1-MGS-SS"/>
      <sheetName val="last level"/>
      <sheetName val="FS"/>
      <sheetName val="cc 196 (SYS) (2)"/>
      <sheetName val="Opening TrialBalance"/>
      <sheetName val="price"/>
      <sheetName val="Mscb97"/>
      <sheetName val="lead "/>
      <sheetName val="mweqpt"/>
      <sheetName val="YR99 RENTAL ACCRUAL"/>
      <sheetName val="dsum"/>
      <sheetName val="Sch18-34"/>
      <sheetName val="E1-1ss"/>
      <sheetName val="DATA WP"/>
      <sheetName val="Macola GL"/>
      <sheetName val="O5"/>
      <sheetName val="O-5"/>
      <sheetName val="B-3"/>
      <sheetName val="SCH 22"/>
      <sheetName val="2000cy"/>
      <sheetName val="AP"/>
      <sheetName val="Q2"/>
      <sheetName val="U-10"/>
      <sheetName val="20.0"/>
      <sheetName val="100.1"/>
      <sheetName val="03.0"/>
      <sheetName val="Sales_Price"/>
      <sheetName val="20_0"/>
      <sheetName val="100_1"/>
      <sheetName val="03_0"/>
      <sheetName val="Date"/>
      <sheetName val="Dirlist"/>
      <sheetName val="EXP"/>
      <sheetName val="DRIVE SHIP"/>
      <sheetName val="O5_IBA"/>
      <sheetName val="WIRE"/>
      <sheetName val="K-2"/>
      <sheetName val="H1-Investments"/>
      <sheetName val="SAME"/>
      <sheetName val="ASSLIST2.XLS"/>
      <sheetName val="RM Prices - Overheads"/>
      <sheetName val="Production"/>
      <sheetName val="N2-1F"/>
      <sheetName val="6A CA"/>
      <sheetName val="2001"/>
      <sheetName val="itc-inv"/>
      <sheetName val="U1|1"/>
      <sheetName val="COMP2000CY"/>
      <sheetName val="PL95"/>
      <sheetName val="AccInfors"/>
      <sheetName val="CORRECTION"/>
      <sheetName val="ica"/>
      <sheetName val="F4"/>
      <sheetName val="DEC_98 (2)"/>
      <sheetName val="ACT"/>
      <sheetName val="Daily Valuation"/>
      <sheetName val="ADVANCE-STAFF"/>
      <sheetName val="I"/>
      <sheetName val="Activity_Price"/>
      <sheetName val="PRICE_@_31_Jan_2000"/>
      <sheetName val="MASTER_(3)"/>
      <sheetName val="addl_cost"/>
      <sheetName val="Main_orig"/>
      <sheetName val="1990(YA91)"/>
      <sheetName val="1992(YA93)"/>
      <sheetName val="1991(YA92)"/>
      <sheetName val="AUD-SCH1"/>
      <sheetName val="_2__xls__2__xls_COV"/>
      <sheetName val="Travel Overseas"/>
      <sheetName val="ABR P&amp;L"/>
      <sheetName val="PLmth "/>
      <sheetName val="A2-5"/>
      <sheetName val="10401"/>
      <sheetName val="2000py"/>
      <sheetName val="CSCE"/>
      <sheetName val="MainComp"/>
      <sheetName val="DR1-4"/>
      <sheetName val="G1"/>
      <sheetName val="b1"/>
      <sheetName val="S.33(2)"/>
      <sheetName val="Entity Data"/>
      <sheetName val="MAY"/>
      <sheetName val="BALANCESHEET"/>
      <sheetName val="feb"/>
      <sheetName val="MLR pg 10 to 15"/>
      <sheetName val="AJE"/>
      <sheetName val="Parameðq="/>
      <sheetName val="Die Ships"/>
      <sheetName val="A.4.3"/>
      <sheetName val="Permanent info"/>
      <sheetName val="ARP_G201"/>
      <sheetName val="ARP_P201"/>
      <sheetName val="H1_MGS"/>
      <sheetName val="PopCache_Sheet1"/>
      <sheetName val="List"/>
      <sheetName val="U1-1"/>
      <sheetName val="PM Setting"/>
      <sheetName val="OPI"/>
      <sheetName val="period"/>
      <sheetName val="DIV-Net period"/>
      <sheetName val="STATC"/>
      <sheetName val="Dragonfly Lookup"/>
      <sheetName val="Master Value Sheet"/>
      <sheetName val="SJ20"/>
      <sheetName val="Green details"/>
      <sheetName val="Support, Met, FA - CAT"/>
      <sheetName val="F1 - Lead"/>
      <sheetName val="K10-1 "/>
      <sheetName val="TAX COM"/>
      <sheetName val="K4"/>
      <sheetName val="F2-3-6 OH absorbtion rate "/>
      <sheetName val="vlookup"/>
      <sheetName val="Salary"/>
      <sheetName val="Hypothesis"/>
      <sheetName val="EXIT"/>
      <sheetName val="P_L"/>
      <sheetName val="Model ID"/>
      <sheetName val="1A TaxComp (pi)"/>
      <sheetName val="CAP WORKSHEET"/>
      <sheetName val="A2-2 RJE"/>
      <sheetName val="Anx1"/>
      <sheetName val="wbs"/>
      <sheetName val="C2"/>
      <sheetName val="Age311299TESP"/>
      <sheetName val="P4DDBFTESP"/>
      <sheetName val="IntDec00TespM&amp;B"/>
      <sheetName val="M101"/>
      <sheetName val="tax comp."/>
      <sheetName val="_CASUM"/>
      <sheetName val="SEPWKSHT"/>
      <sheetName val="Expense Summary"/>
      <sheetName val="ARDetails"/>
      <sheetName val="M-1 Interim"/>
      <sheetName val="E201"/>
      <sheetName val=" IB-PL-00-01 SUMMARY"/>
      <sheetName val="Ã«ÀûÂÊ·ÖÎö±í"/>
      <sheetName val="Incoms.sta.Sep-03"/>
      <sheetName val="CA_Sheet1"/>
      <sheetName val="Sales_Price1"/>
      <sheetName val="20_01"/>
      <sheetName val="100_11"/>
      <sheetName val="03_01"/>
      <sheetName val="U2_Sales"/>
      <sheetName val="CA_Sheet2"/>
      <sheetName val="FF-2_(1)2"/>
      <sheetName val="Sales_Price2"/>
      <sheetName val="N2_Detailed_Listing_(Pre-final2"/>
      <sheetName val="20_02"/>
      <sheetName val="100_12"/>
      <sheetName val="03_02"/>
      <sheetName val="U2_Sales1"/>
      <sheetName val="A402_PBC_PL"/>
      <sheetName val="f&amp;f"/>
      <sheetName val="OEquip"/>
      <sheetName val="A3-FSL"/>
      <sheetName val="DD"/>
      <sheetName val="A16C"/>
      <sheetName val="17"/>
      <sheetName val="exesummary"/>
      <sheetName val="Consolidated"/>
      <sheetName val="SCH H"/>
      <sheetName val="dghn"/>
      <sheetName val="ProductName"/>
      <sheetName val="Activity_Price1"/>
      <sheetName val="PRICE_@_31_Jan_20001"/>
      <sheetName val="MASTER_(3)1"/>
      <sheetName val="addl_cost1"/>
      <sheetName val="Main_orig1"/>
      <sheetName val="Daily_Valuation"/>
      <sheetName val="Ten_Year"/>
      <sheetName val="Valuation_Summ"/>
      <sheetName val="Travel_Overseas"/>
      <sheetName val="Activity_Price2"/>
      <sheetName val="PRICE_@_31_Jan_20002"/>
      <sheetName val="MASTER_(3)2"/>
      <sheetName val="depn-Sep_032"/>
      <sheetName val="addl_cost2"/>
      <sheetName val="Main_orig2"/>
      <sheetName val="5_Analysis1"/>
      <sheetName val="Daily_Valuation1"/>
      <sheetName val="Ten_Year1"/>
      <sheetName val="Valuation_Summ1"/>
      <sheetName val="Travel_Overseas1"/>
      <sheetName val="CG97#1"/>
      <sheetName val="0100"/>
      <sheetName val="Tickmark"/>
      <sheetName val="A3-2"/>
      <sheetName val="Appendix I -1"/>
      <sheetName val="Appendix I-2"/>
      <sheetName val="C-30"/>
      <sheetName val="G12"/>
      <sheetName val="O"/>
      <sheetName val="O-1"/>
      <sheetName val="O-10"/>
      <sheetName val="T1"/>
      <sheetName val="AUDIT SCHEDULE"/>
      <sheetName val="MCA"/>
      <sheetName val="mmmmm"/>
      <sheetName val="CAJE"/>
      <sheetName val="currency"/>
      <sheetName val="shh"/>
      <sheetName val="AC"/>
      <sheetName val="DG "/>
      <sheetName val="Oracle nos"/>
      <sheetName val="U10|20"/>
      <sheetName val="COMP"/>
      <sheetName val="FF_21_a_"/>
      <sheetName val="NOTE54"/>
      <sheetName val="ALLOWANCE"/>
      <sheetName val="Sort Of SAP-GL"/>
      <sheetName val="MDN"/>
      <sheetName val="NGA"/>
      <sheetName val="Bal Sheet"/>
      <sheetName val="LinkData"/>
      <sheetName val="HBOSubRev"/>
      <sheetName val="RJE"/>
      <sheetName val="WJE"/>
      <sheetName val="4310"/>
      <sheetName val="0180"/>
      <sheetName val="1206 2010"/>
      <sheetName val="1220"/>
      <sheetName val="1223"/>
      <sheetName val="1230"/>
      <sheetName val="GST"/>
      <sheetName val="4360"/>
      <sheetName val="5010"/>
      <sheetName val="5320"/>
      <sheetName val="LS"/>
      <sheetName val="8507"/>
      <sheetName val="8508"/>
      <sheetName val="8520"/>
      <sheetName val="8530"/>
      <sheetName val="8410"/>
      <sheetName val="8411"/>
      <sheetName val="8533"/>
      <sheetName val="8550"/>
      <sheetName val="8551"/>
      <sheetName val="8553"/>
      <sheetName val="Rental Commitment"/>
      <sheetName val="Impairment of FA"/>
      <sheetName val="5307-3"/>
      <sheetName val="Inv. in subsidiaries"/>
      <sheetName val="Inv. in associates"/>
      <sheetName val="R'ship"/>
      <sheetName val="ELIMIN"/>
      <sheetName val="E103"/>
      <sheetName val="Earnings (Maturity)"/>
      <sheetName val="Earnings (Asset)"/>
      <sheetName val="Business Unit"/>
      <sheetName val="Drop List References"/>
      <sheetName val="I101"/>
      <sheetName val="LatchRamp"/>
      <sheetName val="MFG"/>
      <sheetName val="Compensation"/>
      <sheetName val="NPBT Detail~Brands"/>
      <sheetName val="COGS"/>
      <sheetName val="Annx"/>
      <sheetName val="POWER ASSUMPTIONS"/>
      <sheetName val="Investments"/>
      <sheetName val="2Yr"/>
      <sheetName val="EURWBN £"/>
      <sheetName val="Supporting Calc"/>
      <sheetName val="corbeldatail"/>
      <sheetName val="SAD Schedule"/>
      <sheetName val="CRITERIA1"/>
      <sheetName val="CRITERIA2"/>
      <sheetName val="M101 Creditors lead"/>
      <sheetName val="feb march dump"/>
      <sheetName val="F1771-IV"/>
      <sheetName val="F1771-V"/>
      <sheetName val="cADJcode"/>
      <sheetName val="CIP_USD"/>
      <sheetName val="901-WC2145P"/>
      <sheetName val="forex"/>
      <sheetName val="VOLUME"/>
      <sheetName val="Results"/>
      <sheetName val="GENERIC"/>
      <sheetName val="coa-new"/>
      <sheetName val="acc-pre"/>
      <sheetName val="cust"/>
      <sheetName val="empcode"/>
      <sheetName val="supcode"/>
      <sheetName val="Atth CC"/>
      <sheetName val="Appx B"/>
      <sheetName val="O4"/>
      <sheetName val="Y2000"/>
      <sheetName val="P|SHRG COST"/>
      <sheetName val="tb1"/>
      <sheetName val="U_dis"/>
      <sheetName val="ALLOWANCE'99"/>
      <sheetName val="Financial Summary"/>
      <sheetName val="E221"/>
      <sheetName val="C.A.Sum"/>
      <sheetName val="FF_50"/>
      <sheetName val="InvoiceList"/>
      <sheetName val="5A CA Comp."/>
      <sheetName val="A2_5"/>
      <sheetName val="July_03_Pg8"/>
      <sheetName val="A.R 01"/>
      <sheetName val="5. Financial Statements (AR)"/>
      <sheetName val="Summary Output &amp; assumptions"/>
      <sheetName val="Volume - new"/>
      <sheetName val="DAILY BANK"/>
      <sheetName val="M101 "/>
      <sheetName val="Tabelle3"/>
      <sheetName val="AMAL97"/>
      <sheetName val="A2.100 AJE"/>
      <sheetName val="K13-NBV=0"/>
      <sheetName val="BYBU96"/>
      <sheetName val="A6"/>
      <sheetName val="FF_6"/>
      <sheetName val="TBCS-BS"/>
      <sheetName val="Report"/>
      <sheetName val="C4-230"/>
      <sheetName val="RekapGaji"/>
      <sheetName val="F1.2"/>
      <sheetName val="1 FGS"/>
      <sheetName val="DEV"/>
      <sheetName val="J-N"/>
      <sheetName val="O12-O15"/>
      <sheetName val="P1"/>
      <sheetName val="gVL"/>
      <sheetName val="GSV"/>
      <sheetName val="APCODE"/>
      <sheetName val="SPARES"/>
      <sheetName val="swaps (usd)"/>
      <sheetName val="materiallist"/>
      <sheetName val="ControlData"/>
      <sheetName val="PM_Setting"/>
      <sheetName val="Note 2"/>
      <sheetName val="Bonus"/>
      <sheetName val="Exchange table"/>
      <sheetName val="YA-2007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 refreshError="1"/>
      <sheetData sheetId="1150" refreshError="1"/>
      <sheetData sheetId="1151" refreshError="1"/>
      <sheetData sheetId="1152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seau - Marque - Mois"/>
      <sheetName val="Réseau -CVR 10 - Mois"/>
      <sheetName val="Québec - Marque - Mois (copie)"/>
      <sheetName val="Québec - Marque - Mois "/>
      <sheetName val="Ontario - Marque - Mois  (2)"/>
      <sheetName val="ANNÉE"/>
      <sheetName val="Calendrier"/>
      <sheetName val="essbase ontario"/>
      <sheetName val="essbase ouest canadien"/>
      <sheetName val="essbase maritimes"/>
      <sheetName val="Feuil8"/>
      <sheetName val="essbase quebec"/>
      <sheetName val="Feuil3"/>
      <sheetName val="Feuil2"/>
      <sheetName val="essbase reseau2"/>
      <sheetName val="Essbase RESEAU"/>
      <sheetName val="EssbaseCVR 10"/>
      <sheetName val="EssbaseRESEAU"/>
      <sheetName val="AR1 03"/>
      <sheetName val="Mayo03"/>
      <sheetName val="Natural"/>
      <sheetName val="Coste Materia"/>
      <sheetName val="AYUDAS REA"/>
      <sheetName val="Tte"/>
      <sheetName val="Contenedor"/>
      <sheetName val="Gráfico"/>
      <sheetName val="datos graf"/>
      <sheetName val="04.2003"/>
      <sheetName val="valores"/>
      <sheetName val="Acum Abril"/>
      <sheetName val="P&amp;L DSS"/>
      <sheetName val="Tons 2004"/>
      <sheetName val="CAB"/>
      <sheetName val="OMC"/>
      <sheetName val="MV"/>
      <sheetName val="SQV"/>
      <sheetName val="log"/>
      <sheetName val="Exploc Materias"/>
      <sheetName val="COSTE-KG SAP"/>
      <sheetName val="Hoja4"/>
      <sheetName val="R?seau - Marque - Mois"/>
      <sheetName val="R?seau -CVR 10 - Mois"/>
      <sheetName val="Qu?bec - Marque - Mois (copie)"/>
      <sheetName val="Qu?bec - Marque - Mois "/>
      <sheetName val="ANN?E"/>
      <sheetName val="Gr?fico"/>
      <sheetName val="ESS"/>
      <sheetName val="detail dept"/>
      <sheetName val="Data"/>
      <sheetName val="Réseau_-_Marque_-_Mois"/>
      <sheetName val="Réseau_-CVR_10_-_Mois"/>
      <sheetName val="Québec_-_Marque_-_Mois_(copie)"/>
      <sheetName val="Québec_-_Marque_-_Mois_"/>
      <sheetName val="Ontario_-_Marque_-_Mois__(2)"/>
      <sheetName val="essbase_ontario"/>
      <sheetName val="essbase_ouest_canadien"/>
      <sheetName val="essbase_maritimes"/>
      <sheetName val="essbase_quebec"/>
      <sheetName val="essbase_reseau2"/>
      <sheetName val="Essbase_RESEAU"/>
      <sheetName val="EssbaseCVR_10"/>
      <sheetName val="AR1_03"/>
      <sheetName val="Coste_Materia"/>
      <sheetName val="AYUDAS_REA"/>
      <sheetName val="datos_graf"/>
      <sheetName val="04_2003"/>
      <sheetName val="Acum_Abril"/>
      <sheetName val="P&amp;L_DSS"/>
      <sheetName val="Tons_2004"/>
      <sheetName val="Exploc_Materias"/>
      <sheetName val="COSTE-KG_SAP"/>
      <sheetName val="R?seau_-_Marque_-_Mois"/>
      <sheetName val="R?seau_-CVR_10_-_Mois"/>
      <sheetName val="Qu?bec_-_Marque_-_Mois_(copie)"/>
      <sheetName val="Qu?bec_-_Marque_-_Mois_"/>
      <sheetName val="detail_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DecExpl"/>
      <sheetName val="Mgr. Mtg."/>
      <sheetName val="Forecast Comments"/>
      <sheetName val="DOH Comp"/>
      <sheetName val="Actual Comments"/>
      <sheetName val="Flash"/>
      <sheetName val="Final Data"/>
      <sheetName val="Final Table"/>
      <sheetName val="2000 Mgr's Rpt"/>
      <sheetName val="Monthly Matrix"/>
      <sheetName val="Cust P&amp;L "/>
      <sheetName val="Cust P&amp;l Wrksht"/>
      <sheetName val="ProdLine P&amp;L"/>
      <sheetName val="Prod Anal"/>
      <sheetName val="inventory analysis"/>
      <sheetName val="Inv Usage"/>
      <sheetName val="P.L. B.S."/>
      <sheetName val="Hyperion"/>
      <sheetName val="M-INVTUR_REC"/>
      <sheetName val="IFS"/>
      <sheetName val="D L Scrap"/>
      <sheetName val="Variance"/>
      <sheetName val="COS"/>
      <sheetName val="Month IncDec"/>
      <sheetName val="Mat'l Var"/>
      <sheetName val="COSPRFCST"/>
      <sheetName val="COSPP"/>
      <sheetName val="COS PY"/>
      <sheetName val="MFG FORE"/>
      <sheetName val="Depr Amort"/>
      <sheetName val="MFG PREV FORE"/>
      <sheetName val="MFG SPEND VAR"/>
      <sheetName val="Sheet3"/>
      <sheetName val="MFG P.P."/>
      <sheetName val="MFG SPEND VAR P.P."/>
      <sheetName val="MFG P.Y."/>
      <sheetName val="MFG SPEND VAR P.Y."/>
      <sheetName val="Support Exp"/>
      <sheetName val="LOOK UP TABLE"/>
      <sheetName val="P.L. MFG QTR ANALS"/>
      <sheetName val="Sheet2"/>
      <sheetName val="This Qtr vs Last Qtr"/>
      <sheetName val="This Qtr vs Same Qtr Last Yr"/>
      <sheetName val="Copy Prior Forecast Macro"/>
      <sheetName val="Cost Savings"/>
      <sheetName val="Sales"/>
      <sheetName val="Dir Lbr"/>
      <sheetName val="Mtl Prod Improv"/>
      <sheetName val="Scrap"/>
      <sheetName val="Lbr Prod Improv"/>
      <sheetName val="Freight"/>
      <sheetName val="Inv Turn D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 Note 13&amp;14"/>
      <sheetName val="Consolidated BS"/>
      <sheetName val="Consolidated PL"/>
      <sheetName val="Notes "/>
      <sheetName val="Gain Statement"/>
      <sheetName val="BS Detail 2015"/>
      <sheetName val="PL Detail 2015"/>
      <sheetName val="TB Conso"/>
      <sheetName val="SRL - UK"/>
      <sheetName val="SRL - DE"/>
      <sheetName val="SRL - Spain"/>
      <sheetName val="BS Detail 2014"/>
      <sheetName val="PL Detail 2014"/>
      <sheetName val="SETUP 15"/>
      <sheetName val="SETUP12.13.14"/>
      <sheetName val="FX Differences 2015"/>
      <sheetName val="FX Differences 2014"/>
      <sheetName val="SRL"/>
      <sheetName val="OLE JNL Imp UK"/>
      <sheetName val="Prior Year"/>
      <sheetName val="Branch Translation Rec "/>
      <sheetName val="Sheet2"/>
      <sheetName val="Adj"/>
      <sheetName val="E"/>
      <sheetName val="Sheet3"/>
      <sheetName val="F"/>
      <sheetName val="G"/>
      <sheetName val="Cut of Adj"/>
      <sheetName val="Prophix_XL_Model_Connection_Def"/>
      <sheetName val="COS Percentage Current"/>
      <sheetName val="Sheet4"/>
      <sheetName val="UK-"/>
      <sheetName val="Germany-"/>
      <sheetName val="December"/>
      <sheetName val="January"/>
      <sheetName val="H"/>
      <sheetName val="H (2)"/>
      <sheetName val="H (3)"/>
      <sheetName val="H (4)"/>
      <sheetName val="H (5)"/>
      <sheetName val="H (6)"/>
      <sheetName val="I"/>
      <sheetName val="J"/>
      <sheetName val="K"/>
      <sheetName val="L"/>
      <sheetName val="M"/>
      <sheetName val="N"/>
      <sheetName val="O"/>
      <sheetName val="P"/>
      <sheetName val="HRL"/>
      <sheetName val="SIGL"/>
      <sheetName val="Other Locations"/>
      <sheetName val="Sheet5"/>
      <sheetName val="Final Correction"/>
      <sheetName val="Sheet1"/>
      <sheetName val="Cost Cal"/>
      <sheetName val="Summary"/>
      <sheetName val="Sheet6"/>
      <sheetName val="Pivot 2020"/>
      <sheetName val="Raw Data 2020"/>
      <sheetName val="Raw Data 2020 (2)"/>
      <sheetName val="No Deliver Date "/>
      <sheetName val="Cut of Adj1"/>
      <sheetName val="UK"/>
      <sheetName val="DE"/>
      <sheetName val="ES"/>
      <sheetName val="Journal"/>
      <sheetName val="S3"/>
      <sheetName val="Pivots 2017"/>
      <sheetName val="Raw Data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s"/>
      <sheetName val="s1"/>
      <sheetName val="s2"/>
      <sheetName val="s3a"/>
      <sheetName val="s3 b"/>
      <sheetName val="s4a"/>
      <sheetName val="S4b"/>
      <sheetName val="s5"/>
      <sheetName val="s6a"/>
      <sheetName val="s6b"/>
      <sheetName val="s7a"/>
      <sheetName val="s7b"/>
      <sheetName val="s8"/>
      <sheetName val="s9"/>
      <sheetName val="BD.5"/>
      <sheetName val="Essbase RESEAU"/>
      <sheetName val="s3_b"/>
      <sheetName val="BD_5"/>
      <sheetName val="Essbase_RESEAU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nsolidated BS Summary"/>
      <sheetName val="Consolidated BS Detail 2010"/>
      <sheetName val="Consolidated BS Detail 2009"/>
      <sheetName val="SRL UK (STER01)  BS"/>
      <sheetName val="SRL Germany (STER07) BS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操作表"/>
      <sheetName val="调查分析表"/>
      <sheetName val="土地一般因素"/>
      <sheetName val="成本逼近"/>
      <sheetName val="土地调查评价表-工业用地"/>
      <sheetName val="土地调查评价表-商业用地"/>
      <sheetName val="居住用地"/>
      <sheetName val="工业"/>
      <sheetName val="住宅"/>
      <sheetName val="商业"/>
      <sheetName val="土地租赁"/>
      <sheetName val="房地出租"/>
      <sheetName val="生产企业不动产"/>
      <sheetName val="XL4Poppy"/>
      <sheetName val="RR"/>
      <sheetName val="N1"/>
      <sheetName val="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"/>
      <sheetName val="Journal Entry 2002 - EH Holding"/>
      <sheetName val="General Ledger 2002 - EH Hold"/>
      <sheetName val="Trial balance - EH Holding"/>
      <sheetName val="Journal Entry 2002 - SK"/>
      <sheetName val="General Ledger 2002 - SK "/>
      <sheetName val="General Legder 12 Mar 02 - SK"/>
      <sheetName val="General Journal 31 Dec - SK"/>
      <sheetName val="Trial balance - SK"/>
      <sheetName val="Journal Entry 2002 - GP"/>
      <sheetName val="General Ledger 2002 - GP"/>
      <sheetName val="General Ledger 12 Mar '02 - GP "/>
      <sheetName val="General Ledger 31 Dec 02 - GP"/>
      <sheetName val="Trial balance - GP"/>
      <sheetName val="Journal Entry 2002 - HG"/>
      <sheetName val="General Ledger 2002 - HG"/>
      <sheetName val="General Ledger 31 Mar 02 - HG"/>
      <sheetName val="General Ledger 31 Dec 02 - HG"/>
      <sheetName val="Trial Balance 2002 - HG"/>
      <sheetName val="M_Maincomp"/>
      <sheetName val="Chart of Accounts and Trial Bal"/>
      <sheetName val="M_CT_O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RANCHES VS REEL"/>
      <sheetName val=" BRANCHES VS BUDGET"/>
      <sheetName val="Publicité"/>
      <sheetName val="s3a"/>
      <sheetName val="_BRANCHES_VS_REEL"/>
      <sheetName val="_BRANCHES_VS_BUDGE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  <sheetName val="HARGA AT"/>
      <sheetName val="BEBAN AT (2)"/>
      <sheetName val="AK. PENYST"/>
      <sheetName val="jk-aktiva"/>
      <sheetName val="PEMBELIAN 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6"/>
      <sheetName val="F1|2"/>
      <sheetName val="F3"/>
      <sheetName val="F4"/>
      <sheetName val="F5"/>
      <sheetName val="F6"/>
      <sheetName val="F8"/>
      <sheetName val="F-23"/>
      <sheetName val="F-23-1"/>
      <sheetName val="A"/>
      <sheetName val="B"/>
      <sheetName val="C"/>
      <sheetName val="L"/>
      <sheetName val="M-MM"/>
      <sheetName val="N"/>
      <sheetName val="UV Summary"/>
      <sheetName val="UV Summary (2)"/>
      <sheetName val="UV (1)"/>
      <sheetName val="AA"/>
      <sheetName val="BB"/>
      <sheetName val="CC"/>
      <sheetName val="FF"/>
      <sheetName val="Journals"/>
      <sheetName val="TB + Adjustments (2)"/>
      <sheetName val="SS"/>
      <sheetName val="KK"/>
      <sheetName val="10|20"/>
      <sheetName val="30"/>
      <sheetName val="40"/>
      <sheetName val="70"/>
      <sheetName val="SG Pte TB"/>
      <sheetName val="Lumberg TB"/>
      <sheetName val="SG Pte TB (2)"/>
      <sheetName val="ssTB + Adjustments"/>
      <sheetName val="Exch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VEST02"/>
    </sheetNames>
    <sheetDataSet>
      <sheetData sheetId="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"/>
      <sheetName val="DL"/>
      <sheetName val="CL"/>
      <sheetName val="OB"/>
      <sheetName val="TB"/>
      <sheetName val="GL"/>
      <sheetName val="DGL"/>
      <sheetName val="DL Aging"/>
      <sheetName val="MBB"/>
      <sheetName val="CGL"/>
      <sheetName val="CL Aging"/>
      <sheetName val="Eon Chq"/>
      <sheetName val="MBB chq"/>
      <sheetName val="Sales"/>
      <sheetName val="FA"/>
      <sheetName val="Land"/>
      <sheetName val="Director acc"/>
      <sheetName val="Deposit"/>
      <sheetName val="Provision for taxation"/>
      <sheetName val="Accruals"/>
      <sheetName val="Salary"/>
      <sheetName val="Rental office"/>
      <sheetName val="Expenses"/>
      <sheetName val="HP"/>
      <sheetName val="Note"/>
      <sheetName val="B.Rec-EON"/>
      <sheetName val="B.Rec-MBB"/>
      <sheetName val="Bank Rec"/>
      <sheetName val="Chart of Ac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A2"/>
      <sheetName val="K1"/>
      <sheetName val="K5"/>
      <sheetName val="J1"/>
      <sheetName val="J3.1"/>
      <sheetName val="J3.2"/>
      <sheetName val="J3.3"/>
      <sheetName val="J1.1"/>
      <sheetName val="J1.2"/>
      <sheetName val="J1.3"/>
      <sheetName val="F1"/>
      <sheetName val="F1.1"/>
      <sheetName val="L1"/>
      <sheetName val="L1.1"/>
      <sheetName val="U1"/>
      <sheetName val="P1"/>
      <sheetName val="P1.1"/>
      <sheetName val="P2"/>
      <sheetName val="O1"/>
      <sheetName val="O1.1"/>
      <sheetName val="R1"/>
      <sheetName val="R1.1"/>
      <sheetName val="R1.3"/>
      <sheetName val="R2.2_Sales Test"/>
      <sheetName val="R3.1_Sales Cutoff"/>
      <sheetName val="R4.1"/>
      <sheetName val="R4.2_Purchase Test"/>
      <sheetName val="G1"/>
      <sheetName val="G2"/>
      <sheetName val="BS"/>
      <sheetName val="Z16"/>
      <sheetName val="Z17"/>
      <sheetName val="P"/>
      <sheetName val="A3"/>
      <sheetName val="A4"/>
      <sheetName val="R1.4"/>
      <sheetName val="L1_1"/>
      <sheetName val="L4.1"/>
      <sheetName val="N 1"/>
      <sheetName val="RP"/>
      <sheetName val="R2.1"/>
      <sheetName val="R2.3"/>
      <sheetName val="R3.1"/>
      <sheetName val="R4.2"/>
      <sheetName val="R6.1"/>
      <sheetName val="R7.1"/>
      <sheetName val="R8"/>
      <sheetName val="X 1"/>
      <sheetName val="B1.1"/>
      <sheetName val="E1.2"/>
      <sheetName val="Sect B-Bank overdraft"/>
      <sheetName val="C1.1"/>
      <sheetName val="Sect B-Term loan"/>
      <sheetName val="Sect c-Trust receipts"/>
      <sheetName val="Sec C-Amt due to directors"/>
      <sheetName val="Sect C-Hire purchase"/>
      <sheetName val="SectC-HP Disclosure"/>
      <sheetName val="SectC-HP Movement(4pgs)"/>
      <sheetName val="SectE-Fair value resevue"/>
      <sheetName val="Sect I-Associates"/>
      <sheetName val="Sect I-Joint venture"/>
      <sheetName val="SectI-AFS(long terms)"/>
      <sheetName val="SecI-AFS(short terms)"/>
      <sheetName val="SecI-FA thr profit or loss"/>
      <sheetName val="SectI-Held to maturity"/>
      <sheetName val="Sect G-Intangible assets"/>
      <sheetName val="Sect S-Stocks &amp; WIP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perd efek"/>
      <sheetName val="bung _ deviden"/>
      <sheetName val="biaya peng usah"/>
      <sheetName val="biaya penj emis"/>
      <sheetName val="biaya peng siste"/>
      <sheetName val="biaya pegawa"/>
      <sheetName val="biaya G_A 3"/>
      <sheetName val="pendap 2"/>
      <sheetName val="pengh bung"/>
      <sheetName val="Sheet31"/>
      <sheetName val="LR perdg efek"/>
      <sheetName val="jasa perantara28nov"/>
      <sheetName val="Sheet2"/>
      <sheetName val="17 jan"/>
      <sheetName val="22 jan"/>
      <sheetName val="24jan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PAM"/>
      <sheetName val="sumur"/>
      <sheetName val="SP-Air"/>
      <sheetName val="CD"/>
      <sheetName val="QRO1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BANK"/>
      <sheetName val="DEPOSIT_PREPAY"/>
      <sheetName val="AR"/>
      <sheetName val="HP"/>
      <sheetName val="YM2097T"/>
      <sheetName val="GZ7984U"/>
      <sheetName val="YM5865Z"/>
      <sheetName val="GW7285U"/>
      <sheetName val="AP"/>
      <sheetName val="ACCRUAL"/>
      <sheetName val="RENTAL INC"/>
      <sheetName val="GENERAL EXP"/>
      <sheetName val="RENTAL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 com cou-oth chrgs n LC ad "/>
      <sheetName val="pc penalty June"/>
      <sheetName val="bank charges general"/>
      <sheetName val="RECO"/>
      <sheetName val="Export nego Collection"/>
      <sheetName val="import lc"/>
      <sheetName val="Exp Nego Int prepaid n final"/>
      <sheetName val="Packing credit interest reg"/>
      <sheetName val="Imp Loan Int"/>
      <sheetName val="LAE Int"/>
      <sheetName val="PC Loan Int"/>
      <sheetName val="RV Loan Int"/>
      <sheetName val="BC Jak n Smrg on Nov 2011"/>
      <sheetName val="BC Jak n Smrg Dec 2011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i Ann Cash Book"/>
      <sheetName val="Hui Ann Trial Balance"/>
      <sheetName val="INCM"/>
      <sheetName val="Funds"/>
      <sheetName val="BS"/>
      <sheetName val="Building Fund"/>
      <sheetName val="Educational fund"/>
      <sheetName val="Social Welfare Fund"/>
      <sheetName val="E1"/>
      <sheetName val="L"/>
      <sheetName val="N"/>
      <sheetName val="FD"/>
      <sheetName val="P"/>
      <sheetName val="rental income"/>
      <sheetName val="T"/>
      <sheetName val="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ucational fund"/>
    </sheetNames>
    <sheetDataSet>
      <sheetData sheetId="0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XXXXXX"/>
      <sheetName val="XXXXX0"/>
      <sheetName val="wbs_1"/>
      <sheetName val="wbs_2"/>
      <sheetName val="wpl"/>
      <sheetName val="Provision"/>
      <sheetName val="cashflow"/>
      <sheetName val="detail"/>
      <sheetName val="detail _2_"/>
      <sheetName val="addition FA"/>
      <sheetName val="Perhit.depr fa"/>
      <sheetName val="sumfa"/>
      <sheetName val="sales"/>
      <sheetName val="cogs"/>
      <sheetName val="sales aff_"/>
      <sheetName val="other elim_"/>
      <sheetName val="Aging"/>
      <sheetName val="Pesangon"/>
      <sheetName val="other"/>
      <sheetName val="other _2_"/>
      <sheetName val="rekonsil cpi"/>
      <sheetName val="Perincian CPP"/>
      <sheetName val="Sales FA"/>
      <sheetName val="Pesangon _ jml k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Jan 08"/>
      <sheetName val="Feb 08"/>
      <sheetName val="Mar 08"/>
      <sheetName val="Apr 08"/>
      <sheetName val="May 08"/>
      <sheetName val="Jun 08"/>
      <sheetName val="Jul 08"/>
      <sheetName val="Sep 08"/>
      <sheetName val="Okt 08"/>
      <sheetName val="Nov 08"/>
      <sheetName val="Dez 08"/>
      <sheetName val="Warehouse"/>
      <sheetName val="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C-Mutasi"/>
      <sheetName val="NRClajur-jkt"/>
      <sheetName val="NRClajur-btn"/>
      <sheetName val="NRClajur-bks"/>
      <sheetName val="NRClajur-krw"/>
      <sheetName val="NRClajur-bgr"/>
      <sheetName val="NRClajur-crb"/>
      <sheetName val="NRClajur-plb"/>
      <sheetName val="NRClajur-bdg"/>
      <sheetName val="NRClajur-hsb"/>
      <sheetName val="NRClajur-ksd"/>
      <sheetName val="NRC-jkt"/>
      <sheetName val="NRC-btn"/>
      <sheetName val="NRC-bks"/>
      <sheetName val="NRC-krw"/>
      <sheetName val="NRC-bgr"/>
      <sheetName val="NRC-crb"/>
      <sheetName val="NRC-plb"/>
      <sheetName val="NRC-bdg"/>
      <sheetName val="NRC-hsb"/>
      <sheetName val="NRC-ksd"/>
      <sheetName val="NRC-komp"/>
      <sheetName val="LR-tutup"/>
      <sheetName val="LR-jkt"/>
      <sheetName val="LR-btn"/>
      <sheetName val="LR-bks"/>
      <sheetName val="LR-krw"/>
      <sheetName val="LR-bgr"/>
      <sheetName val="LR-crb"/>
      <sheetName val="LR-plb"/>
      <sheetName val="LR-bdg"/>
      <sheetName val="LR-hsb"/>
      <sheetName val="LR-ksd"/>
      <sheetName val="LR-k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Results"/>
      <sheetName val="Manual"/>
      <sheetName val="DRI-DP-09"/>
      <sheetName val="Input"/>
      <sheetName val="DataV2"/>
      <sheetName val="DataV1"/>
      <sheetName val="DataV"/>
      <sheetName val="300610"/>
      <sheetName val="PSAK Yayasan ubh tnda"/>
      <sheetName val="CalcV2"/>
      <sheetName val="CalcV1"/>
      <sheetName val="CalcV"/>
      <sheetName val="lamp.1"/>
      <sheetName val="lamp.1 (2)"/>
      <sheetName val="lamp.2"/>
      <sheetName val="lamp.3"/>
      <sheetName val="PSAK Yayasan"/>
      <sheetName val="indrec 2008"/>
      <sheetName val="Form-Ind"/>
      <sheetName val="Factors"/>
      <sheetName val="Act"/>
      <sheetName val="cuti"/>
      <sheetName val="gab DRI-0610"/>
      <sheetName val="Des_05"/>
      <sheetName val="Ag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tor"/>
    </sheetNames>
    <sheetDataSet>
      <sheetData sheetId="0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eng-dana_wanto"/>
      <sheetName val="tarippasif_wanto"/>
      <sheetName val="rumus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tarip"/>
      <sheetName val="tunj."/>
      <sheetName val="A"/>
      <sheetName val="trf-d-w"/>
      <sheetName val="trf d-i"/>
      <sheetName val="tarif"/>
      <sheetName val="trf"/>
      <sheetName val="kepmenaker150"/>
      <sheetName val="trf-d-i"/>
      <sheetName val="uu13"/>
      <sheetName val="TRF 150"/>
      <sheetName val="trf-dr"/>
      <sheetName val="Tunda56_1_dod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L-USD"/>
      <sheetName val="TICL-SGD"/>
    </sheetNames>
    <sheetDataSet>
      <sheetData sheetId="0"/>
      <sheetData sheetId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P"/>
      <sheetName val="1505-99"/>
      <sheetName val="1505-02"/>
      <sheetName val="CIP-Capco-1505-03"/>
      <sheetName val="1505-03 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 tht"/>
      <sheetName val="trf 7 jht"/>
      <sheetName val="Hit-Tunda"/>
      <sheetName val="rkpttl"/>
      <sheetName val="rekap-pasif"/>
      <sheetName val="DAFT-PST-PASIF"/>
      <sheetName val="HI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Attach"/>
      <sheetName val="Hypo"/>
      <sheetName val="F-11"/>
      <sheetName val="F-22"/>
      <sheetName val="AP110 sup"/>
      <sheetName val="AP110sup"/>
      <sheetName val="A"/>
      <sheetName val="B"/>
      <sheetName val="B-10"/>
      <sheetName val="C"/>
      <sheetName val="L"/>
      <sheetName val="U"/>
      <sheetName val="AA"/>
      <sheetName val="BB"/>
      <sheetName val="BB-10"/>
      <sheetName val="BB-30"/>
      <sheetName val="CC"/>
      <sheetName val="FF"/>
      <sheetName val="FF "/>
      <sheetName val="FF-1"/>
      <sheetName val="FF-2 (1)"/>
      <sheetName val="FF-2 (2)"/>
      <sheetName val="FF-2 (3)"/>
      <sheetName val="FF-3"/>
      <sheetName val="FF-6"/>
      <sheetName val="KK-1"/>
      <sheetName val="MM"/>
      <sheetName val="MM-1"/>
      <sheetName val="MM-10"/>
      <sheetName val="NN"/>
      <sheetName val="NN-1"/>
      <sheetName val="10"/>
      <sheetName val="20"/>
      <sheetName val="30"/>
      <sheetName val="Payrol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SUB"/>
    </sheetNames>
    <sheetDataSet>
      <sheetData sheetId="0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"/>
      <sheetName val="P&amp;L"/>
      <sheetName val="B-S"/>
      <sheetName val="Unit Sales"/>
      <sheetName val="Backlog"/>
      <sheetName val="Aging"/>
      <sheetName val="Hdct &amp; EVA"/>
      <sheetName val="EVA Crane"/>
      <sheetName val="EVA CC"/>
      <sheetName val="Rsrv Roll Fwd"/>
      <sheetName val="PP&amp;E Roll Fwd"/>
      <sheetName val="Drop Downs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T.02 Lead"/>
      <sheetName val="4.T.03"/>
      <sheetName val="4.T.03a"/>
      <sheetName val="4.T.04"/>
      <sheetName val="4.T.05"/>
      <sheetName val="4.T.06"/>
      <sheetName val="4.T.06a"/>
      <sheetName val="4.T.07"/>
      <sheetName val="4.T.07a"/>
      <sheetName val="4.T.08"/>
      <sheetName val="4.T.08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O"/>
      <sheetName val="COVER"/>
      <sheetName val="SUM"/>
      <sheetName val="MH97"/>
      <sheetName val="OVR-PERF"/>
      <sheetName val="PERSONNEL"/>
      <sheetName val="ANNEX1"/>
      <sheetName val="ANNEX2"/>
      <sheetName val="ANNEX3"/>
      <sheetName val="ANNEX4"/>
      <sheetName val="ANNEX5"/>
      <sheetName val="ANNEX6"/>
      <sheetName val="GUIDE"/>
      <sheetName val="VAR-MAT"/>
      <sheetName val="VAR-LAB"/>
      <sheetName val="VAR-UTI"/>
      <sheetName val="VAR-FFO"/>
      <sheetName val="WRITE-OFF"/>
      <sheetName val="ANNEX7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.07.12 Final "/>
      <sheetName val="TB as at 31.05.12"/>
      <sheetName val="P&amp;L"/>
      <sheetName val="revenue"/>
      <sheetName val="cost of sales"/>
      <sheetName val="distribution cost"/>
      <sheetName val="fixed capacity cost"/>
      <sheetName val="CRC JUL12 by TM1"/>
      <sheetName val="selling exp"/>
      <sheetName val="admin exp"/>
      <sheetName val="technical &amp; allocated r&amp;d"/>
      <sheetName val=" other income &amp; exp"/>
      <sheetName val="fin inc &amp; exp"/>
      <sheetName val="staff Cost"/>
      <sheetName val="depreciation"/>
      <sheetName val="Jul12"/>
      <sheetName val="Jul11"/>
      <sheetName val="Rep Office"/>
      <sheetName val="Selling Expenses Excluding Rep "/>
      <sheetName val="Selling by cost ctr"/>
      <sheetName val="Utilities JUL12"/>
      <sheetName val="3rd Draft - CLA"/>
      <sheetName val="TB CLA &amp; AJE 1_2011"/>
      <sheetName val="operating lease"/>
      <sheetName val="Expense  by Dim 3, Dim 1 FY11 J"/>
      <sheetName val="Working FY11"/>
      <sheetName val="TB with AJE"/>
      <sheetName val="RJE"/>
      <sheetName val="E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"/>
      <sheetName val="PL"/>
      <sheetName val="F1"/>
      <sheetName val="F2"/>
      <sheetName val="F5"/>
      <sheetName val="対策進捗"/>
      <sheetName val="活動計画進捗会議用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Actual Cost"/>
      <sheetName val="Operating Profit"/>
      <sheetName val="Revenue"/>
      <sheetName val="Marginal Profit"/>
      <sheetName val="Operation PB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gl"/>
      <sheetName val="gl"/>
    </sheetNames>
    <sheetDataSet>
      <sheetData sheetId="0"/>
      <sheetData sheetId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Jan-Mar"/>
      <sheetName val="IndApr-Juni (2)"/>
      <sheetName val="IndJuly-Des"/>
      <sheetName val="Pemb Induk"/>
      <sheetName val="Cop"/>
      <sheetName val="CONT"/>
      <sheetName val="Sheet1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OVERHEAD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INV"/>
      <sheetName val="10 FA"/>
      <sheetName val="11 CIP"/>
      <sheetName val="12 JAPG"/>
      <sheetName val="13 BRDSTK"/>
      <sheetName val="Boxes"/>
      <sheetName val="CF"/>
      <sheetName val="ProductionQty"/>
      <sheetName val="GeneralInfo"/>
      <sheetName val="Ex_Rate"/>
      <sheetName val="HARVEST02"/>
      <sheetName val="OTA"/>
      <sheetName val="analis"/>
      <sheetName val="FA_TP99"/>
      <sheetName val="Details"/>
      <sheetName val="Flash var."/>
      <sheetName val="MarketData"/>
      <sheetName val="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1-1"/>
      <sheetName val="1-1 (2)"/>
      <sheetName val="1-2"/>
      <sheetName val="1-3"/>
      <sheetName val="1-4"/>
      <sheetName val="1-5"/>
      <sheetName val="1-6"/>
      <sheetName val="1-7"/>
      <sheetName val="1-8"/>
      <sheetName val="SUMMARY"/>
      <sheetName val="A"/>
      <sheetName val="A1"/>
      <sheetName val="A1.2"/>
      <sheetName val="B"/>
      <sheetName val="B1"/>
      <sheetName val="B2"/>
      <sheetName val="B2.1"/>
      <sheetName val="B3"/>
      <sheetName val="B4"/>
      <sheetName val="B5"/>
      <sheetName val="B6"/>
      <sheetName val="B7"/>
      <sheetName val="B8"/>
      <sheetName val="Sheet1"/>
      <sheetName val="C"/>
      <sheetName val="C1"/>
      <sheetName val="C2.1"/>
      <sheetName val="C6"/>
      <sheetName val="C6.1"/>
      <sheetName val="C7.1"/>
      <sheetName val="C7.1.1"/>
      <sheetName val="C9.2"/>
      <sheetName val="C10"/>
      <sheetName val="C10.1"/>
      <sheetName val="C11.1"/>
      <sheetName val="C11.2"/>
      <sheetName val="C11.3"/>
      <sheetName val="E1"/>
      <sheetName val="E1-1"/>
      <sheetName val="E1-2"/>
      <sheetName val="E1-3"/>
      <sheetName val="F1"/>
      <sheetName val="F17"/>
      <sheetName val="F18"/>
      <sheetName val="F19"/>
      <sheetName val="G1"/>
      <sheetName val="G2"/>
      <sheetName val="G4"/>
      <sheetName val="G3"/>
      <sheetName val="I1-1"/>
      <sheetName val="I3"/>
      <sheetName val="I3-1"/>
      <sheetName val="I3-2"/>
      <sheetName val="I4"/>
      <sheetName val="I4-1"/>
      <sheetName val="I5"/>
      <sheetName val="I5-1"/>
      <sheetName val="I6"/>
      <sheetName val="I7"/>
      <sheetName val="I8"/>
      <sheetName val="J1"/>
      <sheetName val="J1-5"/>
      <sheetName val="J2"/>
      <sheetName val="J3"/>
      <sheetName val="J3-1"/>
      <sheetName val="J3-2"/>
      <sheetName val="K1"/>
      <sheetName val="K1-1"/>
      <sheetName val="K1-2"/>
      <sheetName val="K5"/>
      <sheetName val="K6"/>
      <sheetName val="K8"/>
      <sheetName val="L1"/>
      <sheetName val="L1-4"/>
      <sheetName val="L4"/>
      <sheetName val="L4-1"/>
      <sheetName val="L3"/>
      <sheetName val="M1"/>
      <sheetName val="M1-1"/>
      <sheetName val="M1-2"/>
      <sheetName val="M1-3"/>
      <sheetName val="M1-4"/>
      <sheetName val="M3"/>
      <sheetName val="M4"/>
      <sheetName val="M5"/>
      <sheetName val="M6"/>
      <sheetName val="M7"/>
      <sheetName val="N1"/>
      <sheetName val="N1-1"/>
      <sheetName val="O1"/>
      <sheetName val="O3"/>
      <sheetName val="P1"/>
      <sheetName val="P1-1"/>
      <sheetName val="P1-2"/>
      <sheetName val="P1-3"/>
      <sheetName val="P1-4"/>
      <sheetName val="P1-6"/>
      <sheetName val="P1-7"/>
      <sheetName val="L4-9"/>
      <sheetName val="G1-1"/>
      <sheetName val="G1-2"/>
      <sheetName val="G1-3"/>
      <sheetName val="G1-4"/>
      <sheetName val="G1-5"/>
      <sheetName val="I1-2"/>
      <sheetName val="R2.1"/>
      <sheetName val="R2.2"/>
      <sheetName val="R3.1"/>
      <sheetName val="T1"/>
      <sheetName val="R2"/>
      <sheetName val="R2-1"/>
      <sheetName val="R2-2"/>
      <sheetName val="R2-3"/>
      <sheetName val="R2-4"/>
      <sheetName val="R2-5"/>
      <sheetName val="R3"/>
      <sheetName val="R3-1"/>
      <sheetName val="R3-2"/>
      <sheetName val="R4"/>
      <sheetName val="R4-1"/>
      <sheetName val="R5"/>
      <sheetName val="R5-1"/>
      <sheetName val="R5-2"/>
      <sheetName val="R5-3"/>
      <sheetName val="C2"/>
      <sheetName val="C2.2"/>
      <sheetName val="C4"/>
      <sheetName val="C5.1"/>
      <sheetName val="C7"/>
      <sheetName val="C7.2"/>
      <sheetName val="C8"/>
      <sheetName val="C9"/>
      <sheetName val="F1-2"/>
      <sheetName val="F1-3"/>
      <sheetName val="F1-4"/>
      <sheetName val="F1-5"/>
      <sheetName val="F2"/>
      <sheetName val="J1-1"/>
      <sheetName val="J1-2"/>
      <sheetName val="J1-3"/>
      <sheetName val="J1-4"/>
      <sheetName val="J2-1"/>
      <sheetName val="J2-2"/>
      <sheetName val="J2-3"/>
      <sheetName val="L1-1"/>
      <sheetName val="L1-2"/>
      <sheetName val="L1-3"/>
      <sheetName val="L2-1"/>
      <sheetName val="L2-2"/>
      <sheetName val="L2-3"/>
      <sheetName val="L3-2"/>
      <sheetName val="L3-1"/>
      <sheetName val="O1-1"/>
      <sheetName val="O1-2"/>
      <sheetName val="P1-5"/>
      <sheetName val="P2"/>
      <sheetName val="P1-8"/>
      <sheetName val="R1-2"/>
      <sheetName val="R1-1"/>
      <sheetName val="R1"/>
      <sheetName val="U1"/>
      <sheetName val="Y1"/>
      <sheetName val="Y1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s"/>
    </sheetNames>
    <sheetDataSet>
      <sheetData sheetId="0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ummary"/>
      <sheetName val="Pivot Table"/>
      <sheetName val="NLTRANM - 10"/>
      <sheetName val="NLTRANM - 12"/>
      <sheetName val="NLTRANM - 14"/>
      <sheetName val="Analysis 1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Pub-Com BILLED"/>
      <sheetName val="Pub Unbilled-WIP"/>
      <sheetName val="Com Unbilled-WIP"/>
      <sheetName val="Diablo"/>
      <sheetName val="Summary"/>
      <sheetName val="Rancho"/>
      <sheetName val="LifeScan"/>
      <sheetName val="Bus 2.0"/>
      <sheetName val="Basic Media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S04"/>
    </sheetNames>
    <sheetDataSet>
      <sheetData sheetId="0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S"/>
      <sheetName val="PL_Local"/>
      <sheetName val="BS_Local"/>
      <sheetName val="Interco trans"/>
      <sheetName val="TransProof"/>
      <sheetName val="Consol entries"/>
      <sheetName val="Sheet1"/>
      <sheetName val="Corporate Structure (2)"/>
      <sheetName val="Exchange Rate"/>
      <sheetName val="RevRes"/>
      <sheetName val="RevRes (2)"/>
      <sheetName val="Para"/>
      <sheetName val="Int in subsi"/>
      <sheetName val="Int in assoc"/>
      <sheetName val="Chge in equity (Proforma)"/>
      <sheetName val="Chge in equity"/>
      <sheetName val="COC"/>
      <sheetName val="Tran diff bs"/>
      <sheetName val="Tran diff pl"/>
      <sheetName val="Tran diff SuM"/>
      <sheetName val="FA sum"/>
      <sheetName val="FA"/>
      <sheetName val="Investm"/>
      <sheetName val="Def exp sum"/>
      <sheetName val="Def exp"/>
      <sheetName val="Stocks,Trade Rec, Other Rec"/>
      <sheetName val="Trade Pay, Other Pay"/>
      <sheetName val="taxation"/>
      <sheetName val="HP and FL"/>
      <sheetName val=" PBT"/>
      <sheetName val="Directors' rem"/>
      <sheetName val="properties"/>
      <sheetName val="Goodwill"/>
      <sheetName val="Off BS Disclosure"/>
      <sheetName val="Cashflow statement"/>
      <sheetName val="Cashflow workings"/>
      <sheetName val="Cashflow adj"/>
      <sheetName val="CF note"/>
      <sheetName val="Seg Pr Summ"/>
      <sheetName val="Segment Pr (other info)"/>
      <sheetName val="Segment Pr (PL)"/>
      <sheetName val="Seg Sec Summ"/>
      <sheetName val="Segment Sec"/>
      <sheetName val="SegBSHK"/>
      <sheetName val="Annc1"/>
      <sheetName val="Annc2"/>
      <sheetName val="Annc3"/>
      <sheetName val="Annc4"/>
      <sheetName val="EPS NTA"/>
      <sheetName val="INFO"/>
      <sheetName val="OE"/>
      <sheetName val="Worksheet in 2271 Jadason Group"/>
      <sheetName val="个人往来12月帐龄"/>
      <sheetName val="调整后帐龄及明细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表"/>
      <sheetName val="其它应收款调整事项"/>
      <sheetName val="12月单位往来"/>
      <sheetName val="个人往来12月帐龄"/>
      <sheetName val="其他应收帐款底稿"/>
      <sheetName val="6月帐龄"/>
      <sheetName val="12月函证"/>
      <sheetName val="6月单位往来_"/>
      <sheetName val="目录"/>
      <sheetName val="应收帐款调整事项"/>
      <sheetName val="Sheet1"/>
      <sheetName val="调整后帐龄及明细表"/>
      <sheetName val="坏帐准备"/>
      <sheetName val="帐龄分析调整"/>
      <sheetName val="串户调整分录"/>
      <sheetName val="预收帐款调整事项"/>
      <sheetName val="99年补做收入明细"/>
      <sheetName val="应收帐款贷方"/>
      <sheetName val="预收帐款"/>
      <sheetName val="帐龄及明细表"/>
      <sheetName val="3年以上帐龄明细表"/>
      <sheetName val="应收帐款贷方明细"/>
      <sheetName val="2000年补做收入"/>
      <sheetName val="银行存款余额验证表"/>
      <sheetName val="INFO"/>
      <sheetName val="PL_Local"/>
      <sheetName val="O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"/>
      <sheetName val="P&amp;L"/>
      <sheetName val="B-S"/>
      <sheetName val="Unit Sales"/>
      <sheetName val="Backlog"/>
      <sheetName val="Aging"/>
      <sheetName val="Hdct &amp; EVA"/>
      <sheetName val="EVA Crane"/>
      <sheetName val="EVA CC"/>
      <sheetName val="Rsrv Roll Fwd"/>
      <sheetName val="PP&amp;E Roll Fwd"/>
      <sheetName val="Drop Downs"/>
      <sheetName val="Version"/>
      <sheetName val="Actual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K2"/>
      <sheetName val="S.DEBTOR07"/>
      <sheetName val="S_DEBTOR07"/>
      <sheetName val="Age311299TAS"/>
      <sheetName val="TASintDec00"/>
      <sheetName val="P4DDBFTAS"/>
      <sheetName val="TMS2000"/>
      <sheetName val="C2"/>
      <sheetName val="C.A.Sum."/>
      <sheetName val="Sheet1"/>
      <sheetName val="Sheet2"/>
      <sheetName val="Sheet3"/>
      <sheetName val="DATA"/>
      <sheetName val="FF-21(a)"/>
      <sheetName val="LC _ TR Listing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gl"/>
      <sheetName val="Comp equip"/>
      <sheetName val="FSA"/>
      <sheetName val="B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D"/>
      <sheetName val="PL"/>
      <sheetName val="O-11"/>
      <sheetName val="C"/>
      <sheetName val="BPR"/>
      <sheetName val="P&amp;L"/>
      <sheetName val="SCH"/>
      <sheetName val="FF-6"/>
      <sheetName val="ADD"/>
      <sheetName val="DFA"/>
      <sheetName val="SWDV"/>
      <sheetName val="FF-3"/>
      <sheetName val="mbb-bl-5"/>
      <sheetName val="TC"/>
      <sheetName val="CA"/>
      <sheetName val="DON GIA CAN THO"/>
      <sheetName val="Sch18-34"/>
      <sheetName val="U2 Sales"/>
      <sheetName val="PM-TE"/>
      <sheetName val="CA-manuf"/>
      <sheetName val="O1-1CA Sheet"/>
      <sheetName val="MFA00"/>
      <sheetName val="PA"/>
      <sheetName val="Exhibits"/>
      <sheetName val="MainComp"/>
      <sheetName val="Notes to Accounts"/>
      <sheetName val="INFO"/>
      <sheetName val="A1"/>
      <sheetName val="Reasonableness test"/>
      <sheetName val="asia oil palm"/>
      <sheetName val="Customize Your Loan Manager"/>
      <sheetName val="Loan Amortization Table"/>
      <sheetName val="FF-50"/>
      <sheetName val="SCH B"/>
      <sheetName val="Details_ACT"/>
      <sheetName val="Cash Flow"/>
      <sheetName val="Financial Summary"/>
      <sheetName val="AFA"/>
      <sheetName val="AP"/>
      <sheetName val="Hp"/>
      <sheetName val="K1-1 Addn"/>
      <sheetName val="Co info"/>
      <sheetName val="Input"/>
      <sheetName val="Company Info"/>
      <sheetName val="Validation"/>
      <sheetName val="SCH D"/>
      <sheetName val="SCH 20"/>
      <sheetName val="IBA"/>
      <sheetName val="TB Worksheet"/>
      <sheetName val="BS"/>
      <sheetName val="U-13-2(disc)"/>
      <sheetName val="Office"/>
      <sheetName val="Date"/>
      <sheetName val="MM3-1"/>
      <sheetName val="HP Int rea"/>
      <sheetName val="Report"/>
      <sheetName val="0100"/>
      <sheetName val="Tables"/>
      <sheetName val="FF-4"/>
      <sheetName val="JAN"/>
      <sheetName val="FF-2 (1)"/>
      <sheetName val="CF"/>
      <sheetName val="Inter-co balance"/>
      <sheetName val="20.0"/>
      <sheetName val="100.1"/>
      <sheetName val="03.0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 Sheet"/>
      <sheetName val="Chemlist"/>
      <sheetName val="FF_3"/>
      <sheetName val="Dir"/>
      <sheetName val="TAXCOM96"/>
      <sheetName val="CA-8"/>
      <sheetName val="A-1"/>
      <sheetName val="lead"/>
      <sheetName val="SCMTax"/>
      <sheetName val="K4-1"/>
      <sheetName val="Control Sheet"/>
      <sheetName val="Total"/>
      <sheetName val="예수금"/>
      <sheetName val="F-1"/>
      <sheetName val="Int-Sch5"/>
      <sheetName val="FF-1"/>
      <sheetName val="ACCLIST"/>
      <sheetName val="A6"/>
      <sheetName val="1400"/>
      <sheetName val="Premises"/>
      <sheetName val="intro"/>
      <sheetName val="pieceparts"/>
      <sheetName val="rwafer"/>
      <sheetName val="1990(YA91)"/>
      <sheetName val="1992(YA93)"/>
      <sheetName val="Rt"/>
      <sheetName val="cashflowcomp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tunda"/>
      <sheetName val="TRBP"/>
      <sheetName val="Tarip-MHT"/>
      <sheetName val="Tarip-JHT"/>
      <sheetName val="dtsblm"/>
      <sheetName val="Hit-sblm-92"/>
      <sheetName val="Mht-0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GGUAN"/>
      <sheetName val="Bulan"/>
      <sheetName val="Tahun"/>
      <sheetName val="Bulldozer"/>
      <sheetName val="Drill"/>
      <sheetName val="Shovel"/>
      <sheetName val="Rigid"/>
      <sheetName val="Excavator"/>
      <sheetName val="Tronton"/>
      <sheetName val="Solar"/>
      <sheetName val="Crusher"/>
      <sheetName val="Blasting"/>
      <sheetName val="Handak"/>
      <sheetName val="OLI"/>
      <sheetName val="rata-rata"/>
      <sheetName val="Rencana"/>
      <sheetName val="CHIPPING"/>
      <sheetName val="MARMER"/>
      <sheetName val="TRASS"/>
      <sheetName val="OLI PAKAI"/>
      <sheetName val="SPARE PART"/>
      <sheetName val="OLI HEQ"/>
      <sheetName val="DO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r2005"/>
      <sheetName val="vat"/>
      <sheetName val="ewt"/>
      <sheetName val="cwt"/>
      <sheetName val="imputed interest"/>
      <sheetName val="fx"/>
      <sheetName val="ft on interest"/>
      <sheetName val="2001 vat details"/>
      <sheetName val="2000b vat details"/>
      <sheetName val="2000a vat_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ssumptions"/>
      <sheetName val="CostMapping"/>
      <sheetName val="Comparison"/>
      <sheetName val="Description"/>
      <sheetName val="Capex"/>
      <sheetName val="Subscriptions"/>
      <sheetName val="Subscriptions (2)"/>
      <sheetName val="Rental"/>
      <sheetName val="AC&amp;Electricity"/>
      <sheetName val="Trading Exp"/>
      <sheetName val="Interest &amp; FX"/>
      <sheetName val="CFIncome"/>
      <sheetName val="B_Sheet"/>
      <sheetName val="By Month"/>
      <sheetName val="MasterSheet"/>
      <sheetName val="Breakdown by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port"/>
      <sheetName val="financial statements"/>
      <sheetName val="intas data"/>
      <sheetName val="provision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CFS FY11"/>
      <sheetName val="CFS Q411"/>
      <sheetName val="WIP Change by Customer"/>
      <sheetName val="WIP change - Dec11vsDec10"/>
      <sheetName val="WIP change - Dec11vsSept11"/>
      <sheetName val="Hourly Rate (Dec11vsDec10)"/>
      <sheetName val="Hourly Rate (Dec11vsSep11)"/>
      <sheetName val="IS"/>
      <sheetName val="Sales by Customer Q411vsQ410"/>
      <sheetName val="Sales by Customer FY11vsFY10"/>
      <sheetName val="EE changes Jan 1 - Dec 31 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REC"/>
      <sheetName val="confirm"/>
      <sheetName val="RISK ASSESSMENT"/>
      <sheetName val="SAR"/>
      <sheetName val="OB"/>
      <sheetName val="TEST-FS"/>
      <sheetName val="COMPILATION QN"/>
      <sheetName val="BK"/>
      <sheetName val="BK CONFIRMATION ADDRESS"/>
      <sheetName val="FA"/>
      <sheetName val="TD"/>
      <sheetName val="TC"/>
      <sheetName val="GST"/>
      <sheetName val="ST"/>
      <sheetName val="TT"/>
      <sheetName val="SALARY TEST"/>
      <sheetName val="TT-STB"/>
      <sheetName val="TT - BANK - RECEIPTS,PAYMENTS"/>
      <sheetName val="TT-CHEQUE"/>
      <sheetName val="TT-RECEIPTS"/>
      <sheetName val="SALARY"/>
      <sheetName val="HP"/>
      <sheetName val="GST- COMPUTATION"/>
      <sheetName val="LEASE COMMITMENT"/>
      <sheetName val="MES TEST"/>
      <sheetName val="LOAN SCH"/>
      <sheetName val="DIRECTOR INT"/>
      <sheetName val="AUDIT ADJ"/>
      <sheetName val="STOCK SCH"/>
      <sheetName val="RATIO"/>
      <sheetName val="STOCK"/>
      <sheetName val="SALARY1"/>
      <sheetName val="SALARY2"/>
      <sheetName val="STOCKS"/>
      <sheetName val="CERT OF MIN"/>
      <sheetName val="CONFIRMATION OF INV"/>
      <sheetName val="GUIDELINE"/>
      <sheetName val="DN_CN"/>
      <sheetName val="AUDIT CLOSING"/>
      <sheetName val="FIN HIGHLIGHTS"/>
      <sheetName val="STK CERT"/>
      <sheetName val="CS CERT"/>
      <sheetName val="FIN_SUPP"/>
      <sheetName val="STMT OF RP TRANS"/>
      <sheetName val="CURRENCY CONFIRMATION"/>
      <sheetName val="COMPILATIO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 - Lead"/>
      <sheetName val="G3 - Dividend receivable"/>
      <sheetName val="G3-1 - Dividend receivable"/>
      <sheetName val="G4 - Interest receivable"/>
      <sheetName val="G4-1 - Interest receivable"/>
      <sheetName val="G5 - Sundry Debtor"/>
      <sheetName val="POV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VEST02_Vennamei"/>
      <sheetName val="HARVEST02"/>
      <sheetName val="H3"/>
      <sheetName val="H1"/>
      <sheetName val="h-2"/>
      <sheetName val="Sheet2"/>
      <sheetName val="Sheet1"/>
      <sheetName val="CYCLUS"/>
      <sheetName val="P_WEEK"/>
      <sheetName val="AREA_LIST"/>
      <sheetName val="HIII"/>
      <sheetName val="H4"/>
      <sheetName val="Jrnl_Kas"/>
      <sheetName val="Rekap Per Cab"/>
      <sheetName val="bs"/>
      <sheetName val="Cover"/>
      <sheetName val="TRBP"/>
      <sheetName val="Tariptunda"/>
      <sheetName val="Hua Yang Quarterly"/>
      <sheetName val="Macro1"/>
      <sheetName val="SUMFF"/>
      <sheetName val="#REF"/>
      <sheetName val="ASSUM-COMB-Prop"/>
      <sheetName val="Assumption"/>
      <sheetName val="masterkayawan"/>
      <sheetName val="kode SAP-new"/>
      <sheetName val="Form B_2 31"/>
      <sheetName val="aju_tr"/>
      <sheetName val="Form A_2"/>
      <sheetName val="PL (MONTHLY)"/>
      <sheetName val="SLS_BGT"/>
      <sheetName val="PPC_QC"/>
      <sheetName val="Permanent info"/>
      <sheetName val="Startegi Produksi (4)"/>
      <sheetName val="feedtable"/>
      <sheetName val="in03a"/>
      <sheetName val="in06"/>
      <sheetName val="in01"/>
      <sheetName val="in02"/>
      <sheetName val="in03b"/>
      <sheetName val="in04"/>
      <sheetName val="in05bf"/>
      <sheetName val="in05pbf"/>
      <sheetName val="orderpakan"/>
      <sheetName val="datatbk"/>
      <sheetName val="samplingprint"/>
      <sheetName val="ttlpakan"/>
      <sheetName val="out04"/>
      <sheetName val="grouping million"/>
      <sheetName val="question for budget2005 (PW)"/>
      <sheetName val="Kapasitas Medan"/>
      <sheetName val="Kapasitas Rembang "/>
      <sheetName val="EXP02SELL"/>
      <sheetName val="EXP02ADM"/>
      <sheetName val="EXP02-FOH"/>
      <sheetName val="EXP02ACCT"/>
      <sheetName val="EXP02FIN"/>
      <sheetName val="grouping new"/>
      <sheetName val="Combined Controller"/>
      <sheetName val="ADM-rbg"/>
      <sheetName val="Sheet7"/>
      <sheetName val="KBB-CIB BANK"/>
      <sheetName val="cek"/>
      <sheetName val="purchase adv"/>
      <sheetName val="FRYPROD"/>
      <sheetName val="GeneralInfo"/>
      <sheetName val="Marshal"/>
      <sheetName val="AGING"/>
      <sheetName val="OTA"/>
      <sheetName val="HQ"/>
      <sheetName val="recl JV437"/>
      <sheetName val="Family"/>
      <sheetName val="HARV02"/>
      <sheetName val="72_03_01"/>
      <sheetName val="72_03_02"/>
      <sheetName val="72_03_03"/>
      <sheetName val="72_03_04"/>
      <sheetName val="72_03_05"/>
      <sheetName val="72_03_09"/>
      <sheetName val="rekap"/>
      <sheetName val="blok 03"/>
      <sheetName val="Rek BIP 01-2000"/>
      <sheetName val="Grafik72.03.01"/>
      <sheetName val="Grafik72.03.02"/>
      <sheetName val="Grafik.03"/>
      <sheetName val="Grafik.04"/>
      <sheetName val="Grafik.05"/>
      <sheetName val="Grafik.09"/>
      <sheetName val="Grafik.01"/>
      <sheetName val="Grafik.02"/>
      <sheetName val="Size Variasi"/>
      <sheetName val="Assumptions"/>
      <sheetName val="tuong"/>
      <sheetName val="sumdepn01"/>
      <sheetName val="A.4.3"/>
      <sheetName val="NS"/>
      <sheetName val="Ex_Rate"/>
      <sheetName val="Beli &amp; Retur CPN"/>
      <sheetName val="HG_BEL"/>
      <sheetName val="HPP_0503"/>
      <sheetName val="SALGO GS"/>
      <sheetName val="SALDO_GS_CPN"/>
      <sheetName val="Trf-SAP-GL"/>
      <sheetName val="diff"/>
      <sheetName val="B-Sheet"/>
      <sheetName val="Income"/>
      <sheetName val="Equity"/>
      <sheetName val="CF"/>
      <sheetName val="Cash Flow"/>
      <sheetName val="Hua_Yang_Quarterly"/>
      <sheetName val="Cash_Flow"/>
      <sheetName val="RMS FUNGSIONAL"/>
      <sheetName val="RMS - STR (2)"/>
      <sheetName val="Neraca"/>
      <sheetName val="FORMAT 3"/>
      <sheetName val="View-Assumption"/>
      <sheetName val="duct"/>
      <sheetName val="saklar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et Keuangan dan Kewajiban Keu"/>
      <sheetName val="SAD Schedule"/>
      <sheetName val="SAD Conclusion"/>
      <sheetName val="Modal"/>
      <sheetName val="SKP"/>
      <sheetName val="Sales"/>
      <sheetName val="G&amp;A Expense"/>
      <sheetName val="Sales and Marketing Expenses"/>
      <sheetName val="AJE-RJE"/>
      <sheetName val="WBS"/>
      <sheetName val="NERACA"/>
      <sheetName val="LABARUGI"/>
      <sheetName val="LPE"/>
      <sheetName val="Aruskas"/>
      <sheetName val="CF"/>
      <sheetName val="Cash and Bank"/>
      <sheetName val="Trade receivable"/>
      <sheetName val="Inventories"/>
      <sheetName val="Prepaid Expense"/>
      <sheetName val="Advance"/>
      <sheetName val="Kor fis"/>
      <sheetName val="Taxation"/>
      <sheetName val="Employee Benefit Liability"/>
      <sheetName val="Fixed Assets"/>
      <sheetName val="Other Assets"/>
      <sheetName val="Accrued Expenses"/>
      <sheetName val="Other Liabilities"/>
      <sheetName val="Related Parties Transactions"/>
      <sheetName val="SRMF-SHE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gj"/>
      <sheetName val="jkt160"/>
      <sheetName val="32a (2)"/>
      <sheetName val="32a"/>
      <sheetName val="gajipeg"/>
      <sheetName val="tm_unit_kerj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  <sheetName val="BBM-03 (2)"/>
    </sheetNames>
    <sheetDataSet>
      <sheetData sheetId="0"/>
      <sheetData sheetId="1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Pivot"/>
      <sheetName val="MAYYTD Pivot"/>
      <sheetName val="MAYMTD Pivot"/>
      <sheetName val="Sales Matrix"/>
      <sheetName val="Chart of Account"/>
      <sheetName val="#REF!"/>
      <sheetName val="Eon Chq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Attach"/>
      <sheetName val="Hypo"/>
      <sheetName val="F-11"/>
      <sheetName val="F-22"/>
      <sheetName val="AP110 sup"/>
      <sheetName val="AP110sup"/>
      <sheetName val="A"/>
      <sheetName val="B"/>
      <sheetName val="B-10"/>
      <sheetName val="C"/>
      <sheetName val="L"/>
      <sheetName val="U"/>
      <sheetName val="AA"/>
      <sheetName val="BB"/>
      <sheetName val="BB-10"/>
      <sheetName val="BB-30"/>
      <sheetName val="CC"/>
      <sheetName val="FF"/>
      <sheetName val="FF "/>
      <sheetName val="FF-1"/>
      <sheetName val="FF-2 (1)"/>
      <sheetName val="FF-2 (2)"/>
      <sheetName val="FF-2 (3)"/>
      <sheetName val="FF-3"/>
      <sheetName val="FF-6"/>
      <sheetName val="KK-1"/>
      <sheetName val="MM"/>
      <sheetName val="MM-1"/>
      <sheetName val="MM-10"/>
      <sheetName val="NN"/>
      <sheetName val="NN-1"/>
      <sheetName val="10"/>
      <sheetName val="20"/>
      <sheetName val="30"/>
      <sheetName val="Payroll"/>
      <sheetName val="Os"/>
      <sheetName val="A2-1"/>
      <sheetName val="A2-2"/>
      <sheetName val="A2-3"/>
      <sheetName val="A2-4"/>
      <sheetName val="A3-1"/>
      <sheetName val="A3-2"/>
      <sheetName val="A3-3"/>
      <sheetName val="A3-4"/>
      <sheetName val="A3-4-1"/>
      <sheetName val="C-1"/>
      <sheetName val="C-10"/>
      <sheetName val="C-20"/>
      <sheetName val="C-40"/>
      <sheetName val="E-1"/>
      <sheetName val="E-11"/>
      <sheetName val="E-12"/>
      <sheetName val="E-4"/>
      <sheetName val="E50"/>
      <sheetName val="F-1"/>
      <sheetName val="F-10"/>
      <sheetName val="F-20"/>
      <sheetName val="F-30"/>
      <sheetName val="F-40"/>
      <sheetName val="G-1"/>
      <sheetName val="G-10"/>
      <sheetName val="G-20"/>
      <sheetName val="G-40"/>
      <sheetName val="H"/>
      <sheetName val="H-1"/>
      <sheetName val="I"/>
      <sheetName val="K1"/>
      <sheetName val="K20"/>
      <sheetName val="Ka"/>
      <sheetName val="K"/>
      <sheetName val="K-1"/>
      <sheetName val="K-2"/>
      <sheetName val="K-3"/>
      <sheetName val="K-4"/>
      <sheetName val="K-6"/>
      <sheetName val="L-1"/>
      <sheetName val="L-10"/>
      <sheetName val="L-20"/>
      <sheetName val="M"/>
      <sheetName val="M-2"/>
      <sheetName val="M-2-1"/>
      <sheetName val="M-3"/>
      <sheetName val="M-4"/>
      <sheetName val="N"/>
      <sheetName val="N-1"/>
      <sheetName val="N-3"/>
      <sheetName val="O"/>
      <sheetName val="O-1"/>
      <sheetName val="O-2"/>
      <sheetName val="O-3"/>
      <sheetName val="O-4"/>
      <sheetName val="O-5"/>
      <sheetName val="O-6"/>
      <sheetName val="O-7"/>
      <sheetName val="O-8"/>
      <sheetName val="O-9"/>
      <sheetName val="O-10"/>
      <sheetName val="P"/>
      <sheetName val="P-1"/>
      <sheetName val="P-2"/>
      <sheetName val="P-4"/>
      <sheetName val="Q "/>
      <sheetName val="Q-1"/>
      <sheetName val="Q-2"/>
      <sheetName val="Q-3"/>
      <sheetName val="S"/>
      <sheetName val="S-1"/>
      <sheetName val="T"/>
      <sheetName val="U10"/>
      <sheetName val="U11"/>
      <sheetName val="U11-2"/>
      <sheetName val="U11-3"/>
      <sheetName val="U13"/>
      <sheetName val="U20"/>
      <sheetName val="U21"/>
      <sheetName val="Sheet4"/>
      <sheetName val="U30"/>
      <sheetName val="U40"/>
      <sheetName val="U50"/>
      <sheetName val="U-25 rawmat consumption"/>
      <sheetName val="FF_2_1_"/>
      <sheetName val="FF_2 _1_"/>
      <sheetName val="gl"/>
      <sheetName val="0000"/>
      <sheetName val="CA Sheet"/>
      <sheetName val="FF-21(a)"/>
      <sheetName val="addl cost"/>
      <sheetName val="Company Info"/>
      <sheetName val="CA Comp"/>
      <sheetName val="BPR"/>
      <sheetName val="FF-2"/>
      <sheetName val="accumdeprn"/>
      <sheetName val="Currency"/>
      <sheetName val="資料"/>
      <sheetName val="U-13-2(disc)"/>
      <sheetName val="1 LeadSchedule"/>
      <sheetName val="Leasehold improvement"/>
      <sheetName val="NewUnit"/>
      <sheetName val="5 Analysis"/>
      <sheetName val="Profitability"/>
      <sheetName val="D"/>
      <sheetName val="Main orig"/>
      <sheetName val="O-11"/>
      <sheetName val="Sheet1"/>
      <sheetName val="CA-O7"/>
      <sheetName val="sumdepn01"/>
      <sheetName val="Interim --&gt; Top"/>
      <sheetName val="O2-1-3"/>
      <sheetName val="JobDetails"/>
      <sheetName val="details"/>
      <sheetName val="AnnualReportInfo 2 (P30.2)"/>
      <sheetName val="_x0009__x0008__x0010_"/>
      <sheetName val=""/>
      <sheetName val="_x0000__x0006__x0003__x0000__x0000_"/>
      <sheetName val="BIS LIST-NTH 18"/>
      <sheetName val=" _x0008__x0010_"/>
      <sheetName val="EXIT"/>
      <sheetName val="P12.4"/>
      <sheetName val="C101"/>
      <sheetName val="G301(01)"/>
      <sheetName val="BALANCESHEET"/>
      <sheetName val="6 Analysis"/>
      <sheetName val="Cost centre expenditure"/>
      <sheetName val="CA"/>
      <sheetName val="SCH B"/>
      <sheetName val="FF-4"/>
      <sheetName val="A-1"/>
      <sheetName val="Ul1"/>
      <sheetName val="Nst334_Awp1_without adj"/>
      <sheetName val="Income Statements "/>
      <sheetName val="HP"/>
      <sheetName val=" IB-PL-00-01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4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Fiscal"/>
    </sheetNames>
    <sheetDataSet>
      <sheetData sheetId="0" refreshError="1"/>
    </sheetDataSet>
  </externalBook>
</externalLink>
</file>

<file path=xl/externalLinks/externalLink4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sion"/>
      <sheetName val="Division edit"/>
      <sheetName val="Graph"/>
      <sheetName val="Summary_Graph"/>
      <sheetName val="OpsDev"/>
      <sheetName val="QM Dept"/>
      <sheetName val="Reg.affair"/>
      <sheetName val="Eng Dept"/>
      <sheetName val="SHE"/>
      <sheetName val="Pkg Dept"/>
      <sheetName val="MS Dept"/>
      <sheetName val="CSD"/>
      <sheetName val="DSP"/>
      <sheetName val="IMCS"/>
      <sheetName val="PLD"/>
      <sheetName val="Freshness"/>
      <sheetName val="SC-Graph (2)"/>
      <sheetName val="Division_edit"/>
      <sheetName val="QM_Dept"/>
      <sheetName val="Reg_affair"/>
      <sheetName val="Eng_Dept"/>
      <sheetName val="Pkg_Dept"/>
      <sheetName val="MS_Dept"/>
      <sheetName val="SC-Graph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_ACT_BUD"/>
      <sheetName val="IS_CUR_PREV"/>
      <sheetName val="graphs"/>
      <sheetName val="TB1998"/>
      <sheetName val="JAN_99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 lead 2007"/>
      <sheetName val="Intercos-Crane"/>
      <sheetName val="Intercos-CC"/>
      <sheetName val="G1 - Lead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 SUMMARY"/>
      <sheetName val="Sheet4"/>
      <sheetName val="AR SUMMARY (2)"/>
      <sheetName val="AR RECON"/>
      <sheetName val="Sheet2 (2)"/>
      <sheetName val="Sheet2"/>
      <sheetName val="CUST MASTER"/>
      <sheetName val="Sheet1"/>
      <sheetName val="Chart of Account"/>
      <sheetName val="M_Maincomp"/>
      <sheetName val="Catergory"/>
      <sheetName val="Location"/>
      <sheetName val="F2"/>
      <sheetName val="H2"/>
      <sheetName val="I2"/>
      <sheetName val="J2"/>
      <sheetName val="K2"/>
      <sheetName val="L2"/>
      <sheetName val="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cashflow"/>
      <sheetName val="ctrl - confirmations"/>
      <sheetName val="pending list"/>
      <sheetName val="A2.1 SAD"/>
      <sheetName val="A2.2 RJE"/>
      <sheetName val="A2.3 AJE"/>
      <sheetName val="C1"/>
      <sheetName val="G1"/>
      <sheetName val="G2M"/>
      <sheetName val="G3"/>
      <sheetName val="G4"/>
      <sheetName val="H1"/>
      <sheetName val="H2"/>
      <sheetName val="H4"/>
      <sheetName val="K1"/>
      <sheetName val="K2"/>
      <sheetName val="K3M"/>
      <sheetName val="K4"/>
      <sheetName val="K5"/>
      <sheetName val="N1"/>
      <sheetName val="N2"/>
      <sheetName val="N3"/>
      <sheetName val="O1"/>
      <sheetName val="O2"/>
      <sheetName val="R1"/>
      <sheetName val="R2"/>
      <sheetName val="R3"/>
      <sheetName val="S2"/>
      <sheetName val="T1"/>
      <sheetName val="T2"/>
      <sheetName val="U1.1"/>
      <sheetName val="U6"/>
      <sheetName val="U7"/>
      <sheetName val="U8"/>
      <sheetName val="U9"/>
      <sheetName val="U10"/>
      <sheetName val="U11"/>
      <sheetName val="NNL - 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EF"/>
      <sheetName val="ADIRA-N"/>
      <sheetName val="N-ASII"/>
      <sheetName val="BBCA"/>
      <sheetName val="TLKM-J"/>
      <sheetName val="N-TLK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OTAL"/>
      <sheetName val="TABEL"/>
    </sheetNames>
    <sheetDataSet>
      <sheetData sheetId="0" refreshError="1"/>
      <sheetData sheetId="1" refreshError="1"/>
    </sheetDataSet>
  </externalBook>
</externalLink>
</file>

<file path=xl/externalLinks/externalLink4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sation Table"/>
    </sheetNames>
    <sheetDataSet>
      <sheetData sheetId="0" refreshError="1"/>
    </sheetDataSet>
  </externalBook>
</externalLink>
</file>

<file path=xl/externalLinks/externalLink4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en MW - Operating BU's"/>
      <sheetName val="Non Operating BU's"/>
    </sheetNames>
    <sheetDataSet>
      <sheetData sheetId="0"/>
      <sheetData sheetId="1"/>
    </sheetDataSet>
  </externalBook>
</externalLink>
</file>

<file path=xl/externalLinks/externalLink4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"/>
      <sheetName val="FBuild"/>
      <sheetName val="FFix"/>
      <sheetName val="Vehicle"/>
      <sheetName val="SOB"/>
      <sheetName val="PM"/>
      <sheetName val="Elec"/>
      <sheetName val="SumUS"/>
      <sheetName val="Add"/>
      <sheetName val="Disposal"/>
      <sheetName val="disp"/>
      <sheetName val="jurnal"/>
      <sheetName val="Command"/>
      <sheetName val="PM (2)"/>
      <sheetName val="Ad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1_23"/>
      <sheetName val="******"/>
      <sheetName val="Data_Umum"/>
      <sheetName val="Dit_1"/>
      <sheetName val="Dit_2"/>
      <sheetName val="SSP_Juli"/>
      <sheetName val="harga"/>
      <sheetName val="pak.03"/>
      <sheetName val="TBM"/>
      <sheetName val="Assumptions"/>
      <sheetName val="Marshal _1"/>
      <sheetName val="TO"/>
      <sheetName val="ekuitanak"/>
      <sheetName val="HG_BEL"/>
      <sheetName val="Ass"/>
      <sheetName val="HPP_0503"/>
      <sheetName val="SALGO GS"/>
      <sheetName val="panther"/>
      <sheetName val="HPP_19_"/>
      <sheetName val="Sheet1"/>
      <sheetName val="Pipe"/>
      <sheetName val="______"/>
      <sheetName val="Cover-01"/>
      <sheetName val="SUMMARY TOTAL"/>
      <sheetName val="TABEL"/>
      <sheetName val="HPP_20_"/>
      <sheetName val="hitung"/>
      <sheetName val="oblig Trad&amp;AFS"/>
      <sheetName val="WPKU"/>
      <sheetName val="HPP"/>
      <sheetName val="LIST_CC_PC"/>
      <sheetName val="Marshal"/>
      <sheetName val="Elektrikal"/>
      <sheetName val="PRY 01-8"/>
      <sheetName val="DKH"/>
      <sheetName val="GOS_T4"/>
      <sheetName val="Bgt"/>
      <sheetName val="HPP_18_"/>
      <sheetName val="rate"/>
      <sheetName val="Angs.B.Group"/>
      <sheetName val="Penebusan"/>
      <sheetName val="KK"/>
      <sheetName val="Links"/>
      <sheetName val="STOCK AKHIR"/>
      <sheetName val="HITUNG-HPP,25"/>
      <sheetName val="Sheet4"/>
      <sheetName val="validation"/>
      <sheetName val="Lookup"/>
      <sheetName val="Analisa Upah &amp; Bahan Plum"/>
      <sheetName val="GLx"/>
      <sheetName val="A"/>
      <sheetName val="A.4.3"/>
      <sheetName val="ECP"/>
      <sheetName val="Nm Brg"/>
      <sheetName val="grafik fisik"/>
      <sheetName val="Harga Satuan"/>
      <sheetName val="RATE&amp;FCTR"/>
      <sheetName val="IND"/>
      <sheetName val="BPW-Europe"/>
      <sheetName val="Calendar _2_"/>
      <sheetName val="WP-PBM-04"/>
      <sheetName val="alamat"/>
      <sheetName val="GL Detail by E-Code"/>
      <sheetName val="April"/>
      <sheetName val="Bill 4.1"/>
      <sheetName val="Factor"/>
      <sheetName val="Hua Yang Quarterly"/>
      <sheetName val="Macro1"/>
      <sheetName val="Februari"/>
      <sheetName val="pak_03"/>
      <sheetName val="SALGO_GS"/>
      <sheetName val="Marshal__1"/>
      <sheetName val="SUMMARY_TOTAL"/>
      <sheetName val="oblig_Trad&amp;AFS"/>
      <sheetName val="MGT-AC"/>
      <sheetName val="Income Statement"/>
      <sheetName val="HARGA DASAR"/>
      <sheetName val="D.BOARD"/>
      <sheetName val="pak_031"/>
      <sheetName val="SALGO_GS1"/>
      <sheetName val="Marshal__11"/>
      <sheetName val="SUMMARY_TOTAL1"/>
      <sheetName val="oblig_Trad&amp;AFS1"/>
      <sheetName val="HRG"/>
      <sheetName val="KAS $"/>
      <sheetName val="DATA_2009"/>
      <sheetName val="RWD-02"/>
      <sheetName val="BOQ"/>
      <sheetName val="Cash2"/>
      <sheetName val="Table Array"/>
      <sheetName val="harsat"/>
      <sheetName val="Source"/>
      <sheetName val="DIV.9"/>
      <sheetName val="HS"/>
      <sheetName val="PB(B)"/>
      <sheetName val="BHN+KMK"/>
      <sheetName val="RKP"/>
      <sheetName val="bearing PDMR1"/>
      <sheetName val="ANAL"/>
      <sheetName val="ALAT"/>
      <sheetName val="eval"/>
      <sheetName val="MAP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610.04"/>
      <sheetName val="610.06"/>
      <sheetName val="Danamon LK"/>
      <sheetName val="Girder-30"/>
      <sheetName val="Menu"/>
      <sheetName val="Option List"/>
      <sheetName val="DaftarHarga"/>
      <sheetName val="ANAL.BOW"/>
      <sheetName val="TOTAL UPAH"/>
      <sheetName val="H.Satuan"/>
      <sheetName val="ANALISA-SNI"/>
      <sheetName val="7.PEK-STRUKTUR"/>
      <sheetName val="SUMMARY"/>
      <sheetName val="GeneralInfo"/>
      <sheetName val="BARS"/>
      <sheetName val="FKT_PJK"/>
      <sheetName val="WP-Panu'02"/>
      <sheetName val="A-GL-SUMMARY"/>
      <sheetName val="List PT"/>
      <sheetName val="J.1 Deffered Landright"/>
      <sheetName val="Database"/>
      <sheetName val="E10"/>
      <sheetName val="2002"/>
      <sheetName val="TTL GAperDEPT"/>
      <sheetName val="FX Rates"/>
      <sheetName val="Assumption"/>
      <sheetName val="Trial"/>
      <sheetName val="Headcount"/>
      <sheetName val="Strategy List -5 Yr"/>
      <sheetName val="HedgeData"/>
      <sheetName val="1214 Kartu"/>
      <sheetName val="A4.3"/>
      <sheetName val="B"/>
      <sheetName val="GL LATEST"/>
      <sheetName val="DATAOKT"/>
      <sheetName val="DATAJUNI"/>
      <sheetName val="Purchase Order (2)"/>
      <sheetName val="Customize Your Purchase Order"/>
      <sheetName val="T-3.2 UP Material"/>
      <sheetName val="rms remunerasi"/>
      <sheetName val="AA.1.1 BNI"/>
      <sheetName val="Har Sat"/>
      <sheetName val="Analisa Upah _ Bahan Plum"/>
      <sheetName val="HS1"/>
      <sheetName val="Kuantitas &amp; Harga"/>
      <sheetName val="Rekap Analisa"/>
      <sheetName val="Kinerja Proyek"/>
      <sheetName val="Unit Rate"/>
      <sheetName val="SCORE_RC_Code"/>
      <sheetName val="F1771-V"/>
      <sheetName val="Galian"/>
      <sheetName val="Tanah"/>
      <sheetName val="841"/>
      <sheetName val="K"/>
      <sheetName val="1.B"/>
      <sheetName val="UPH,BHN,ALT"/>
      <sheetName val="Parameter"/>
      <sheetName val="SDMTA"/>
      <sheetName val="351BQMCN"/>
      <sheetName val="JVFORM"/>
      <sheetName val="Pajak (2) Agst"/>
      <sheetName val="BHN-ALAT"/>
      <sheetName val="WBS 2005"/>
      <sheetName val="DASH"/>
      <sheetName val="D4"/>
      <sheetName val="D6"/>
      <sheetName val="D7"/>
      <sheetName val="D8"/>
      <sheetName val="trans"/>
      <sheetName val="H-Dasar"/>
      <sheetName val="fcsp-w"/>
      <sheetName val="DATA"/>
      <sheetName val="h90-160 (penebalan)"/>
      <sheetName val="DBKoef"/>
      <sheetName val="ANALISA"/>
      <sheetName val="Daftar Upah,Bhn,&amp; alat"/>
      <sheetName val="NP (2)"/>
      <sheetName val="NP"/>
      <sheetName val="Met_ Minor"/>
      <sheetName val="Stamping Process"/>
      <sheetName val="Material&amp;Alat"/>
      <sheetName val="Fill this out first..."/>
      <sheetName val="terbilang"/>
      <sheetName val="EVALUASI"/>
      <sheetName val="jan"/>
      <sheetName val="FEB"/>
      <sheetName val="MAR"/>
      <sheetName val="Div2"/>
      <sheetName val="BasicPrice"/>
      <sheetName val="HRG BHN"/>
      <sheetName val="hardas"/>
      <sheetName val="HRPar"/>
      <sheetName val="H.Upah"/>
      <sheetName val="rab"/>
      <sheetName val="RPP01 6"/>
      <sheetName val="Rekap 1"/>
      <sheetName val="PP"/>
      <sheetName val="gvl"/>
      <sheetName val="Fill this out first___"/>
      <sheetName val="STOK MAT"/>
      <sheetName val="RINCIAN"/>
      <sheetName val="DbCost"/>
      <sheetName val="Material"/>
      <sheetName val="upah"/>
      <sheetName val="Schedule 11a"/>
      <sheetName val="Temporary"/>
      <sheetName val="Septick tank"/>
      <sheetName val="Subkon"/>
      <sheetName val="Input Data"/>
      <sheetName val="PRO"/>
      <sheetName val="5.1-5.4(1)-5.4(2)"/>
      <sheetName val="610.07"/>
      <sheetName val="610.08"/>
      <sheetName val="ANTEK"/>
      <sheetName val="RESUME"/>
      <sheetName val="BAU"/>
      <sheetName val="L-Mechanical"/>
      <sheetName val="EXTERNAL WORK"/>
      <sheetName val="trf 7 jht"/>
      <sheetName val="GP-WB"/>
      <sheetName val="WT-LIST"/>
      <sheetName val="유림골조"/>
      <sheetName val="Ranges"/>
      <sheetName val="CODE"/>
      <sheetName val="Hargasatuan"/>
      <sheetName val="Hsatuan-OK"/>
      <sheetName val="TRBP"/>
      <sheetName val="Tariptunda"/>
      <sheetName val="5"/>
      <sheetName val="project"/>
      <sheetName val="Pricing-2"/>
      <sheetName val="pol"/>
      <sheetName val="H_Satuan"/>
      <sheetName val="PLANT"/>
      <sheetName val="HDasar"/>
      <sheetName val="412"/>
      <sheetName val="cons workpapers"/>
      <sheetName val="SELISIHKURSSOURCE"/>
      <sheetName val="RKP_BOQ"/>
      <sheetName val="P-2"/>
      <sheetName val="P-5"/>
      <sheetName val="Tambahan Biaro"/>
      <sheetName val="MI(data base)"/>
      <sheetName val="RANKING PELAPORAN"/>
      <sheetName val="SITE-E"/>
      <sheetName val="Credit-22"/>
      <sheetName val="pt-perso"/>
      <sheetName val="DATA2017"/>
      <sheetName val="DATA2011_1845"/>
      <sheetName val="RANGKUM"/>
      <sheetName val="Bahan"/>
      <sheetName val="INPUT"/>
      <sheetName val="Target"/>
      <sheetName val="Budget"/>
      <sheetName val="SDM"/>
      <sheetName val="MasterSheet"/>
      <sheetName val="SEX"/>
      <sheetName val="BAPS"/>
      <sheetName val="K.6DEPOSIT"/>
      <sheetName val="telp"/>
      <sheetName val="HD BAHAN"/>
      <sheetName val="BOQ CONTRACT WK"/>
      <sheetName val="Urai _ Guide Post"/>
      <sheetName val="Urai_Galian Tanah"/>
      <sheetName val="escon"/>
      <sheetName val="igp-popno"/>
      <sheetName val="DB"/>
      <sheetName val="61004"/>
      <sheetName val="BASIC"/>
      <sheetName val="Master 1.0"/>
      <sheetName val="25. Jakaranatama"/>
      <sheetName val="Book Depn_RTGC"/>
      <sheetName val="3800-Interim"/>
      <sheetName val="co_data"/>
      <sheetName val="SOAL42"/>
      <sheetName val="PTK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4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 by Remark No"/>
      <sheetName val="Good Receipt"/>
      <sheetName val="Invoice Receipt"/>
      <sheetName val="Summary"/>
      <sheetName val="SAP download"/>
      <sheetName val="Sheet1"/>
      <sheetName val="Sort by Ord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4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Balance sheet"/>
      <sheetName val="Income Statement"/>
      <sheetName val="TB"/>
      <sheetName val="GAAP and Audit Adjustment list"/>
      <sheetName val="bank and cash"/>
      <sheetName val="Bank test"/>
      <sheetName val="bank cutoff"/>
      <sheetName val="Investment"/>
      <sheetName val="AR"/>
      <sheetName val="OR"/>
      <sheetName val="Adv.to supplier"/>
      <sheetName val="Amount due from RP"/>
      <sheetName val="Amount due from directors"/>
      <sheetName val="dividend receivable"/>
      <sheetName val="Interest receivable"/>
      <sheetName val="Subsidies receivable"/>
      <sheetName val="Other current assets"/>
      <sheetName val="Unsettled GL on current assets"/>
      <sheetName val="Unsettled GL on fixed asset"/>
      <sheetName val="Financial lease within 1 year"/>
      <sheetName val="Inventory"/>
      <sheetName val="Inventory list"/>
      <sheetName val="受托加工"/>
      <sheetName val="provision calculation list"/>
      <sheetName val="Prepaid expenses"/>
      <sheetName val="FA Movement"/>
      <sheetName val="FA&amp;CIP list"/>
      <sheetName val="Depreciation PIT"/>
      <sheetName val="FA decoration fee analysis"/>
      <sheetName val="Intangible assets"/>
      <sheetName val="Intangible assets list"/>
      <sheetName val="Long term deferred assets"/>
      <sheetName val="Deferred tax assets"/>
      <sheetName val="Deferred tax"/>
      <sheetName val="CN issuance cost (first)"/>
      <sheetName val="CN issuance cost (second)"/>
      <sheetName val="IPO issuance cost"/>
      <sheetName val="Withholding tax"/>
      <sheetName val="short-term loans movement"/>
      <sheetName val="Long-term loans movement"/>
      <sheetName val="Amount due to RP"/>
      <sheetName val="Notes payable"/>
      <sheetName val="AP"/>
      <sheetName val="AP estimate list"/>
      <sheetName val="Adv.from customer"/>
      <sheetName val="Amount due to directors"/>
      <sheetName val="OP"/>
      <sheetName val="accrued exp"/>
      <sheetName val="list for accrued freight exp"/>
      <sheetName val="payroll payable"/>
      <sheetName val="Warranty"/>
      <sheetName val="Tax payable"/>
      <sheetName val="VAT-PIT"/>
      <sheetName val="Deferred revenue"/>
      <sheetName val="Bonds"/>
      <sheetName val="Other current liabilities"/>
      <sheetName val="deferred tax liabilities"/>
      <sheetName val="Search for"/>
      <sheetName val="paid in capital"/>
      <sheetName val="surplus reserves"/>
      <sheetName val="Additional paid in capital"/>
      <sheetName val="PIT"/>
      <sheetName val="dividends"/>
      <sheetName val="accumulated other comprehensive"/>
      <sheetName val="ESOP"/>
      <sheetName val="Dec 2007"/>
      <sheetName val="Detail list"/>
      <sheetName val="retained earnings"/>
      <sheetName val="OJE for Q4"/>
      <sheetName val="Sales Analyse"/>
      <sheetName val="Intercom profit"/>
      <sheetName val="B&amp;S"/>
      <sheetName val="Cell B&amp;S"/>
      <sheetName val="LY B&amp;S"/>
      <sheetName val="Sales cutoff"/>
      <sheetName val="Purchase"/>
      <sheetName val="purchase cutoff"/>
      <sheetName val="Cost Sar"/>
      <sheetName val="Manufacturing expense"/>
      <sheetName val="Selling expense"/>
      <sheetName val="G&amp;A expense"/>
      <sheetName val="R&amp;D expense"/>
      <sheetName val="Rental PIT and lease commitment"/>
      <sheetName val="cutoff test"/>
      <sheetName val="Financial expense"/>
      <sheetName val="Expenses Summary"/>
      <sheetName val="Rental PIT"/>
      <sheetName val="investment income"/>
      <sheetName val="Other operating profit"/>
      <sheetName val="Non-operating profit"/>
      <sheetName val="Subsidy Income"/>
      <sheetName val="Income tax"/>
      <sheetName val="Current Rate"/>
      <sheetName val="承诺"/>
      <sheetName val="承诺明细"/>
      <sheetName val="或有事项"/>
      <sheetName val="其他事项"/>
      <sheetName val="抵押资产"/>
      <sheetName val="Summary"/>
      <sheetName val="CSSC"/>
      <sheetName val="SZSM"/>
      <sheetName val="CSAS"/>
      <sheetName val="CACS"/>
      <sheetName val="SZCC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300 Expense CoverSheet"/>
      <sheetName val="F240 Manu expense"/>
      <sheetName val="F310 G&amp;A expense"/>
      <sheetName val="F320 Selling exp"/>
      <sheetName val="F330 exp detail testing"/>
      <sheetName val="F331 Expense Cutoff"/>
      <sheetName val="F332 Search for"/>
      <sheetName val="F340 Expense summary"/>
      <sheetName val="F341 Rental PIT"/>
      <sheetName val="F342 Detail-payroll"/>
      <sheetName val="F343 Payroll PIT"/>
      <sheetName val="F350 Financial exp"/>
      <sheetName val="F351 Exchange gain or loss PIT"/>
      <sheetName val="F352 interest income testing"/>
      <sheetName val="F360 Other operating inc&amp; exp"/>
      <sheetName val="F370 Nonoperating"/>
      <sheetName val="F380 Subsidy income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SI"/>
      <sheetName val="Cell"/>
      <sheetName val="LY"/>
      <sheetName val="Tech SZ"/>
      <sheetName val="Manu"/>
      <sheetName val="CS"/>
      <sheetName val="CS Advance"/>
      <sheetName val="CS Manu"/>
      <sheetName val="US"/>
      <sheetName val="Korea"/>
      <sheetName val="SZSP"/>
      <sheetName val="JPCS"/>
      <sheetName val="CASS"/>
      <sheetName val="GECV"/>
      <sheetName val="GESB"/>
      <sheetName val="房产税PIT"/>
      <sheetName val="印花税 PIT"/>
      <sheetName val=" 土地使用税PIT"/>
      <sheetName val="XREF"/>
      <sheetName val="Tickmarks"/>
      <sheetName val="Technology SZ"/>
      <sheetName val="stamp duty PIT"/>
      <sheetName val="Service fee Summary "/>
      <sheetName val="#REF"/>
      <sheetName val="SOX&amp;Audit fee Adjustment"/>
      <sheetName val="CSSC"/>
      <sheetName val="SZST"/>
      <sheetName val="SZSM"/>
      <sheetName val="CACS"/>
      <sheetName val="CSAS"/>
      <sheetName val="LYSP"/>
      <sheetName val="SZCC"/>
      <sheetName val="USCS"/>
      <sheetName val="KOCS"/>
      <sheetName val="CSSP"/>
      <sheetName val="JACS"/>
      <sheetName val="GEPC"/>
      <sheetName val="GESP"/>
      <sheetName val="交际应酬费Summary"/>
      <sheetName val="Rental PIT"/>
      <sheetName val="GECS"/>
      <sheetName val="CSI-Consulting fee"/>
      <sheetName val="印花税PIT"/>
      <sheetName val="Gui."/>
      <sheetName val="M09车间费用"/>
      <sheetName val="CAMO"/>
      <sheetName val="SZNE"/>
      <sheetName val="租赁费Summary"/>
      <sheetName val="10Q4 rental PIT"/>
      <sheetName val="总部服务费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A2"/>
      <sheetName val="ConfSummary"/>
      <sheetName val="A3"/>
      <sheetName val="BS"/>
      <sheetName val="U1"/>
      <sheetName val="Z16"/>
      <sheetName val="Z17"/>
      <sheetName val="Z17.2"/>
      <sheetName val="Z17.4"/>
      <sheetName val="Q"/>
      <sheetName val="Z23"/>
      <sheetName val="B1"/>
      <sheetName val="B8.1"/>
      <sheetName val="B8.2"/>
      <sheetName val="B9.1"/>
      <sheetName val="B10"/>
      <sheetName val="C1"/>
      <sheetName val="C1.1"/>
      <sheetName val="C1.2"/>
      <sheetName val="C2.1"/>
      <sheetName val="C3"/>
      <sheetName val="C4"/>
      <sheetName val="C4.1"/>
      <sheetName val="C5"/>
      <sheetName val="C6"/>
      <sheetName val="C6.1"/>
      <sheetName val="C6.2"/>
      <sheetName val="C6.3"/>
      <sheetName val="C6.4"/>
      <sheetName val="C6.5"/>
      <sheetName val="C6.6"/>
      <sheetName val="C7"/>
      <sheetName val="C8"/>
      <sheetName val="C9"/>
      <sheetName val="D1"/>
      <sheetName val="D1.1"/>
      <sheetName val="D1.2"/>
      <sheetName val="D2.1"/>
      <sheetName val="D2.2"/>
      <sheetName val="D2.3"/>
      <sheetName val="D3"/>
      <sheetName val="D3.3"/>
      <sheetName val="D4"/>
      <sheetName val="D5"/>
      <sheetName val="D6"/>
      <sheetName val="D7"/>
      <sheetName val="D7.1"/>
      <sheetName val="D7.2"/>
      <sheetName val="D8"/>
      <sheetName val="D9"/>
      <sheetName val="D9.1"/>
      <sheetName val="D10"/>
      <sheetName val="D10.1"/>
      <sheetName val="E1"/>
      <sheetName val="E1.1"/>
      <sheetName val="E1.2"/>
      <sheetName val="F1"/>
      <sheetName val="F1.1"/>
      <sheetName val="F2"/>
      <sheetName val="F3"/>
      <sheetName val="H1"/>
      <sheetName val="J1"/>
      <sheetName val="N1"/>
      <sheetName val="R1"/>
      <sheetName val="R3.1"/>
      <sheetName val="S1"/>
      <sheetName val="S2"/>
      <sheetName val="S2.1"/>
      <sheetName val="S2.2"/>
      <sheetName val="S2.3"/>
      <sheetName val="S2.4"/>
      <sheetName val="S2.5"/>
      <sheetName val="S2.7"/>
      <sheetName val="S3.1"/>
      <sheetName val="S4.1"/>
      <sheetName val="S5.1"/>
      <sheetName val="T1"/>
      <sheetName val="xT1.1"/>
      <sheetName val="T1.1"/>
      <sheetName val="T2"/>
      <sheetName val="T2.1"/>
      <sheetName val="T2.2"/>
      <sheetName val="U1.1"/>
      <sheetName val="U1.8"/>
      <sheetName val="U2.1"/>
      <sheetName val="U2.2"/>
      <sheetName val="U3.1"/>
      <sheetName val="U4.1"/>
      <sheetName val="U4.2"/>
      <sheetName val="U4.4"/>
      <sheetName val="U4.6"/>
      <sheetName val="U5.1"/>
      <sheetName val="U6.1"/>
      <sheetName val="U6.7"/>
      <sheetName val="U7"/>
      <sheetName val="xU11"/>
      <sheetName val="xU7.1"/>
      <sheetName val="U8"/>
      <sheetName val="U9"/>
      <sheetName val="U10"/>
      <sheetName val="U12"/>
      <sheetName val="xC6.1"/>
      <sheetName val="XC2.2"/>
      <sheetName val="XC2.3"/>
      <sheetName val="xFX"/>
      <sheetName val="XXU6"/>
      <sheetName val="xB1.1"/>
      <sheetName val="C1.3"/>
      <sheetName val="C1.4"/>
      <sheetName val="xSect B-Bank overdraft"/>
      <sheetName val="Sect B-Bank Term Loan"/>
      <sheetName val="Sect B-Trust receipts"/>
      <sheetName val="SectC-Loan creditors"/>
      <sheetName val="SectC-HP Disclosure"/>
      <sheetName val="SectD-Amt due fr Directors"/>
      <sheetName val="Sect D-Amt due fr Related Party"/>
      <sheetName val="Sect E - Translation reserve"/>
      <sheetName val="Sect H-Subsidiaries"/>
      <sheetName val="Sect I-Investm Properties"/>
      <sheetName val="Sect I-Joint venture"/>
      <sheetName val="SectI-AFS(long terms)"/>
      <sheetName val="SecI-AFS(short terms)"/>
      <sheetName val="SecI-FA thr profit or loss"/>
      <sheetName val="SectI-Held to maturity"/>
      <sheetName val="Sect P-Intangible assets"/>
      <sheetName val="Sect O-Development property"/>
      <sheetName val="Sect S-Constr-In-Progress (CIP)"/>
      <sheetName val="Staff costs-Not linked"/>
      <sheetName val="xB6"/>
      <sheetName val="xF7"/>
      <sheetName val="xF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Qty"/>
    </sheetNames>
    <sheetDataSet>
      <sheetData sheetId="0" refreshError="1"/>
    </sheetDataSet>
  </externalBook>
</externalLink>
</file>

<file path=xl/externalLinks/externalLink4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Graph"/>
      <sheetName val="Factory"/>
      <sheetName val="Prod Dept"/>
      <sheetName val="Eng Dept"/>
      <sheetName val="Adm Dept"/>
      <sheetName val="QA Dept"/>
      <sheetName val="RPU Dept"/>
      <sheetName val="HR Dept"/>
      <sheetName val="IP"/>
      <sheetName val="S&amp;E Off"/>
      <sheetName val="Prod_Dept"/>
      <sheetName val="Eng_Dept"/>
      <sheetName val="Adm_Dept"/>
      <sheetName val="QA_Dept"/>
      <sheetName val="RPU_Dept"/>
      <sheetName val="HR_Dept"/>
      <sheetName val="S&amp;E_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condata_ochiai"/>
      <sheetName val="HUB1F "/>
      <sheetName val="HUB2F "/>
      <sheetName val="HUB3F"/>
      <sheetName val="HUBNOC"/>
      <sheetName val="HUB４Ｆ"/>
      <sheetName val="HUB5F"/>
      <sheetName val="幹線"/>
      <sheetName val="DDICT"/>
      <sheetName val="F2"/>
      <sheetName val="F5"/>
      <sheetName val="FY09_技術部門別"/>
      <sheetName val="FY09_サービス分類別"/>
      <sheetName val="FY10上期見込_技術部門別"/>
      <sheetName val="FY10上期見込_サービス分類別"/>
      <sheetName val="FY10下期予算_技術部門別"/>
      <sheetName val="FY10下期予算_サービス分類別"/>
      <sheetName val="下期予算用製商品保守原価率"/>
      <sheetName val="SAP 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FA"/>
      <sheetName val="Journals"/>
      <sheetName val="Tax"/>
      <sheetName val="Budget"/>
      <sheetName val="Schedules"/>
      <sheetName val="Invest"/>
      <sheetName val="Grp Jrl"/>
      <sheetName val="Cash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vs budget"/>
      <sheetName val="Synthesis"/>
      <sheetName val="Asia Pacific"/>
      <sheetName val="China"/>
      <sheetName val="Indian SCT"/>
      <sheetName val="Finance"/>
      <sheetName val="HR"/>
      <sheetName val="Dvlpt "/>
      <sheetName val="Comm &amp; Greenfield"/>
      <sheetName val="Departments"/>
      <sheetName val="Comp_vs_budget"/>
      <sheetName val="Asia_Pacific"/>
      <sheetName val="Indian_SCT"/>
      <sheetName val="Dvlpt_"/>
      <sheetName val="Comm_&amp;_Greenf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 "/>
      <sheetName val="Ap"/>
      <sheetName val="Bi"/>
      <sheetName val="Bp"/>
      <sheetName val="B"/>
      <sheetName val="B3.1"/>
      <sheetName val="B3.2"/>
      <sheetName val="B4"/>
      <sheetName val="B6"/>
      <sheetName val="B7"/>
      <sheetName val="Ci"/>
      <sheetName val="C1"/>
      <sheetName val="C1.1"/>
      <sheetName val="C1.2"/>
      <sheetName val="C6.4"/>
      <sheetName val="Fi"/>
      <sheetName val="Fs"/>
      <sheetName val="F2"/>
      <sheetName val="Gi"/>
      <sheetName val="Gs"/>
      <sheetName val="G2"/>
      <sheetName val="Ii"/>
      <sheetName val="Is"/>
      <sheetName val="I2"/>
      <sheetName val="Ji"/>
      <sheetName val="Js"/>
      <sheetName val="J2"/>
      <sheetName val="Ki"/>
      <sheetName val="Ks"/>
      <sheetName val="KS2"/>
      <sheetName val="Li "/>
      <sheetName val="Ls"/>
      <sheetName val="L2 "/>
      <sheetName val="Mi"/>
      <sheetName val="Ms"/>
      <sheetName val="M2"/>
      <sheetName val="Oi"/>
      <sheetName val="Os"/>
      <sheetName val="O2"/>
      <sheetName val="Pi"/>
      <sheetName val="Ps"/>
      <sheetName val="P2"/>
      <sheetName val="Ri"/>
      <sheetName val="Rs"/>
      <sheetName val="R2"/>
      <sheetName val="Ti"/>
      <sheetName val="Ts"/>
      <sheetName val="Ts1"/>
      <sheetName val="Ts2"/>
      <sheetName val="Ui"/>
      <sheetName val="Us"/>
      <sheetName val="U2"/>
      <sheetName val="U3"/>
      <sheetName val="Vi"/>
      <sheetName val="Vs"/>
      <sheetName val="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 "/>
      <sheetName val="Ap"/>
      <sheetName val="Bi"/>
      <sheetName val="Bp"/>
      <sheetName val="B"/>
      <sheetName val="B3.1"/>
      <sheetName val="B3.2"/>
      <sheetName val="B4"/>
      <sheetName val="B6"/>
      <sheetName val="B7"/>
      <sheetName val="Ci"/>
      <sheetName val="C1"/>
      <sheetName val="C1.1"/>
      <sheetName val="C1.2"/>
      <sheetName val="C6.4"/>
      <sheetName val="Fi"/>
      <sheetName val="Fs"/>
      <sheetName val="F2"/>
      <sheetName val="Gi"/>
      <sheetName val="Gs"/>
      <sheetName val="G2"/>
      <sheetName val="Ii"/>
      <sheetName val="Is"/>
      <sheetName val="I2"/>
      <sheetName val="Ji"/>
      <sheetName val="Js"/>
      <sheetName val="J2"/>
      <sheetName val="Ki"/>
      <sheetName val="Ks"/>
      <sheetName val="KS2"/>
      <sheetName val="Li "/>
      <sheetName val="Ls"/>
      <sheetName val="L2 "/>
      <sheetName val="Mi"/>
      <sheetName val="Ms"/>
      <sheetName val="M2"/>
      <sheetName val="Oi"/>
      <sheetName val="Os"/>
      <sheetName val="O2"/>
      <sheetName val="Pi"/>
      <sheetName val="Ps"/>
      <sheetName val="P2"/>
      <sheetName val="Ri"/>
      <sheetName val="Rs"/>
      <sheetName val="R2"/>
      <sheetName val="Ti"/>
      <sheetName val="Ts"/>
      <sheetName val="Ts1"/>
      <sheetName val="Ts2"/>
      <sheetName val="Ui"/>
      <sheetName val="Us"/>
      <sheetName val="U2"/>
      <sheetName val="U3"/>
      <sheetName val="Vi"/>
      <sheetName val="Vs"/>
      <sheetName val="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os"/>
      <sheetName val="CF10"/>
      <sheetName val="CF10-1"/>
      <sheetName val="audit queries"/>
      <sheetName val="dis"/>
      <sheetName val="INDEX"/>
      <sheetName val="G-1"/>
      <sheetName val="F-1"/>
      <sheetName val="F-3"/>
      <sheetName val="F-4"/>
      <sheetName val="F-5"/>
      <sheetName val="F-7"/>
      <sheetName val="F-8"/>
      <sheetName val="F-9"/>
      <sheetName val="F-14"/>
      <sheetName val="N-2"/>
      <sheetName val="F-16"/>
      <sheetName val="A"/>
      <sheetName val="B"/>
      <sheetName val="B-1"/>
      <sheetName val="B-2"/>
      <sheetName val="E"/>
      <sheetName val="L"/>
      <sheetName val="H"/>
      <sheetName val="N"/>
      <sheetName val="N-1"/>
      <sheetName val="N-3"/>
      <sheetName val="N-4"/>
      <sheetName val="U"/>
      <sheetName val="BB"/>
      <sheetName val="BB-4"/>
      <sheetName val="CC"/>
      <sheetName val="CC-4"/>
      <sheetName val="EE"/>
      <sheetName val="EE-1"/>
      <sheetName val="EE-2"/>
      <sheetName val="FF"/>
      <sheetName val="KK-1"/>
      <sheetName val="SS"/>
      <sheetName val="10"/>
      <sheetName val="11"/>
      <sheetName val="12"/>
      <sheetName val="20"/>
      <sheetName val="21"/>
      <sheetName val="30"/>
      <sheetName val="31"/>
      <sheetName val="32"/>
      <sheetName val="33"/>
      <sheetName val="34"/>
      <sheetName val="35"/>
      <sheetName val="3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-d-w"/>
      <sheetName val="trf d-i"/>
    </sheetNames>
    <sheetDataSet>
      <sheetData sheetId="0" refreshError="1"/>
      <sheetData sheetId="1" refreshError="1"/>
    </sheetDataSet>
  </externalBook>
</externalLink>
</file>

<file path=xl/externalLinks/externalLink4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olahdata"/>
      <sheetName val="Results"/>
      <sheetName val="ResultCalc"/>
      <sheetName val="Manual"/>
      <sheetName val="Input"/>
      <sheetName val="IGSYC"/>
      <sheetName val="DataV4"/>
      <sheetName val="DataV3"/>
      <sheetName val="DataV2"/>
      <sheetName val="DataV1"/>
      <sheetName val="DataV"/>
      <sheetName val="inrec-sep08"/>
      <sheetName val="inrec-des08"/>
      <sheetName val="PSAK-24-formatbaru"/>
      <sheetName val="CalcV4"/>
      <sheetName val="CalcV3"/>
      <sheetName val="CalcV2"/>
      <sheetName val="CalcV1"/>
      <sheetName val="CalcV"/>
      <sheetName val="Form-Ind"/>
      <sheetName val="Form-Ind (2)"/>
      <sheetName val="Form-Ind (3)"/>
      <sheetName val="inrec"/>
      <sheetName val="lamp.1"/>
      <sheetName val="lamp.1 (2)"/>
      <sheetName val="lam.2"/>
      <sheetName val="lam.3"/>
      <sheetName val="Factors"/>
      <sheetName val="Act"/>
      <sheetName val="trf-d-w"/>
      <sheetName val="trf d-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4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.2"/>
      <sheetName val="311208"/>
      <sheetName val="310309"/>
      <sheetName val="300409"/>
      <sheetName val="310509"/>
      <sheetName val="300609"/>
      <sheetName val="310709"/>
      <sheetName val="310809"/>
      <sheetName val="290409"/>
      <sheetName val="080909"/>
      <sheetName val="290909"/>
      <sheetName val="131009"/>
      <sheetName val="301009"/>
      <sheetName val="301109"/>
      <sheetName val="091209"/>
      <sheetName val="311209"/>
      <sheetName val="010210"/>
      <sheetName val="240210"/>
      <sheetName val="270410"/>
      <sheetName val="300610"/>
      <sheetName val="120710"/>
      <sheetName val="jul10"/>
      <sheetName val="ags10"/>
      <sheetName val="sep10"/>
      <sheetName val="IGSY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FX sensitivity"/>
      <sheetName val="INT RATE RISK"/>
      <sheetName val="FOREIGN CURRENCY"/>
      <sheetName val="STD2"/>
      <sheetName val="STD2-FA (PG 18)"/>
      <sheetName val="CASHFLOW WORKINGS"/>
      <sheetName val="AUDIT ADJ"/>
      <sheetName val="PL AUDIT ADJ"/>
      <sheetName val="TAX"/>
      <sheetName val="TAX-LANDSCAPE SCH"/>
      <sheetName val="TAX RECON"/>
      <sheetName val="DEFERRED TAX"/>
      <sheetName val="SUNDRY CREDITORS"/>
      <sheetName val="FA LISTING"/>
      <sheetName val="FA LISTING-SIGHTING2011"/>
      <sheetName val="FA SCH"/>
      <sheetName val="FA DEP SCH"/>
      <sheetName val="BANK RECON"/>
      <sheetName val="ACCRUALS"/>
      <sheetName val="DEPOSITS"/>
      <sheetName val="GST SCH"/>
      <sheetName val="SALARY SCH"/>
      <sheetName val="NRV "/>
      <sheetName val="STOCKS"/>
      <sheetName val="OB"/>
      <sheetName val="LOAN"/>
      <sheetName val="LOAN-FV"/>
      <sheetName val="TD AGING"/>
      <sheetName val="SAR"/>
      <sheetName val="TC"/>
      <sheetName val="POST BS EVENT"/>
      <sheetName val="AUDIT CLOSING"/>
      <sheetName val="STK CERT"/>
      <sheetName val="CS CERT"/>
      <sheetName val="confirm"/>
      <sheetName val="FIN_SUPP"/>
      <sheetName val="CURRENCY CONFI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TN_2"/>
      <sheetName val="KPI.Chart"/>
      <sheetName val="EBIT.Chart"/>
      <sheetName val="EBT.Chart"/>
      <sheetName val="EPS.Chart"/>
      <sheetName val="ROCE.Chart"/>
      <sheetName val="Assumptions"/>
      <sheetName val="MtFranklin"/>
      <sheetName val="Kirks E.C."/>
      <sheetName val="Gest"/>
      <sheetName val="Halls"/>
      <sheetName val="DeepSpring"/>
      <sheetName val="Bisleri"/>
      <sheetName val="FruitBox"/>
      <sheetName val="Refresh"/>
      <sheetName val="NZ.Pump"/>
      <sheetName val="NZ.L&amp;P"/>
      <sheetName val="NZ.DeepSpring"/>
      <sheetName val="NZ.Bubbly"/>
      <sheetName val="NZ.Tropicana"/>
      <sheetName val="NZ.Sunfresh"/>
      <sheetName val="DCF.Aust"/>
      <sheetName val="DCF.NZ"/>
      <sheetName val="DCF.Consol"/>
      <sheetName val="VitalStats"/>
      <sheetName val="Auth.to.Neg"/>
      <sheetName val="Accounts"/>
      <sheetName val="Other.Analysis"/>
      <sheetName val="ppt"/>
      <sheetName val="DME.Reckoner"/>
      <sheetName val="Incidence.Rebal"/>
      <sheetName val="One.Stop"/>
      <sheetName val="Value splits"/>
      <sheetName val="Sensitivity"/>
      <sheetName val="KPI_Chart"/>
      <sheetName val="EBIT_Chart"/>
      <sheetName val="EBT_Chart"/>
      <sheetName val="EPS_Chart"/>
      <sheetName val="ROCE_Chart"/>
      <sheetName val="Kirks_E_C_"/>
      <sheetName val="NZ_Pump"/>
      <sheetName val="NZ_L&amp;P"/>
      <sheetName val="NZ_DeepSpring"/>
      <sheetName val="NZ_Bubbly"/>
      <sheetName val="NZ_Tropicana"/>
      <sheetName val="NZ_Sunfresh"/>
      <sheetName val="DCF_Aust"/>
      <sheetName val="DCF_NZ"/>
      <sheetName val="DCF_Consol"/>
      <sheetName val="Auth_to_Neg"/>
      <sheetName val="Other_Analysis"/>
      <sheetName val="DME_Reckoner"/>
      <sheetName val="Incidence_Rebal"/>
      <sheetName val="One_Stop"/>
      <sheetName val="Value_spl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T-21"/>
    </sheetNames>
    <sheetDataSet>
      <sheetData sheetId="0" refreshError="1"/>
    </sheetDataSet>
  </externalBook>
</externalLink>
</file>

<file path=xl/externalLinks/externalLink4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"/>
      <sheetName val="MAP"/>
      <sheetName val="WORKFLOW OF AUDIT"/>
      <sheetName val="1. MATERLIATY "/>
      <sheetName val="2. PRE-ANALYCAL REVIEW"/>
      <sheetName val="3. LEAD- S- ASSETS"/>
      <sheetName val="LSA1. TANGIBLE  ASSETS"/>
      <sheetName val="LSA2. INTANGIBLE  ASSETS"/>
      <sheetName val="LSA3. INVENTORY"/>
      <sheetName val="LSA4. DEBTORS &amp; PREPAYMENT"/>
      <sheetName val="LSA4-1.DEBTORS CIRCULIZATION"/>
      <sheetName val="LSA5. INVESTMENTS"/>
      <sheetName val="LSA6. OTHER INVESTMENTS"/>
      <sheetName val="LSA7. BANK BALANCE &amp; CASH"/>
      <sheetName val="4. LEAD-S- LIABILITIES"/>
      <sheetName val="guideline for accruals"/>
      <sheetName val="LSL1. CREDITORS &amp; ACCRUALS"/>
      <sheetName val="LSL2-1. CREDITORS CIRCULIZATION"/>
      <sheetName val="LSL4 LONGTERM LOAN &amp; DEF-INCOME"/>
      <sheetName val="5. LEAD-S-P&amp;L"/>
      <sheetName val="LSR1 REVENUES"/>
      <sheetName val="LSR2 OTHER INCOMES"/>
      <sheetName val="LSX1. PURCHASES"/>
      <sheetName val="LSX2. CLASSIFIED EXPENSES"/>
      <sheetName val="6. GST TEST"/>
      <sheetName val=" 7. EXTENDED TB"/>
      <sheetName val="8. ADJUSTING ENTRIES"/>
      <sheetName val=" 9. FINAL-ANALYTICAL REVIEW"/>
      <sheetName val="10. TAXATION"/>
      <sheetName val="R1.COVER"/>
      <sheetName val="R2. INDEX"/>
      <sheetName val="R3. REPORT OF DIRECTORS"/>
      <sheetName val="R4. STATEMENT OF DIRECTORS"/>
      <sheetName val="R5. AUDITORS' REPORT"/>
      <sheetName val="R6. B&amp;S"/>
      <sheetName val="R7. P&amp;L"/>
      <sheetName val="R8. CHANGE OF EQUITY "/>
      <sheetName val="R9. NOTES TO AC"/>
      <sheetName val="R10. P&amp;L FOR MGT"/>
      <sheetName val="R11. SCHEDULE 1 FOR MGT"/>
      <sheetName val="UNADJUSTED EXPENSES"/>
      <sheetName val="CUSTOMERS SURVEY"/>
      <sheetName val="FINDINGS"/>
      <sheetName val="AJE"/>
      <sheetName val="Auditick"/>
      <sheetName val="purchase cycle"/>
      <sheetName val="E110-1"/>
      <sheetName val="E110-2"/>
      <sheetName val="E110-3"/>
      <sheetName val="BS&amp;PL"/>
      <sheetName val="exchangerate"/>
      <sheetName val="E220"/>
      <sheetName val="E221"/>
      <sheetName val="E221.1"/>
      <sheetName val="E221.2"/>
      <sheetName val="E 222"/>
      <sheetName val="E 222.1"/>
      <sheetName val="E"/>
      <sheetName val="E220.2"/>
      <sheetName val="E220.2.1"/>
      <sheetName val="E230"/>
      <sheetName val="E230-2"/>
      <sheetName val="E230-3"/>
      <sheetName val="E230-4"/>
      <sheetName val="E240"/>
      <sheetName val="E240-1"/>
      <sheetName val="E240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cashflow"/>
      <sheetName val="ctrl - confirmations"/>
      <sheetName val="pending list"/>
      <sheetName val="SAD Schedule"/>
      <sheetName val="SAD Conclusion"/>
      <sheetName val="A2.2 RJE"/>
      <sheetName val="A2.3 AJE"/>
      <sheetName val="C1"/>
      <sheetName val="G1"/>
      <sheetName val="G3-2"/>
      <sheetName val="G3-3"/>
      <sheetName val="G3"/>
      <sheetName val="H1"/>
      <sheetName val="H4"/>
      <sheetName val="I1"/>
      <sheetName val="K1"/>
      <sheetName val="K2"/>
      <sheetName val="K3"/>
      <sheetName val="N1"/>
      <sheetName val="N2"/>
      <sheetName val="N3"/>
      <sheetName val="N7"/>
      <sheetName val="O1"/>
      <sheetName val="O2"/>
      <sheetName val="R1"/>
      <sheetName val="R2"/>
      <sheetName val="R3"/>
      <sheetName val="T1"/>
      <sheetName val="T2"/>
      <sheetName val="U1"/>
      <sheetName val="U1.1"/>
      <sheetName val="U1.2"/>
      <sheetName val="U2"/>
      <sheetName val="U3"/>
      <sheetName val="U3.10"/>
      <sheetName val="U4"/>
      <sheetName val="U5"/>
      <sheetName val="U6"/>
      <sheetName val="U8"/>
      <sheetName val="U11"/>
      <sheetName val="NNL - 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e"/>
      <sheetName val="Feuille de donnée Essbase"/>
      <sheetName val="CAF -CVR montréal nord -RC-A"/>
      <sheetName val="CAF -CVR québec -RC-Année"/>
      <sheetName val="CAF -CVR montréal sud -RC-Année"/>
      <sheetName val="CAF -CVR maritimes -RC-Année"/>
      <sheetName val="CAF -CVR Ottawa-RC-Année"/>
      <sheetName val="CAF -CVR Toronto-RC-Année"/>
      <sheetName val="CAF -HRI-RC-Année"/>
      <sheetName val="CAF - HRI - RC-Mois"/>
      <sheetName val="CAF - CVR Toronto - RC-Mois"/>
      <sheetName val="CAF - CVR montréal sud - RC-Mo"/>
      <sheetName val="CAF -CVR montréal nord - RC-Mo"/>
      <sheetName val="CAF - CVR québec - RC-Mois"/>
      <sheetName val="CAF - CVR Maritimes - RC-Mois"/>
      <sheetName val="CAF -CVR Ottawa - RC-Mois"/>
      <sheetName val="CAF-CVR Québec- Marque-Mois"/>
      <sheetName val="CAF-HRI- Marque-Mois"/>
      <sheetName val="CAF-CVR Ouest- Marque-Mois"/>
      <sheetName val="CAF-CVR Maritimes- Marque-Mois"/>
      <sheetName val="CAF-CVR Toronto- Marque-Mois"/>
      <sheetName val="CAF-CVR Ottawa- Marque-Mois"/>
      <sheetName val="CAF-CVR Montréal Sud-Marque-Mo"/>
      <sheetName val="CAF-CVR Montréal Nord-Marque-Mo"/>
      <sheetName val="Calendrier"/>
      <sheetName val="CAF-G7"/>
      <sheetName val="CAF-réseau - Marque - Mois"/>
      <sheetName val="CAF-Québec - Marque - Mois"/>
      <sheetName val="CAF-Ontario - Marque - Mois"/>
      <sheetName val="CAF-Maritimes - Marques - Mois"/>
      <sheetName val="CAF-Ouest canadien-Marque -Mois"/>
      <sheetName val="CAF-Ouest canadien-Marque-année"/>
      <sheetName val="CAF-Maritimes - Marque - année"/>
      <sheetName val="CAF-Ontario - Marque - année"/>
      <sheetName val="CAF-Québec - Marque - année"/>
      <sheetName val="CAF-réseau - Marque - année"/>
      <sheetName val="CAF-HRI- Marque-année"/>
      <sheetName val="CAF-CVR Ouest- Marque-année"/>
      <sheetName val="CAF-CVR Maritimes-Marque-A"/>
      <sheetName val="CAF-CVR Toronto- Marque-année"/>
      <sheetName val="CAF-CVR Ottawa- Marque-année"/>
      <sheetName val="CAF-CVR Québec- Marque-année"/>
      <sheetName val="CAF-CVR Montréal sud-Marque-A"/>
      <sheetName val="CAF-CVR Montréal nord- Marque-A"/>
      <sheetName val="CAF-Réseau- CVR-Mois"/>
      <sheetName val="CAF-Réseau - CVR- année"/>
      <sheetName val="CAF-Rés-Ventes Nettes- Produit"/>
      <sheetName val="CAF-CVR-Ventes Nettes- Produit"/>
      <sheetName val="CAFtdb"/>
      <sheetName val="#REF"/>
      <sheetName val="CAF-CVR Ouest- Marque-a蚰Ӵ_x0000__x0004_"/>
      <sheetName val=""/>
      <sheetName val="CAR mod P1"/>
      <sheetName val="CAR mod Euro P2"/>
      <sheetName val="CAR mod P3"/>
      <sheetName val="CAR mod P4"/>
      <sheetName val="CAR mod P5"/>
      <sheetName val="CAR mod P6 Alter"/>
      <sheetName val="Hoja4"/>
      <sheetName val="Hoja3"/>
      <sheetName val="Hoja2"/>
      <sheetName val="Hoja1"/>
      <sheetName val="Por Procedencia"/>
      <sheetName val="AR1_DETALLE _sin ppt_ene"/>
      <sheetName val="AR1_DETALLE _sin ppt_acum"/>
      <sheetName val="AR1_DETALLE _totales"/>
      <sheetName val="AR1_B03_2002"/>
      <sheetName val="Graf VOL"/>
      <sheetName val="Graf CAB"/>
      <sheetName val="Graf CAN"/>
      <sheetName val="Graf ROP"/>
      <sheetName val="DatosGrafs"/>
      <sheetName val="DESV_ROP_BUD vs REAL"/>
      <sheetName val="DESV_ROP_Real vs n-1"/>
      <sheetName val="CARAT S-ROP1-R"/>
      <sheetName val="CARAT S-ROP2-R"/>
      <sheetName val="Gráfico"/>
      <sheetName val="datos graf"/>
      <sheetName val="04.2003"/>
      <sheetName val="valores"/>
      <sheetName val="Acum Abril"/>
      <sheetName val="P&amp;L DSS"/>
      <sheetName val="Tons 2004"/>
      <sheetName val="CAB"/>
      <sheetName val="OMC"/>
      <sheetName val="MV"/>
      <sheetName val="SQV"/>
      <sheetName val="log"/>
      <sheetName val="Exploc Materias"/>
      <sheetName val="COSTE-KG SAP"/>
      <sheetName val="Feuille de donn?e Essbase"/>
      <sheetName val="CAF -CVR montr?al nord -RC-A"/>
      <sheetName val="CAF -CVR qu?bec -RC-Ann?e"/>
      <sheetName val="CAF -CVR montr?al sud -RC-Ann?e"/>
      <sheetName val="CAF -CVR maritimes -RC-Ann?e"/>
      <sheetName val="CAF -CVR Ottawa-RC-Ann?e"/>
      <sheetName val="CAF -CVR Toronto-RC-Ann?e"/>
      <sheetName val="CAF -HRI-RC-Ann?e"/>
      <sheetName val="CAF - CVR montr?al sud - RC-Mo"/>
      <sheetName val="CAF -CVR montr?al nord - RC-Mo"/>
      <sheetName val="CAF - CVR qu?bec - RC-Mois"/>
      <sheetName val="CAF-CVR Qu?bec- Marque-Mois"/>
      <sheetName val="CAF-CVR Montr?al Sud-Marque-Mo"/>
      <sheetName val="CAF-CVR Montr?al Nord-Marque-Mo"/>
      <sheetName val="CAF-r?seau - Marque - Mois"/>
      <sheetName val="CAF-Qu?bec - Marque - Mois"/>
      <sheetName val="CAF-Ouest canadien-Marque-ann?e"/>
      <sheetName val="CAF-Maritimes - Marque - ann?e"/>
      <sheetName val="CAF-Ontario - Marque - ann?e"/>
      <sheetName val="CAF-Qu?bec - Marque - ann?e"/>
      <sheetName val="CAF-r?seau - Marque - ann?e"/>
      <sheetName val="CAF-HRI- Marque-ann?e"/>
      <sheetName val="CAF-CVR Ouest- Marque-ann?e"/>
      <sheetName val="CAF-CVR Toronto- Marque-ann?e"/>
      <sheetName val="CAF-CVR Ottawa- Marque-ann?e"/>
      <sheetName val="CAF-CVR Qu?bec- Marque-ann?e"/>
      <sheetName val="CAF-CVR Montr?al sud-Marque-A"/>
      <sheetName val="CAF-CVR Montr?al nord- Marque-A"/>
      <sheetName val="CAF-R?seau- CVR-Mois"/>
      <sheetName val="CAF-R?seau - CVR- ann?e"/>
      <sheetName val="CAF-R?s-Ventes Nettes- Produit"/>
      <sheetName val="Gr?fico"/>
      <sheetName val="Data"/>
      <sheetName val="Assumptions"/>
      <sheetName val="View BS"/>
      <sheetName val="View IS"/>
      <sheetName val="Feuille_de_donnée_Essbase"/>
      <sheetName val="CAF_-CVR_montréal_nord_-RC-A"/>
      <sheetName val="CAF_-CVR_québec_-RC-Année"/>
      <sheetName val="CAF_-CVR_montréal_sud_-RC-Année"/>
      <sheetName val="CAF_-CVR_maritimes_-RC-Année"/>
      <sheetName val="CAF_-CVR_Ottawa-RC-Année"/>
      <sheetName val="CAF_-CVR_Toronto-RC-Année"/>
      <sheetName val="CAF_-HRI-RC-Année"/>
      <sheetName val="CAF_-_HRI_-_RC-Mois"/>
      <sheetName val="CAF_-_CVR_Toronto_-_RC-Mois"/>
      <sheetName val="CAF_-_CVR_montréal_sud_-_RC-Mo"/>
      <sheetName val="CAF_-CVR_montréal_nord_-_RC-Mo"/>
      <sheetName val="CAF_-_CVR_québec_-_RC-Mois"/>
      <sheetName val="CAF_-_CVR_Maritimes_-_RC-Mois"/>
      <sheetName val="CAF_-CVR_Ottawa_-_RC-Mois"/>
      <sheetName val="CAF-CVR_Québec-_Marque-Mois"/>
      <sheetName val="CAF-HRI-_Marque-Mois"/>
      <sheetName val="CAF-CVR_Ouest-_Marque-Mois"/>
      <sheetName val="CAF-CVR_Maritimes-_Marque-Mois"/>
      <sheetName val="CAF-CVR_Toronto-_Marque-Mois"/>
      <sheetName val="CAF-CVR_Ottawa-_Marque-Mois"/>
      <sheetName val="CAF-CVR_Montréal_Sud-Marque-Mo"/>
      <sheetName val="CAF-CVR_Montréal_Nord-Marque-Mo"/>
      <sheetName val="CAF-réseau_-_Marque_-_Mois"/>
      <sheetName val="CAF-Québec_-_Marque_-_Mois"/>
      <sheetName val="CAF-Ontario_-_Marque_-_Mois"/>
      <sheetName val="CAF-Maritimes_-_Marques_-_Mois"/>
      <sheetName val="CAF-Ouest_canadien-Marque_-Mois"/>
      <sheetName val="CAF-Ouest_canadien-Marque-année"/>
      <sheetName val="CAF-Maritimes_-_Marque_-_année"/>
      <sheetName val="CAF-Ontario_-_Marque_-_année"/>
      <sheetName val="CAF-Québec_-_Marque_-_année"/>
      <sheetName val="CAF-réseau_-_Marque_-_année"/>
      <sheetName val="CAF-HRI-_Marque-année"/>
      <sheetName val="CAF-CVR_Ouest-_Marque-année"/>
      <sheetName val="CAF-CVR_Maritimes-Marque-A"/>
      <sheetName val="CAF-CVR_Toronto-_Marque-année"/>
      <sheetName val="CAF-CVR_Ottawa-_Marque-année"/>
      <sheetName val="CAF-CVR_Québec-_Marque-année"/>
      <sheetName val="CAF-CVR_Montréal_sud-Marque-A"/>
      <sheetName val="CAF-CVR_Montréal_nord-_Marque-A"/>
      <sheetName val="CAF-Réseau-_CVR-Mois"/>
      <sheetName val="CAF-Réseau_-_CVR-_année"/>
      <sheetName val="CAF-Rés-Ventes_Nettes-_Produit"/>
      <sheetName val="CAF-CVR-Ventes_Nettes-_Produit"/>
      <sheetName val="CAF-CVR_Ouest-_Marque-a蚰Ӵ"/>
      <sheetName val="CAR_mod_P1"/>
      <sheetName val="CAR_mod_Euro_P2"/>
      <sheetName val="CAR_mod_P3"/>
      <sheetName val="CAR_mod_P4"/>
      <sheetName val="CAR_mod_P5"/>
      <sheetName val="CAR_mod_P6_Alter"/>
      <sheetName val="Por_Procedencia"/>
      <sheetName val="AR1_DETALLE__sin_ppt_ene"/>
      <sheetName val="AR1_DETALLE__sin_ppt_acum"/>
      <sheetName val="AR1_DETALLE__totales"/>
      <sheetName val="Graf_VOL"/>
      <sheetName val="Graf_CAB"/>
      <sheetName val="Graf_CAN"/>
      <sheetName val="Graf_ROP"/>
      <sheetName val="DESV_ROP_BUD_vs_REAL"/>
      <sheetName val="DESV_ROP_Real_vs_n-1"/>
      <sheetName val="CARAT_S-ROP1-R"/>
      <sheetName val="CARAT_S-ROP2-R"/>
      <sheetName val="datos_graf"/>
      <sheetName val="04_2003"/>
      <sheetName val="Acum_Abril"/>
      <sheetName val="P&amp;L_DSS"/>
      <sheetName val="Tons_2004"/>
      <sheetName val="Exploc_Materias"/>
      <sheetName val="COSTE-KG_SAP"/>
      <sheetName val="Feuille_de_donn?e_Essbase"/>
      <sheetName val="CAF_-CVR_montr?al_nord_-RC-A"/>
      <sheetName val="CAF_-CVR_qu?bec_-RC-Ann?e"/>
      <sheetName val="CAF_-CVR_montr?al_sud_-RC-Ann?e"/>
      <sheetName val="CAF_-CVR_maritimes_-RC-Ann?e"/>
      <sheetName val="CAF_-CVR_Ottawa-RC-Ann?e"/>
      <sheetName val="CAF_-CVR_Toronto-RC-Ann?e"/>
      <sheetName val="CAF_-HRI-RC-Ann?e"/>
      <sheetName val="CAF_-_CVR_montr?al_sud_-_RC-Mo"/>
      <sheetName val="CAF_-CVR_montr?al_nord_-_RC-Mo"/>
      <sheetName val="CAF_-_CVR_qu?bec_-_RC-Mois"/>
      <sheetName val="CAF-CVR_Qu?bec-_Marque-Mois"/>
      <sheetName val="CAF-CVR_Montr?al_Sud-Marque-Mo"/>
      <sheetName val="CAF-CVR_Montr?al_Nord-Marque-Mo"/>
      <sheetName val="CAF-r?seau_-_Marque_-_Mois"/>
      <sheetName val="CAF-Qu?bec_-_Marque_-_Mois"/>
      <sheetName val="CAF-Ouest_canadien-Marque-ann?e"/>
      <sheetName val="CAF-Maritimes_-_Marque_-_ann?e"/>
      <sheetName val="CAF-Ontario_-_Marque_-_ann?e"/>
      <sheetName val="CAF-Qu?bec_-_Marque_-_ann?e"/>
      <sheetName val="CAF-r?seau_-_Marque_-_ann?e"/>
      <sheetName val="CAF-HRI-_Marque-ann?e"/>
      <sheetName val="CAF-CVR_Ouest-_Marque-ann?e"/>
      <sheetName val="CAF-CVR_Toronto-_Marque-ann?e"/>
      <sheetName val="CAF-CVR_Ottawa-_Marque-ann?e"/>
      <sheetName val="CAF-CVR_Qu?bec-_Marque-ann?e"/>
      <sheetName val="CAF-CVR_Montr?al_sud-Marque-A"/>
      <sheetName val="CAF-CVR_Montr?al_nord-_Marque-A"/>
      <sheetName val="CAF-R?seau-_CVR-Mois"/>
      <sheetName val="CAF-R?seau_-_CVR-_ann?e"/>
      <sheetName val="CAF-R?s-Ventes_Nettes-_Produit"/>
      <sheetName val="View_BS"/>
      <sheetName val="View_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4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ExpLink"/>
      <sheetName val="P&amp;L"/>
      <sheetName val="BS"/>
      <sheetName val="CFS"/>
      <sheetName val="Stat"/>
      <sheetName val="Bgt"/>
      <sheetName val="Data (98)"/>
      <sheetName val="Data (97)"/>
      <sheetName val="Chart"/>
      <sheetName val="VISUAL BASIC 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M"/>
      <sheetName val="OSM"/>
      <sheetName val="A"/>
      <sheetName val="A-40"/>
      <sheetName val="B"/>
      <sheetName val="B-20"/>
      <sheetName val="B-21"/>
      <sheetName val="B-22"/>
      <sheetName val="B-30"/>
      <sheetName val="C"/>
      <sheetName val="C-40"/>
      <sheetName val="C-50"/>
      <sheetName val="C-60"/>
      <sheetName val="C-61"/>
      <sheetName val="C-70"/>
      <sheetName val="C-80"/>
      <sheetName val="L"/>
      <sheetName val="L-10"/>
      <sheetName val="N"/>
      <sheetName val="U"/>
      <sheetName val="U-30"/>
      <sheetName val="U-40"/>
      <sheetName val="Depn"/>
      <sheetName val="M|MM"/>
      <sheetName val="M|MM-1"/>
      <sheetName val="AA"/>
      <sheetName val="BB"/>
      <sheetName val="BB-50"/>
      <sheetName val="CC"/>
      <sheetName val="KK"/>
      <sheetName val="KK-10"/>
      <sheetName val="PP"/>
      <sheetName val="PP-10"/>
      <sheetName val="FF"/>
      <sheetName val="FF-1"/>
      <sheetName val="FF-2"/>
      <sheetName val="FF-3"/>
      <sheetName val="FF-10"/>
      <sheetName val="AP110 SUP"/>
      <sheetName val="FSL-BS"/>
      <sheetName val="FSL-PL"/>
      <sheetName val="CF"/>
      <sheetName val="Final"/>
      <sheetName val="|BPR|"/>
      <sheetName val="|Points|"/>
      <sheetName val="10"/>
      <sheetName val="11"/>
      <sheetName val="12"/>
      <sheetName val="30"/>
      <sheetName val="31"/>
      <sheetName val="32"/>
      <sheetName val="33"/>
      <sheetName val="40"/>
      <sheetName val="F-5"/>
      <sheetName val="F-6"/>
      <sheetName val="F-7"/>
      <sheetName val="F-9"/>
      <sheetName val="F-22"/>
      <sheetName val="Notes"/>
      <sheetName val="(B-30)"/>
      <sheetName val="110"/>
      <sheetName val="MFA"/>
      <sheetName val="AFA"/>
      <sheetName val="CA Sheet"/>
      <sheetName val="COM"/>
      <sheetName val="Hyperion "/>
      <sheetName val="O4_CA"/>
      <sheetName val="O5_IBA"/>
      <sheetName val="Company Info"/>
      <sheetName val="CA Comp"/>
      <sheetName val="Contracts"/>
      <sheetName val="sales"/>
      <sheetName val="K4. F&amp;F"/>
      <sheetName val="Input Template"/>
      <sheetName val="Jan 01"/>
      <sheetName val="U1 P&amp;L"/>
      <sheetName val="FSL"/>
      <sheetName val="JobDetails"/>
      <sheetName val="IndGrp"/>
      <sheetName val="FF-21(a)"/>
      <sheetName val="65 FINANCE"/>
      <sheetName val="TITLE"/>
      <sheetName val="FF-50"/>
      <sheetName val="0000"/>
      <sheetName val="BPR"/>
      <sheetName val="Sheet3"/>
      <sheetName val="IBA&amp;HP"/>
      <sheetName val="K2 Depreciation test"/>
      <sheetName val="Exchange Rate"/>
      <sheetName val="CBO0497"/>
      <sheetName val="A-1"/>
      <sheetName val="Entity Data"/>
      <sheetName val="Main"/>
      <sheetName val="Indmaster"/>
      <sheetName val="Build"/>
      <sheetName val="MV"/>
      <sheetName val="PL95"/>
      <sheetName val="accumdeprn"/>
      <sheetName val="O2.1"/>
      <sheetName val="U1"/>
      <sheetName val="I101"/>
      <sheetName val="Lead"/>
      <sheetName val="Tickmarks"/>
      <sheetName val="Green details"/>
      <sheetName val="details"/>
      <sheetName val="FFE"/>
      <sheetName val="Comp equip"/>
      <sheetName val="Mach &amp; equip"/>
      <sheetName val="G1"/>
      <sheetName val="addl cost"/>
      <sheetName val="61 HR"/>
      <sheetName val="gl"/>
      <sheetName val="FF_2"/>
      <sheetName val="M_Maincomp"/>
      <sheetName val="Output 203"/>
      <sheetName val="AP110_SUP"/>
      <sheetName val="Hyperion_"/>
      <sheetName val="CA_Sheet"/>
      <sheetName val="Company_Info"/>
      <sheetName val="CA_Comp"/>
      <sheetName val="65_FINANCE"/>
      <sheetName val="K4__F&amp;F"/>
      <sheetName val="Entity_Data"/>
      <sheetName val="Input_Template"/>
      <sheetName val="O2_1"/>
      <sheetName val="ye"/>
      <sheetName val="2004 Budget - Comparison"/>
      <sheetName val="Details BS YTD"/>
      <sheetName val="Impair 2008"/>
      <sheetName val="Summary"/>
      <sheetName val="30Nov09"/>
      <sheetName val="K5-1"/>
      <sheetName val="HP99"/>
      <sheetName val="FS"/>
      <sheetName val="tax-ss"/>
      <sheetName val="APCODE"/>
      <sheetName val="M3"/>
      <sheetName val="O2 TC"/>
      <sheetName val="O4 CA"/>
      <sheetName val="1400"/>
      <sheetName val="FSA"/>
      <sheetName val="B_S"/>
      <sheetName val="RPT 72-VOLUME DATA-Industry"/>
      <sheetName val="RPT 71-VOLUME DATA-PCI "/>
      <sheetName val="PA"/>
      <sheetName val="WP-3  Inventories"/>
      <sheetName val="Farm1"/>
      <sheetName val="5A ASSETLIST"/>
      <sheetName val="B. LABOUR COST"/>
      <sheetName val="Drop List References"/>
      <sheetName val="FF-2 (1)"/>
      <sheetName val="BALANCE SHEET"/>
      <sheetName val="AP110_SUP1"/>
      <sheetName val="Hyperion_1"/>
      <sheetName val="CA_Sheet1"/>
      <sheetName val="Company_Info1"/>
      <sheetName val="CA_Comp1"/>
      <sheetName val="65_FINANCE1"/>
      <sheetName val="K4__F&amp;F1"/>
      <sheetName val="Entity_Data1"/>
      <sheetName val="Input_Template1"/>
      <sheetName val="O2_11"/>
      <sheetName val="Output_203"/>
      <sheetName val="addl_cost"/>
      <sheetName val="61_HR"/>
      <sheetName val="U1_P&amp;L"/>
      <sheetName val="K2_Depreciation_test"/>
      <sheetName val="Exchange_Rate"/>
      <sheetName val="Impair_2008"/>
      <sheetName val="Green_details"/>
      <sheetName val="AP110_SUP2"/>
      <sheetName val="Hyperion_2"/>
      <sheetName val="CA_Sheet2"/>
      <sheetName val="Company_Info2"/>
      <sheetName val="CA_Comp2"/>
      <sheetName val="65_FINANCE2"/>
      <sheetName val="K4__F&amp;F2"/>
      <sheetName val="Entity_Data2"/>
      <sheetName val="Input_Template2"/>
      <sheetName val="O2_12"/>
      <sheetName val="Output_2031"/>
      <sheetName val="addl_cost1"/>
      <sheetName val="61_HR1"/>
      <sheetName val="U1_P&amp;L1"/>
      <sheetName val="K2_Depreciation_test1"/>
      <sheetName val="Exchange_Rate1"/>
      <sheetName val="Impair_20081"/>
      <sheetName val="Green_details1"/>
      <sheetName val="table"/>
      <sheetName val="Customize Your Loan Manager"/>
      <sheetName val="Loan Amortization Table"/>
      <sheetName val="Materiality"/>
      <sheetName val="Cashflow"/>
      <sheetName val="BPR balance sheet"/>
      <sheetName val="BPR profit &amp; loss"/>
      <sheetName val="BPR BS analysis"/>
      <sheetName val="BPR PL analysis"/>
      <sheetName val="B-1"/>
      <sheetName val="BB-1"/>
      <sheetName val="1 LeadSchedule"/>
      <sheetName val="I101 - AR"/>
      <sheetName val="I102 - AP"/>
      <sheetName val="Sinsan_ FSL_01"/>
      <sheetName val="COVER"/>
      <sheetName val="8401.10"/>
      <sheetName val="FF-6"/>
      <sheetName val="Criteria"/>
      <sheetName val="GIT as at 30 Nov03"/>
      <sheetName val="U1.6"/>
      <sheetName val="U1.2"/>
      <sheetName val="U1.5"/>
      <sheetName val="U1.1"/>
      <sheetName val="U1.3"/>
      <sheetName val="Control"/>
      <sheetName val="Renovation"/>
      <sheetName val="DFA"/>
      <sheetName val="PRICE @ 31 Jan 2000"/>
      <sheetName val="list"/>
      <sheetName val="Sal. cal."/>
      <sheetName val="A3-1"/>
      <sheetName val="temp"/>
      <sheetName val="Income Statement"/>
      <sheetName val="U2 - Sales"/>
      <sheetName val="ORC-TB"/>
      <sheetName val="AP110_SUP4"/>
      <sheetName val="Hyperion_4"/>
      <sheetName val="Company_Info4"/>
      <sheetName val="CA_Sheet4"/>
      <sheetName val="CA_Comp4"/>
      <sheetName val="65_FINANCE4"/>
      <sheetName val="K4__F&amp;F4"/>
      <sheetName val="Input_Template4"/>
      <sheetName val="Entity_Data4"/>
      <sheetName val="O2_14"/>
      <sheetName val="addl_cost3"/>
      <sheetName val="U1_P&amp;L3"/>
      <sheetName val="61_HR3"/>
      <sheetName val="K2_Depreciation_test3"/>
      <sheetName val="Exchange_Rate3"/>
      <sheetName val="Output_2033"/>
      <sheetName val="Green_details3"/>
      <sheetName val="Impair_20083"/>
      <sheetName val="O2_TC1"/>
      <sheetName val="O4_CA2"/>
      <sheetName val="Comp_equip1"/>
      <sheetName val="Mach_&amp;_equip1"/>
      <sheetName val="RPT_72-VOLUME_DATA-Industry1"/>
      <sheetName val="RPT_71-VOLUME_DATA-PCI_1"/>
      <sheetName val="Jan_011"/>
      <sheetName val="Details_BS_YTD1"/>
      <sheetName val="WP-3__Inventories1"/>
      <sheetName val="2004_Budget_-_Comparison1"/>
      <sheetName val="5A_ASSETLIST1"/>
      <sheetName val="B__LABOUR_COST1"/>
      <sheetName val="Drop_List_References1"/>
      <sheetName val="FF-2_(1)1"/>
      <sheetName val="BALANCE_SHEET1"/>
      <sheetName val="BPR_balance_sheet1"/>
      <sheetName val="BPR_profit_&amp;_loss1"/>
      <sheetName val="BPR_BS_analysis1"/>
      <sheetName val="BPR_PL_analysis1"/>
      <sheetName val="1_LeadSchedule1"/>
      <sheetName val="Customize_Your_Loan_Manager1"/>
      <sheetName val="Loan_Amortization_Table1"/>
      <sheetName val="I101_-_AR1"/>
      <sheetName val="I102_-_AP1"/>
      <sheetName val="Sinsan__FSL_011"/>
      <sheetName val="8401_101"/>
      <sheetName val="GIT_as_at_30_Nov031"/>
      <sheetName val="U1_61"/>
      <sheetName val="U1_21"/>
      <sheetName val="U1_51"/>
      <sheetName val="U1_11"/>
      <sheetName val="U1_31"/>
      <sheetName val="PRICE_@_31_Jan_20001"/>
      <sheetName val="Sal__cal_1"/>
      <sheetName val="Income_Statement"/>
      <sheetName val="U2_-_Sales"/>
      <sheetName val="AP110_SUP3"/>
      <sheetName val="Hyperion_3"/>
      <sheetName val="CA_Sheet3"/>
      <sheetName val="Company_Info3"/>
      <sheetName val="CA_Comp3"/>
      <sheetName val="65_FINANCE3"/>
      <sheetName val="K4__F&amp;F3"/>
      <sheetName val="Entity_Data3"/>
      <sheetName val="Input_Template3"/>
      <sheetName val="O2_13"/>
      <sheetName val="addl_cost2"/>
      <sheetName val="U1_P&amp;L2"/>
      <sheetName val="61_HR2"/>
      <sheetName val="K2_Depreciation_test2"/>
      <sheetName val="Exchange_Rate2"/>
      <sheetName val="Output_2032"/>
      <sheetName val="Impair_20082"/>
      <sheetName val="Green_details2"/>
      <sheetName val="O2_TC"/>
      <sheetName val="O4_CA1"/>
      <sheetName val="Comp_equip"/>
      <sheetName val="Mach_&amp;_equip"/>
      <sheetName val="RPT_72-VOLUME_DATA-Industry"/>
      <sheetName val="RPT_71-VOLUME_DATA-PCI_"/>
      <sheetName val="Jan_01"/>
      <sheetName val="Details_BS_YTD"/>
      <sheetName val="WP-3__Inventories"/>
      <sheetName val="2004_Budget_-_Comparison"/>
      <sheetName val="5A_ASSETLIST"/>
      <sheetName val="B__LABOUR_COST"/>
      <sheetName val="Drop_List_References"/>
      <sheetName val="FF-2_(1)"/>
      <sheetName val="BALANCE_SHEET"/>
      <sheetName val="BPR_balance_sheet"/>
      <sheetName val="BPR_profit_&amp;_loss"/>
      <sheetName val="BPR_BS_analysis"/>
      <sheetName val="BPR_PL_analysis"/>
      <sheetName val="Customize_Your_Loan_Manager"/>
      <sheetName val="Loan_Amortization_Table"/>
      <sheetName val="1_LeadSchedule"/>
      <sheetName val="I101_-_AR"/>
      <sheetName val="I102_-_AP"/>
      <sheetName val="Sinsan__FSL_01"/>
      <sheetName val="8401_10"/>
      <sheetName val="GIT_as_at_30_Nov03"/>
      <sheetName val="U1_6"/>
      <sheetName val="U1_2"/>
      <sheetName val="U1_5"/>
      <sheetName val="U1_1"/>
      <sheetName val="U1_3"/>
      <sheetName val="PRICE_@_31_Jan_2000"/>
      <sheetName val="Sal__cal_"/>
      <sheetName val="part-import"/>
      <sheetName val="part-local"/>
      <sheetName val="GeneralInfo"/>
      <sheetName val="Indicadores"/>
      <sheetName val="1998"/>
      <sheetName val="EQUIP II 2004 - 2005"/>
      <sheetName val="Exp analysis(3)"/>
      <sheetName val="DCF Inputs"/>
      <sheetName val="Katong-Private Fund Cashflow"/>
      <sheetName val="#REF"/>
      <sheetName val="corbeldatail"/>
      <sheetName val="UAD"/>
      <sheetName val="AP110_SUP5"/>
      <sheetName val="Hyperion_5"/>
      <sheetName val="CA_Sheet5"/>
      <sheetName val="Company_Info5"/>
      <sheetName val="CA_Comp5"/>
      <sheetName val="65_FINANCE5"/>
      <sheetName val="K4__F&amp;F5"/>
      <sheetName val="Entity_Data5"/>
      <sheetName val="Input_Template5"/>
      <sheetName val="O2_15"/>
      <sheetName val="addl_cost4"/>
      <sheetName val="U1_P&amp;L4"/>
      <sheetName val="61_HR4"/>
      <sheetName val="K2_Depreciation_test4"/>
      <sheetName val="Exchange_Rate4"/>
      <sheetName val="Output_2034"/>
      <sheetName val="Impair_20084"/>
      <sheetName val="Green_details4"/>
      <sheetName val="O2_TC2"/>
      <sheetName val="O4_CA3"/>
      <sheetName val="Comp_equip2"/>
      <sheetName val="Mach_&amp;_equip2"/>
      <sheetName val="RPT_72-VOLUME_DATA-Industry2"/>
      <sheetName val="RPT_71-VOLUME_DATA-PCI_2"/>
      <sheetName val="Jan_012"/>
      <sheetName val="Details_BS_YTD2"/>
      <sheetName val="WP-3__Inventories2"/>
      <sheetName val="2004_Budget_-_Comparison2"/>
      <sheetName val="5A_ASSETLIST2"/>
      <sheetName val="B__LABOUR_COST2"/>
      <sheetName val="Drop_List_References2"/>
      <sheetName val="FF-2_(1)2"/>
      <sheetName val="BALANCE_SHEET2"/>
      <sheetName val="BPR_balance_sheet2"/>
      <sheetName val="BPR_profit_&amp;_loss2"/>
      <sheetName val="BPR_BS_analysis2"/>
      <sheetName val="BPR_PL_analysis2"/>
      <sheetName val="Customize_Your_Loan_Manager2"/>
      <sheetName val="Loan_Amortization_Table2"/>
      <sheetName val="1_LeadSchedule2"/>
      <sheetName val="I101_-_AR2"/>
      <sheetName val="I102_-_AP2"/>
      <sheetName val="Sinsan__FSL_012"/>
      <sheetName val="8401_102"/>
      <sheetName val="GIT_as_at_30_Nov032"/>
      <sheetName val="U1_62"/>
      <sheetName val="U1_22"/>
      <sheetName val="U1_52"/>
      <sheetName val="U1_12"/>
      <sheetName val="U1_32"/>
      <sheetName val="PRICE_@_31_Jan_20002"/>
      <sheetName val="Sal__cal_2"/>
      <sheetName val="AP110_SUP6"/>
      <sheetName val="Hyperion_6"/>
      <sheetName val="CA_Sheet6"/>
      <sheetName val="Company_Info6"/>
      <sheetName val="CA_Comp6"/>
      <sheetName val="65_FINANCE6"/>
      <sheetName val="K4__F&amp;F6"/>
      <sheetName val="Entity_Data6"/>
      <sheetName val="Input_Template6"/>
      <sheetName val="O2_16"/>
      <sheetName val="addl_cost5"/>
      <sheetName val="U1_P&amp;L5"/>
      <sheetName val="61_HR5"/>
      <sheetName val="K2_Depreciation_test5"/>
      <sheetName val="Exchange_Rate5"/>
      <sheetName val="Output_2035"/>
      <sheetName val="Impair_20085"/>
      <sheetName val="Green_details5"/>
      <sheetName val="O2_TC3"/>
      <sheetName val="O4_CA4"/>
      <sheetName val="Comp_equip3"/>
      <sheetName val="Mach_&amp;_equip3"/>
      <sheetName val="RPT_72-VOLUME_DATA-Industry3"/>
      <sheetName val="RPT_71-VOLUME_DATA-PCI_3"/>
      <sheetName val="Jan_013"/>
      <sheetName val="Details_BS_YTD3"/>
      <sheetName val="WP-3__Inventories3"/>
      <sheetName val="2004_Budget_-_Comparison3"/>
      <sheetName val="5A_ASSETLIST3"/>
      <sheetName val="B__LABOUR_COST3"/>
      <sheetName val="Drop_List_References3"/>
      <sheetName val="FF-2_(1)3"/>
      <sheetName val="BALANCE_SHEET3"/>
      <sheetName val="BPR_balance_sheet3"/>
      <sheetName val="BPR_profit_&amp;_loss3"/>
      <sheetName val="BPR_BS_analysis3"/>
      <sheetName val="BPR_PL_analysis3"/>
      <sheetName val="Customize_Your_Loan_Manager3"/>
      <sheetName val="Loan_Amortization_Table3"/>
      <sheetName val="1_LeadSchedule3"/>
      <sheetName val="I101_-_AR3"/>
      <sheetName val="I102_-_AP3"/>
      <sheetName val="Sinsan__FSL_013"/>
      <sheetName val="8401_103"/>
      <sheetName val="GIT_as_at_30_Nov033"/>
      <sheetName val="U1_63"/>
      <sheetName val="U1_23"/>
      <sheetName val="U1_53"/>
      <sheetName val="U1_13"/>
      <sheetName val="U1_33"/>
      <sheetName val="PRICE_@_31_Jan_20003"/>
      <sheetName val="Sal__cal_3"/>
      <sheetName val="100.1"/>
      <sheetName val="FF-13"/>
      <sheetName val="fa-c"/>
      <sheetName val="shCap"/>
      <sheetName val="Sheet1"/>
      <sheetName val="NON CURRENT LIABILITIES"/>
      <sheetName val="EBC"/>
      <sheetName val="DBSIN_Inc_and_Exp"/>
      <sheetName val="DBSIN_Inc_and_Exp_w_o_total"/>
      <sheetName val="Index"/>
      <sheetName val="BP1_23"/>
      <sheetName val="Trf-SAP-GL"/>
      <sheetName val="Constants"/>
      <sheetName val="Electrical "/>
      <sheetName val="N2 Detailed Listing (Pre-f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</sheetDataSet>
  </externalBook>
</externalLink>
</file>

<file path=xl/externalLinks/externalLink4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List"/>
      <sheetName val="Sheet1"/>
      <sheetName val="JobDetails"/>
      <sheetName val="AR APR'02"/>
      <sheetName val="U110"/>
      <sheetName val="lookup"/>
      <sheetName val="U2.3"/>
      <sheetName val="U1"/>
      <sheetName val="FASUM-DAP"/>
      <sheetName val="B2.204"/>
      <sheetName val="sumdepn01"/>
      <sheetName val="SAD Conclusion"/>
      <sheetName val="SAD Schedule"/>
      <sheetName val="Main"/>
      <sheetName val="I101"/>
      <sheetName val="U4-Recruitment"/>
      <sheetName val="TB"/>
      <sheetName val="7a.Other Inc Exp"/>
      <sheetName val="FF-6"/>
      <sheetName val="Slow-Moving Report"/>
      <sheetName val="Provision Comparison"/>
      <sheetName val="jun94"/>
      <sheetName val="BS control"/>
      <sheetName val="F-5"/>
      <sheetName val="Comp equip"/>
      <sheetName val="FFE"/>
      <sheetName val="Mach &amp; equip"/>
      <sheetName val="105070202"/>
      <sheetName val="Savvis POPs"/>
      <sheetName val="SMF - By Ship"/>
      <sheetName val="Comm"/>
      <sheetName val="Lub"/>
      <sheetName val="Manning"/>
      <sheetName val="Repair"/>
      <sheetName val="SMF"/>
      <sheetName val="Spares"/>
      <sheetName val="Stores"/>
      <sheetName val="JUL03"/>
      <sheetName val="N3. accrued - others"/>
      <sheetName val="Sheet3"/>
      <sheetName val="I1"/>
      <sheetName val="MV"/>
      <sheetName val="Freezers"/>
      <sheetName val="Building"/>
      <sheetName val="MAS_rate"/>
      <sheetName val="U2.2"/>
      <sheetName val="U1101"/>
      <sheetName val="C1-Cash"/>
      <sheetName val="Summary"/>
      <sheetName val="I201"/>
      <sheetName val="C101"/>
      <sheetName val="ZBT's"/>
      <sheetName val="Trnf frm ORE"/>
      <sheetName val="B"/>
      <sheetName val="FF-2 (1)"/>
      <sheetName val="FSA"/>
      <sheetName val="K301 - 三里河 (SS)"/>
      <sheetName val="Inventory"/>
      <sheetName val="F601.3"/>
      <sheetName val="Working"/>
      <sheetName val="addl cost"/>
      <sheetName val="FF-3"/>
      <sheetName val="U"/>
      <sheetName val="accumdeprn"/>
      <sheetName val="N301"/>
      <sheetName val="master"/>
      <sheetName val="PROOF"/>
      <sheetName val="daywork- Tham khao"/>
      <sheetName val="N101 Lead"/>
      <sheetName val="N201 AP Listing"/>
      <sheetName val="N202"/>
      <sheetName val="N401 Cut Off"/>
      <sheetName val="N402"/>
      <sheetName val="N501-UnrecordedLiab"/>
      <sheetName val="NN100-WorkStep"/>
      <sheetName val="NN101-Circularisation"/>
      <sheetName val="Variable"/>
      <sheetName val="MR2"/>
      <sheetName val="Interco"/>
      <sheetName val="BS"/>
      <sheetName val="Balance sheet"/>
      <sheetName val="TB Links"/>
      <sheetName val="G301(01)"/>
      <sheetName val="M201"/>
      <sheetName val="Tran0104"/>
      <sheetName val="Cover"/>
      <sheetName val="double entries"/>
      <sheetName val="E101"/>
      <sheetName val="g101"/>
      <sheetName val="ARP_U201"/>
      <sheetName val="E2 AR listing(not used)"/>
      <sheetName val="HP99"/>
      <sheetName val="ADD"/>
      <sheetName val="C101 Lead"/>
      <sheetName val="Drop List References"/>
      <sheetName val="OE"/>
      <sheetName val="Financ. Overview"/>
      <sheetName val="Toolbox"/>
      <sheetName val=" Matrix"/>
      <sheetName val="Parameters"/>
      <sheetName val="MTD Actuals"/>
      <sheetName val="QTD Actuals"/>
      <sheetName val="YTD  Actuals"/>
      <sheetName val="KC TEO"/>
      <sheetName val="UTAMA"/>
      <sheetName val="PANDER"/>
      <sheetName val="WPROXY"/>
      <sheetName val="HQ"/>
      <sheetName val="Content"/>
      <sheetName val="Summ"/>
      <sheetName val="Ref"/>
      <sheetName val="AR AGING REPORT 31012002"/>
      <sheetName val="2M302"/>
      <sheetName val="Mstr"/>
      <sheetName val="P&amp;L"/>
      <sheetName val="GCF"/>
      <sheetName val="structure"/>
      <sheetName val="List_Control"/>
      <sheetName val="CRA-Detail"/>
      <sheetName val="MGTFEE"/>
      <sheetName val="FF-2"/>
      <sheetName val="provisions"/>
      <sheetName val="financial statements"/>
      <sheetName val="F101"/>
      <sheetName val="F302"/>
      <sheetName val="F401"/>
      <sheetName val="CPTNo"/>
      <sheetName val="BS15"/>
      <sheetName val="Indmaster"/>
      <sheetName val="DEPN 2001"/>
      <sheetName val="U301 - payroll flux"/>
      <sheetName val="Ann -1"/>
      <sheetName val="H101"/>
      <sheetName val="定义值"/>
      <sheetName val="PBC - Geo Vel"/>
      <sheetName val="ProfitLoss"/>
      <sheetName val="Bookings"/>
      <sheetName val="Invoice_CreditNote"/>
      <sheetName val="CA Sheet"/>
      <sheetName val="10002313W"/>
      <sheetName val="Data Sheet "/>
      <sheetName val="Build"/>
      <sheetName val="Setup"/>
      <sheetName val="SCSP (SGD)"/>
      <sheetName val="A16"/>
      <sheetName val="FF-50"/>
      <sheetName val="Reference"/>
      <sheetName val="K2 Depreciation test"/>
      <sheetName val="809"/>
      <sheetName val="Dropdown lists"/>
      <sheetName val="Dep Methods"/>
      <sheetName val="1"/>
      <sheetName val="VA101 COS"/>
      <sheetName val="F1-Stock Listing"/>
      <sheetName val="AssetBook"/>
      <sheetName val="U1.6"/>
      <sheetName val="U1.5"/>
      <sheetName val="U1.1"/>
      <sheetName val="U1.3"/>
      <sheetName val="E601 Debtors Circular"/>
      <sheetName val="PEDESB"/>
      <sheetName val="U1.2"/>
      <sheetName val="Income Statement"/>
      <sheetName val="P&amp;LPeriod 10-11"/>
      <sheetName val="Account"/>
      <sheetName val="J"/>
      <sheetName val="Pricing"/>
      <sheetName val="U1 P&amp;L"/>
      <sheetName val="K1-1 Addn"/>
      <sheetName val="10-2121"/>
      <sheetName val="Sales - Machinery &amp; Equipment"/>
      <sheetName val="GENERA12"/>
      <sheetName val="Hyperion "/>
      <sheetName val="ASSLIST2.XLS"/>
      <sheetName val="CACOMP.XLS"/>
      <sheetName val="IBACOMP.XLS"/>
      <sheetName val="P12.4"/>
      <sheetName val="U301"/>
      <sheetName val="IBA&amp;HP"/>
      <sheetName val="TAX COM"/>
      <sheetName val="A"/>
      <sheetName val="H101 "/>
      <sheetName val="N101"/>
      <sheetName val="C1-working"/>
      <sheetName val="TPL PL"/>
      <sheetName val="TPL BS"/>
      <sheetName val="ana u5"/>
      <sheetName val="IS"/>
      <sheetName val="S001-CAPEX"/>
      <sheetName val="CKT-Unrealised Profit"/>
      <sheetName val="TTL"/>
      <sheetName val="FX rates"/>
      <sheetName val="Mgt acc"/>
      <sheetName val="esxa"/>
      <sheetName val="K101 "/>
      <sheetName val="T101 "/>
      <sheetName val="M101 "/>
      <sheetName val="K101"/>
      <sheetName val="FF-1"/>
      <sheetName val="PLCM"/>
      <sheetName val="帐内明细表02"/>
      <sheetName val="02帐外"/>
      <sheetName val="IFRS FS"/>
      <sheetName val="Sheet 1"/>
      <sheetName val="ARP_U501"/>
      <sheetName val="M_Maincomp"/>
      <sheetName val="Projections 2"/>
      <sheetName val="Materiallist-081002"/>
      <sheetName val="資料"/>
      <sheetName val="Hors Zone Euro"/>
      <sheetName val="Zone Euro"/>
      <sheetName val="主要生产设备故障率"/>
      <sheetName val="总计"/>
      <sheetName val="Customize Your Loan Manager"/>
      <sheetName val="Loan Amortization Table"/>
      <sheetName val="BOX SUM"/>
      <sheetName val="FIN GOOD"/>
      <sheetName val="ICT Budget 2011 Summay"/>
      <sheetName val="Webhosting"/>
      <sheetName val="DATA "/>
      <sheetName val="11-按时试模率"/>
      <sheetName val="3-供货商品质合格率"/>
      <sheetName val="SAME"/>
      <sheetName val="2002"/>
      <sheetName val="2003"/>
      <sheetName val="Aventis data"/>
      <sheetName val="In &amp; Out 03"/>
      <sheetName val="new T204 &amp; LRP 07 (wo vax)"/>
      <sheetName val="In &amp; Out 02"/>
      <sheetName val="E101 Lead"/>
      <sheetName val="Intra"/>
      <sheetName val="Exempt Lookup"/>
      <sheetName val="Taxtable"/>
      <sheetName val="GDW"/>
      <sheetName val="Fab Outs"/>
      <sheetName val="Input Starts"/>
      <sheetName val="gl"/>
      <sheetName val="Admin Fee Chg"/>
      <sheetName val="Content 3"/>
      <sheetName val="2-asi-00"/>
      <sheetName val="Item Class"/>
      <sheetName val="Exp Assume"/>
      <sheetName val="Defaults"/>
      <sheetName val="Inventory Detail pg1"/>
      <sheetName val="E201"/>
      <sheetName val="Key"/>
      <sheetName val="Part_Datum"/>
      <sheetName val="#511-NOV97"/>
      <sheetName val="#511BkRec"/>
      <sheetName val="#511-DEC97"/>
      <sheetName val="Actuals Actuals 501"/>
      <sheetName val="Menu"/>
      <sheetName val="Ls_XLB_WorkbookFile"/>
      <sheetName val="Trade Debt Summ  - D"/>
      <sheetName val="Trade Debt Detail - D"/>
      <sheetName val="Trade Debt Summ - G"/>
      <sheetName val="Trade Debt Detail - G"/>
      <sheetName val="Trade Debt Summ - D(conv)"/>
      <sheetName val="Trade Debt Detail - D(conv)"/>
      <sheetName val="Trade Debt Summ - G (conv)"/>
      <sheetName val="Trade Debt Det - G (conv)"/>
      <sheetName val="Other Debtors"/>
      <sheetName val="Inputs"/>
      <sheetName val="DEBTORS_AGEING (AKA_final)"/>
      <sheetName val="Matching"/>
      <sheetName val="Unmatched"/>
      <sheetName val="cashflowcomp"/>
      <sheetName val="MTBF_check"/>
      <sheetName val="C101 Cash Lead"/>
      <sheetName val="K101 Fixed assets"/>
      <sheetName val="I101 Interco Balances OS"/>
      <sheetName val="G101 Other Receivables"/>
      <sheetName val="N101 Other Creditors "/>
      <sheetName val="T101 Share Capital and Reserves"/>
      <sheetName val="M101 Trade Creditors"/>
      <sheetName val="E101 Trade Receivables"/>
      <sheetName val="F100 WIP"/>
      <sheetName val="Jan.05"/>
      <sheetName val="list of ac"/>
      <sheetName val="K4. F&amp;F"/>
      <sheetName val="K.3 Addition"/>
      <sheetName val="Green details"/>
      <sheetName val="I101 - AR"/>
      <sheetName val="I102 - AP"/>
      <sheetName val="Inventory Master List"/>
      <sheetName val="Index"/>
      <sheetName val="Loan Calculator"/>
      <sheetName val="Entity Data"/>
      <sheetName val="Future Products"/>
      <sheetName val="RevenuesDetail"/>
      <sheetName val="InProcTechExp"/>
      <sheetName val="IPT#10 (Not Used)"/>
      <sheetName val="IPT 8211C"/>
      <sheetName val="IPT Spur"/>
      <sheetName val="IPT Pacer"/>
      <sheetName val="IPT Eagle"/>
      <sheetName val="IPT T2"/>
      <sheetName val="IPT Ninja"/>
      <sheetName val="IPT Van Gogh"/>
      <sheetName val="IPT Giga Phy"/>
      <sheetName val="IPT#9 (Not Used)"/>
      <sheetName val="FutTechExp"/>
      <sheetName val="Data"/>
      <sheetName val="AR_APR'02"/>
      <sheetName val="7a_Other_Inc_Exp"/>
      <sheetName val="U2_3"/>
      <sheetName val="Drop_List_References"/>
      <sheetName val="Comp_equip"/>
      <sheetName val="Mach_&amp;_equip"/>
      <sheetName val="Income_Statement"/>
      <sheetName val="K2_Depreciation_test"/>
      <sheetName val="P&amp;LPeriod_10-11"/>
      <sheetName val="financial_statements"/>
      <sheetName val="K301_-_三里河_(SS)"/>
      <sheetName val="Trade_Debt_Summ__-_D"/>
      <sheetName val="Trade_Debt_Detail_-_D"/>
      <sheetName val="Trade_Debt_Summ_-_G"/>
      <sheetName val="Trade_Debt_Detail_-_G"/>
      <sheetName val="Trade_Debt_Summ_-_D(conv)"/>
      <sheetName val="Trade_Debt_Detail_-_D(conv)"/>
      <sheetName val="Trade_Debt_Summ_-_G_(conv)"/>
      <sheetName val="Trade_Debt_Det_-_G_(conv)"/>
      <sheetName val="Other_Debtors"/>
      <sheetName val="DEBTORS_AGEING_(AKA_final)"/>
      <sheetName val="Hyperion_"/>
      <sheetName val="Slow-Moving_Report"/>
      <sheetName val="Provision_Comparison"/>
      <sheetName val="BS_control"/>
      <sheetName val="U2_2"/>
      <sheetName val="N3__accrued_-_others"/>
      <sheetName val="Balance_sheet"/>
      <sheetName val="TB_Links"/>
      <sheetName val="Savvis_POPs"/>
      <sheetName val="SMF_-_By_Ship"/>
      <sheetName val="Trnf_frm_ORE"/>
      <sheetName val="FF-2_(1)"/>
      <sheetName val="addl_cost"/>
      <sheetName val="F601_3"/>
      <sheetName val="daywork-_Tham_khao"/>
      <sheetName val="double_entries"/>
      <sheetName val="N101_Lead"/>
      <sheetName val="N201_AP_Listing"/>
      <sheetName val="N401_Cut_Off"/>
      <sheetName val="Database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02"/>
      <sheetName val="PG15"/>
      <sheetName val="PG16"/>
      <sheetName val="PG17"/>
      <sheetName val="PG03"/>
      <sheetName val="RATE99"/>
      <sheetName val="ICP"/>
      <sheetName val="Elim Seg AM"/>
      <sheetName val="Elim Seg BM"/>
      <sheetName val="Elim Seg LM"/>
      <sheetName val="ARP-U501"/>
      <sheetName val="YEPACK"/>
      <sheetName val="Rates"/>
      <sheetName val="#REF"/>
      <sheetName val="Input"/>
      <sheetName val="Parameter"/>
      <sheetName val="U101 P&amp;L"/>
      <sheetName val="U601 Salary"/>
      <sheetName val="LONG DIVIDEND"/>
      <sheetName val="SummaryQ106"/>
      <sheetName val="Purchase Order (2)"/>
      <sheetName val="Customize Your Purchase Order"/>
      <sheetName val="AR AGING REPORT 31012002.xls"/>
      <sheetName val="AR%20AGING%20REPORT%2031012002."/>
      <sheetName val="Size"/>
      <sheetName val="General Inputs"/>
      <sheetName val="12. Output Summary"/>
      <sheetName val="ISRDATA"/>
      <sheetName val="Cust"/>
      <sheetName val="INFO"/>
      <sheetName val="B-4"/>
      <sheetName val="BSINDEX"/>
      <sheetName val="N7-8-admin-finance"/>
      <sheetName val=""/>
      <sheetName val="JRNL DE14"/>
      <sheetName val="IBP"/>
      <sheetName val="Summary definition"/>
      <sheetName val="Business Unit"/>
      <sheetName val="_Matrix"/>
      <sheetName val="E2_AR_listing(not_used)"/>
      <sheetName val="C101_Lead"/>
      <sheetName val="Financ__Overview"/>
      <sheetName val="KC_TEO"/>
      <sheetName val="MTD_Actuals"/>
      <sheetName val="QTD_Actuals"/>
      <sheetName val="YTD__Actuals"/>
      <sheetName val="PBC_-_Geo_Vel"/>
      <sheetName val="Ann_-1"/>
      <sheetName val="Data_Sheet_"/>
      <sheetName val="DEPN_2001"/>
      <sheetName val="SCSP_(SGD)"/>
      <sheetName val="CA_Sheet"/>
      <sheetName val="U301_-_payroll_flux"/>
      <sheetName val="Sales_-_Machinery_&amp;_Equipment"/>
      <sheetName val="General_Inputs"/>
      <sheetName val="12__Output_Summary"/>
      <sheetName val="AR_AGING_REPORT_31012002_xls"/>
      <sheetName val="AR_AGING_REPORT_31012002"/>
      <sheetName val="AR%20AGING%20REPORT%2031012002_"/>
      <sheetName val="KA101"/>
      <sheetName val="2009 - Consol SGD reformat"/>
      <sheetName val="dsum"/>
      <sheetName val="InvTO"/>
      <sheetName val="K31X"/>
      <sheetName val="Rinc"/>
      <sheetName val="Profile"/>
      <sheetName val="C1"/>
      <sheetName val="R700"/>
      <sheetName val="FS"/>
      <sheetName val="E1"/>
      <sheetName val="Marshal"/>
      <sheetName val="Demand Details"/>
      <sheetName val="Ramp-up Prod KLf pro Woche "/>
      <sheetName val="Data lists"/>
      <sheetName val="PDB"/>
      <sheetName val="ETA"/>
      <sheetName val="ETD"/>
      <sheetName val="FcstVer"/>
      <sheetName val="LinkData"/>
      <sheetName val="Capital Structure"/>
      <sheetName val="Occ &amp; Rate"/>
      <sheetName val="Trf-SAP-GL"/>
      <sheetName val="tax-ss"/>
      <sheetName val="Loan Data"/>
      <sheetName val="311208"/>
      <sheetName val="N1 Inputs"/>
      <sheetName val="N1 Logic CashFlow"/>
      <sheetName val="CA-O7"/>
      <sheetName val="VKE_VKHK_PROMAX"/>
      <sheetName val="Dept"/>
      <sheetName val="B2"/>
      <sheetName val="A39"/>
      <sheetName val="MPS Q3 FY04"/>
      <sheetName val="MPS Q4 FY04"/>
      <sheetName val="Matrix"/>
      <sheetName val="G2TempSheet"/>
      <sheetName val="2004"/>
      <sheetName val="Ac in 03"/>
      <sheetName val="基本信息"/>
      <sheetName val="std tabel"/>
      <sheetName val="Settings"/>
      <sheetName val="O1 PY"/>
      <sheetName val="M1"/>
      <sheetName val="H1"/>
      <sheetName val="U1.4"/>
      <sheetName val="corp tax"/>
      <sheetName val="PLSUMM"/>
      <sheetName val="ANMVVE_2013CPX"/>
      <sheetName val="sheet2"/>
      <sheetName val="Contracts"/>
      <sheetName val="sales"/>
      <sheetName val="ACTDEP97"/>
      <sheetName val="O301"/>
      <sheetName val="flash1"/>
      <sheetName val="COV"/>
      <sheetName val="CTbe tong"/>
      <sheetName val="CTDZ 0.4+cto"/>
      <sheetName val="Control"/>
      <sheetName val="Comp_equip1"/>
      <sheetName val="Mach_&amp;_equip1"/>
      <sheetName val="Savvis_POPs1"/>
      <sheetName val="SMF_-_By_Ship1"/>
      <sheetName val="N3__accrued_-_others1"/>
      <sheetName val="BS_control1"/>
      <sheetName val="FF-2_(1)1"/>
      <sheetName val="Slow-Moving_Report1"/>
      <sheetName val="Provision_Comparison1"/>
      <sheetName val="addl_cost1"/>
      <sheetName val="double_entries1"/>
      <sheetName val="U2_21"/>
      <sheetName val="Trnf_frm_ORE1"/>
      <sheetName val="K301_-_三里河_(SS)1"/>
      <sheetName val="Balance_sheet1"/>
      <sheetName val="TB_Links1"/>
      <sheetName val="AR_APR'021"/>
      <sheetName val="U2_31"/>
      <sheetName val="Data_Sheet_1"/>
      <sheetName val="DEPN_20011"/>
      <sheetName val="SCSP_(SGD)1"/>
      <sheetName val="F601_31"/>
      <sheetName val="daywork-_Tham_khao1"/>
      <sheetName val="Financ__Overview1"/>
      <sheetName val="KC_TEO1"/>
      <sheetName val="MTD_Actuals1"/>
      <sheetName val="QTD_Actuals1"/>
      <sheetName val="YTD__Actuals1"/>
      <sheetName val="N101_Lead1"/>
      <sheetName val="N201_AP_Listing1"/>
      <sheetName val="N401_Cut_Off1"/>
      <sheetName val="PBC_-_Geo_Vel1"/>
      <sheetName val="E2_AR_listing(not_used)1"/>
      <sheetName val="Drop_List_References1"/>
      <sheetName val="U1_P&amp;L"/>
      <sheetName val="AR_AGING_REPORT_310120021"/>
      <sheetName val="7a_Other_Inc_Exp1"/>
      <sheetName val="K1-1_Addn"/>
      <sheetName val="financial_statements1"/>
      <sheetName val="Ann_-11"/>
      <sheetName val="C101_Lead1"/>
      <sheetName val="CA_Sheet1"/>
      <sheetName val="K2_Depreciation_test1"/>
      <sheetName val="_Matrix1"/>
      <sheetName val="TPL_PL"/>
      <sheetName val="TPL_BS"/>
      <sheetName val="ana_u5"/>
      <sheetName val="Dropdown_lists"/>
      <sheetName val="Dep_Methods"/>
      <sheetName val="P&amp;LPeriod_10-111"/>
      <sheetName val="U301_-_payroll_flux1"/>
      <sheetName val="VA101_COS"/>
      <sheetName val="Income_Statement1"/>
      <sheetName val="Hyperion_1"/>
      <sheetName val="IFRS_FS"/>
      <sheetName val="Hors_Zone_Euro"/>
      <sheetName val="Zone_Euro"/>
      <sheetName val="ICT_Budget_2011_Summay"/>
      <sheetName val="DATA_"/>
      <sheetName val="Content_3"/>
      <sheetName val="list_of_ac"/>
      <sheetName val="Sales_-_Machinery_&amp;_Equipment1"/>
      <sheetName val="Mgt_acc"/>
      <sheetName val="U1_2"/>
      <sheetName val="U1_5"/>
      <sheetName val="U1_3"/>
      <sheetName val="K101_"/>
      <sheetName val="T101_"/>
      <sheetName val="M101_"/>
      <sheetName val="FX_rates"/>
      <sheetName val="Sheet_1"/>
      <sheetName val="U1_6"/>
      <sheetName val="U1_1"/>
      <sheetName val="SAD_Conclusion"/>
      <sheetName val="SAD_Schedule"/>
      <sheetName val="Projections_2"/>
      <sheetName val="Jan_05"/>
      <sheetName val="K4__F&amp;F"/>
      <sheetName val="CKT-Unrealised_Profit"/>
      <sheetName val="BOX_SUM"/>
      <sheetName val="FIN_GOOD"/>
      <sheetName val="Customize_Your_Loan_Manager"/>
      <sheetName val="Loan_Amortization_Table"/>
      <sheetName val="Item_Class"/>
      <sheetName val="E101_Lead"/>
      <sheetName val="Exempt_Lookup"/>
      <sheetName val="Fab_Outs"/>
      <sheetName val="Input_Starts"/>
      <sheetName val="Admin_Fee_Chg"/>
      <sheetName val="Exp_Assume"/>
      <sheetName val="Aventis_data"/>
      <sheetName val="In_&amp;_Out_03"/>
      <sheetName val="new_T204_&amp;_LRP_07_(wo_vax)"/>
      <sheetName val="In_&amp;_Out_02"/>
      <sheetName val="K_3_Addition"/>
      <sheetName val="Inventory_Detail_pg1"/>
      <sheetName val="Elim_Seg_AM"/>
      <sheetName val="Elim_Seg_BM"/>
      <sheetName val="Elim_Seg_LM"/>
      <sheetName val="Trade_Debt_Summ__-_D1"/>
      <sheetName val="Trade_Debt_Detail_-_D1"/>
      <sheetName val="Trade_Debt_Summ_-_G1"/>
      <sheetName val="Trade_Debt_Detail_-_G1"/>
      <sheetName val="Trade_Debt_Summ_-_D(conv)1"/>
      <sheetName val="Trade_Debt_Detail_-_D(conv)1"/>
      <sheetName val="Trade_Debt_Summ_-_G_(conv)1"/>
      <sheetName val="Trade_Debt_Det_-_G_(conv)1"/>
      <sheetName val="Other_Debtors1"/>
      <sheetName val="DEBTORS_AGEING_(AKA_final)1"/>
      <sheetName val="Actuals_Actuals_501"/>
      <sheetName val="E601_Debtors_Circular"/>
      <sheetName val="TAX_COM"/>
      <sheetName val="C101_Cash_Lead"/>
      <sheetName val="K101_Fixed_assets"/>
      <sheetName val="I101_Interco_Balances_OS"/>
      <sheetName val="G101_Other_Receivables"/>
      <sheetName val="N101_Other_Creditors_"/>
      <sheetName val="T101_Share_Capital_and_Reserves"/>
      <sheetName val="M101_Trade_Creditors"/>
      <sheetName val="E101_Trade_Receivables"/>
      <sheetName val="F100_WIP"/>
      <sheetName val="I101_-_AR"/>
      <sheetName val="I102_-_AP"/>
      <sheetName val="F1-Stock_Listing"/>
      <sheetName val="U101_P&amp;L"/>
      <sheetName val="U601_Salary"/>
      <sheetName val="Loan_Calculator"/>
      <sheetName val="Entity_Data"/>
      <sheetName val="Future_Products"/>
      <sheetName val="IPT#10_(Not_Used)"/>
      <sheetName val="IPT_8211C"/>
      <sheetName val="IPT_Spur"/>
      <sheetName val="IPT_Pacer"/>
      <sheetName val="IPT_Eagle"/>
      <sheetName val="IPT_T2"/>
      <sheetName val="IPT_Ninja"/>
      <sheetName val="IPT_Van_Gogh"/>
      <sheetName val="IPT_Giga_Phy"/>
      <sheetName val="IPT#9_(Not_Used)"/>
      <sheetName val="Capital_Structure"/>
      <sheetName val="Occ_&amp;_Rate"/>
      <sheetName val="ยานพาหนะ"/>
      <sheetName val="Comparison(RMB)"/>
      <sheetName val="LBTG_Bgt2017"/>
      <sheetName val="Setup 2008"/>
      <sheetName val="FCT 2008 - HM ok"/>
      <sheetName val="Input Template"/>
      <sheetName val="O2-CA"/>
      <sheetName val="Loan_Data"/>
      <sheetName val="Purchase_Order_(2)"/>
      <sheetName val="Customize_Your_Purchase_Order"/>
      <sheetName val="Green_details"/>
      <sheetName val="Inventory_Master_List"/>
      <sheetName val="B2_204"/>
      <sheetName val="IBACOMP_XLS"/>
      <sheetName val="LONG_DIVIDEND"/>
      <sheetName val="AR_AGING_REPORT_31012002_xls1"/>
      <sheetName val="AR%20AGING%20REPORT%20310120021"/>
      <sheetName val="General_Inputs1"/>
      <sheetName val="12__Output_Summary1"/>
      <sheetName val="2009_-_Consol_SGD_reformat"/>
      <sheetName val="ASSLIST2_XLS"/>
      <sheetName val="CACOMP_XLS"/>
      <sheetName val="P12_4"/>
      <sheetName val="H101_"/>
      <sheetName val="JRNL_DE14"/>
      <sheetName val="Summary_definition"/>
      <sheetName val="Business_Unit"/>
      <sheetName val="Demand_Details"/>
      <sheetName val="Ramp-up_Prod_KLf_pro_Woche_"/>
      <sheetName val="Data_lists"/>
      <sheetName val="Asia Club Phased Points"/>
      <sheetName val="2004 Budget -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</sheetDataSet>
  </externalBook>
</externalLink>
</file>

<file path=xl/externalLinks/externalLink4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STD2"/>
      <sheetName val="TAX"/>
      <sheetName val="TAX RECON"/>
      <sheetName val="FA UNDER HP"/>
      <sheetName val="FIXED ASSETS"/>
      <sheetName val="AUDIT ADJ"/>
      <sheetName val="PL AUDIT ADJ"/>
      <sheetName val="DEFERRED TAX"/>
      <sheetName val="GST SCH"/>
      <sheetName val="HP SCH"/>
      <sheetName val="SALES RECON"/>
      <sheetName val="Sheet1"/>
      <sheetName val="Sheet2"/>
      <sheetName val="DIR SALARY"/>
      <sheetName val="LEASE COMMIT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GeneralInfo"/>
      <sheetName val="WHT_21"/>
      <sheetName val="WHT-21"/>
      <sheetName val="Permanent info"/>
      <sheetName val="Marshal"/>
      <sheetName val="Rp Banten"/>
      <sheetName val="RMFE 04"/>
      <sheetName val="Sheet2"/>
      <sheetName val="P&amp;L98"/>
      <sheetName val="BS final"/>
      <sheetName val="Interest"/>
      <sheetName val="AGM"/>
      <sheetName val="FE-1770_P1"/>
      <sheetName val="FE-1770_P2"/>
      <sheetName val="FI-177O_P1"/>
      <sheetName val="FI-1770_P2"/>
      <sheetName val="Final_Tax"/>
      <sheetName val="Irregular_Income"/>
      <sheetName val="TB"/>
      <sheetName val="Rinc"/>
      <sheetName val="panther"/>
      <sheetName val="B.1"/>
      <sheetName val="PM-PL"/>
      <sheetName val="F1771-2"/>
      <sheetName val="Assumptions"/>
      <sheetName val="3. Neraca dan RL"/>
      <sheetName val="ACRCONT"/>
      <sheetName val="Ex_Rate"/>
      <sheetName val="F1771-IV"/>
      <sheetName val="F1771-V"/>
      <sheetName val="BS_Recon"/>
      <sheetName val="Lead"/>
      <sheetName val="ged"/>
      <sheetName val="Scenario&amp;Sensitivity"/>
      <sheetName val="Mine Assumptions"/>
      <sheetName val="Family"/>
      <sheetName val="Tables"/>
      <sheetName val="FG-chart"/>
      <sheetName val="Data"/>
      <sheetName val="@GeneralInfo"/>
      <sheetName val="KEUANGAN"/>
      <sheetName val="RENCANA KERJA"/>
      <sheetName val="CFWork"/>
      <sheetName val="VAT out"/>
      <sheetName val="A u g"/>
      <sheetName val="NERACA"/>
      <sheetName val="trf-d-w"/>
      <sheetName val="trf d-i"/>
      <sheetName val="Table"/>
      <sheetName val="JUAL"/>
      <sheetName val="THRK"/>
      <sheetName val="Journal Template"/>
      <sheetName val="Forecase 2004"/>
      <sheetName val="Main Menu"/>
      <sheetName val="Sheet1"/>
      <sheetName val="Insurance"/>
      <sheetName val="M-2 Adjusted"/>
      <sheetName val="11400&amp;11405"/>
      <sheetName val="BEP"/>
      <sheetName val="F1771-II"/>
      <sheetName val="F1771-III"/>
      <sheetName val="K 2.1"/>
      <sheetName val="TP"/>
      <sheetName val="SFKLN"/>
      <sheetName val="intmar00"/>
      <sheetName val="12-06-ins"/>
      <sheetName val="TBM"/>
      <sheetName val="SUMMARY"/>
      <sheetName val="Receivable"/>
      <sheetName val="Parameters"/>
      <sheetName val="Professionals Standard"/>
      <sheetName val="INFO"/>
      <sheetName val="ESG local"/>
      <sheetName val="Details BS YTD"/>
      <sheetName val="K.1.1.1 HGU"/>
      <sheetName val="ner"/>
      <sheetName val="Posting"/>
      <sheetName val="11b"/>
      <sheetName val="PopCache"/>
      <sheetName val="Macro5"/>
      <sheetName val="TO"/>
      <sheetName val="TB98,oct99&amp;sap99-WPL"/>
      <sheetName val="Vehicle"/>
      <sheetName val="1999US$"/>
      <sheetName val="BOQ price"/>
      <sheetName val="NCR"/>
      <sheetName val="DEFECTED NOV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Exch.rate"/>
      <sheetName val="Internal order"/>
      <sheetName val="Scenario_Sensitivity"/>
      <sheetName val="Other Current"/>
      <sheetName val="Other YTD"/>
      <sheetName val="HPP_20_"/>
      <sheetName val="HPP_19_"/>
      <sheetName val="AccountChart"/>
      <sheetName val="Agustus"/>
      <sheetName val="2-asi-00"/>
      <sheetName val="Mgt_P&amp;L"/>
      <sheetName val="MAIN"/>
      <sheetName val="HBS Credit_Detail"/>
      <sheetName val="ID MENADO"/>
      <sheetName val="India"/>
      <sheetName val="HBI NCD"/>
      <sheetName val="PL98"/>
      <sheetName val="Table Array"/>
      <sheetName val="status"/>
      <sheetName val="Income Statement"/>
      <sheetName val="oblig Trad&amp;AFS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FF-2"/>
      <sheetName val="Detail pg2"/>
      <sheetName val="Interest&amp;Other"/>
      <sheetName val="move (2)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Main_Menu"/>
      <sheetName val="trf_d-i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FE-1771-I"/>
      <sheetName val="InvoiceList"/>
      <sheetName val="BP1_23"/>
      <sheetName val="INV0299 (2)"/>
      <sheetName val="LIST"/>
      <sheetName val="Assumption"/>
      <sheetName val="382046NOV99"/>
      <sheetName val="WP-SP-03"/>
      <sheetName val="Bank Recon - IDR"/>
      <sheetName val="Inputs"/>
      <sheetName val="FS"/>
      <sheetName val="A"/>
      <sheetName val="Results"/>
      <sheetName val="Sheet1 (19)"/>
      <sheetName val="Cost Input Sheet"/>
      <sheetName val="bs"/>
      <sheetName val="Input"/>
      <sheetName val="SUMMARY "/>
      <sheetName val="Setup"/>
      <sheetName val="ExchRates"/>
      <sheetName val="FOREX 04"/>
      <sheetName val="Ex-Rate"/>
      <sheetName val="FOREX 03"/>
      <sheetName val="FOREX 04 audited"/>
      <sheetName val="Data Input"/>
      <sheetName val="rate"/>
      <sheetName val="Links"/>
      <sheetName val="PO"/>
      <sheetName val="Exc. Rate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K2-FA"/>
      <sheetName val="EYAS Standar"/>
      <sheetName val="BAL SHEET(2)"/>
      <sheetName val="Calculations"/>
      <sheetName val="Introduction"/>
      <sheetName val="NAMECODE"/>
      <sheetName val="TRADING PROFIT"/>
      <sheetName val="Graphs"/>
      <sheetName val="Revaluation"/>
      <sheetName val="EB PDT"/>
      <sheetName val="General"/>
      <sheetName val="WP-Panu'02"/>
      <sheetName val="Front Sheet"/>
      <sheetName val="Invoices_table"/>
      <sheetName val="Indicadores"/>
      <sheetName val="Q120 AP Aging"/>
      <sheetName val="IR-Weights"/>
      <sheetName val="Model"/>
      <sheetName val="F2-1"/>
      <sheetName val="HospitalInfo"/>
      <sheetName val="Name Map"/>
      <sheetName val="Prof2606"/>
      <sheetName val="Cover"/>
      <sheetName val="PEDESB"/>
      <sheetName val="229 Accr Exp"/>
      <sheetName val="rab_50"/>
      <sheetName val="RWP 33"/>
      <sheetName val="Set"/>
      <sheetName val="Rekap Penj"/>
      <sheetName val="perset"/>
      <sheetName val="Base Data"/>
      <sheetName val="BS-PL Komersil and Fiskal"/>
      <sheetName val="Cover-01"/>
      <sheetName val="House"/>
      <sheetName val="Tol"/>
      <sheetName val="dt-2003"/>
      <sheetName val="hit-311203"/>
      <sheetName val="lampiran2"/>
      <sheetName val="rekap"/>
      <sheetName val="tarip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CUSTOMER LOOKUP"/>
      <sheetName val="Details"/>
      <sheetName val="B_11"/>
      <sheetName val="Permanent_info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Investasi &amp; depresiasi"/>
      <sheetName val="Asumsi"/>
      <sheetName val="Expense"/>
      <sheetName val="Table 1"/>
      <sheetName val="INSTITUTION"/>
      <sheetName val="Validation"/>
      <sheetName val="InvoEâ_x0004_ist"/>
      <sheetName val="0"/>
      <sheetName val="Income State"/>
      <sheetName val="GRACE"/>
      <sheetName val="Product Requirement"/>
      <sheetName val="TB IDR Only"/>
      <sheetName val="IDR"/>
      <sheetName val="Breakdown LF603.1"/>
      <sheetName val="Sheet 1 (2)"/>
      <sheetName val="COA BM"/>
      <sheetName val="07-230420"/>
      <sheetName val="Check Sheet"/>
      <sheetName val="PLHO Report"/>
      <sheetName val="PLHOENG"/>
      <sheetName val="Module2"/>
      <sheetName val="HWL (2)"/>
      <sheetName val="CODE,NAME"/>
      <sheetName val="Content 3"/>
      <sheetName val="TB-WP"/>
      <sheetName val="A2.1 CAJE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As"/>
      <sheetName val="Tax comp"/>
      <sheetName val="TWDV over NBV"/>
      <sheetName val="DTL"/>
      <sheetName val="FL &amp; IC"/>
      <sheetName val="InvoEâ_x005f_x0004_ist"/>
      <sheetName val="hutang DPLK"/>
      <sheetName val="Des"/>
      <sheetName val="INSTMATR"/>
      <sheetName val="NL180"/>
      <sheetName val="NL240"/>
      <sheetName val="Access Radio NL400"/>
      <sheetName val="SPARE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TRAVEL PLAN"/>
      <sheetName val="Financial Statement"/>
      <sheetName val="Attachement"/>
      <sheetName val="S16-CA(2000P)"/>
      <sheetName val="Scenario"/>
      <sheetName val="Instructions"/>
      <sheetName val="Data Submission"/>
      <sheetName val="Lookup Tables"/>
      <sheetName val="Stock CIW"/>
      <sheetName val="InterestCalculation"/>
      <sheetName val=" INCOME STATEMENT"/>
      <sheetName val="CRITERIA1"/>
      <sheetName val="Rin1"/>
      <sheetName val="Customer List"/>
      <sheetName val="Pipe"/>
      <sheetName val="InvoEâ_x005f_x005f_x005f_x0004_ist"/>
      <sheetName val="DB"/>
      <sheetName val="99.10.12"/>
      <sheetName val="2001GeneralInfo"/>
      <sheetName val="2001Marshal"/>
      <sheetName val="lab norge"/>
      <sheetName val="SAD Conclusion"/>
      <sheetName val="SAD Schedule"/>
      <sheetName val="K.6DEPOSIT"/>
      <sheetName val="Other charges (income)"/>
      <sheetName val="Source"/>
      <sheetName val="Contract"/>
      <sheetName val="BP-BP1"/>
      <sheetName val="Petrosea"/>
      <sheetName val="JSB"/>
      <sheetName val="KODJA"/>
      <sheetName val="nto71"/>
      <sheetName val="Cruser Sp71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LOOKUP"/>
      <sheetName val="HO Use"/>
      <sheetName val="FA"/>
      <sheetName val="BGT Cashflow"/>
      <sheetName val="ACT Cashflow"/>
      <sheetName val="BGT Cashflow "/>
      <sheetName val="April"/>
      <sheetName val="laporan"/>
      <sheetName val="FE-1770_P15"/>
      <sheetName val="FE-1770_P25"/>
      <sheetName val="FI-177O_P15"/>
      <sheetName val="FI-1770_P25"/>
      <sheetName val="Final_Tax5"/>
      <sheetName val="Irregular_Income5"/>
      <sheetName val="Permanent_info3"/>
      <sheetName val="Rp_Banten3"/>
      <sheetName val="B_13"/>
      <sheetName val="BS_final4"/>
      <sheetName val="RENCANA_KERJA4"/>
      <sheetName val="VAT_out4"/>
      <sheetName val="Mine_Assumptions4"/>
      <sheetName val="Journal_Template4"/>
      <sheetName val="Forecase_20043"/>
      <sheetName val="trf_d-i3"/>
      <sheetName val="A_u_g3"/>
      <sheetName val="3__Neraca_dan_RL4"/>
      <sheetName val="Main_Menu3"/>
      <sheetName val="RMFE_042"/>
      <sheetName val="K_2_12"/>
      <sheetName val="Details_BS_YTD2"/>
      <sheetName val="Detail_pg22"/>
      <sheetName val="Professionals_Standard2"/>
      <sheetName val="ESG_local2"/>
      <sheetName val="M-2_Adjusted3"/>
      <sheetName val="Internal_order2"/>
      <sheetName val="move_(2)2"/>
      <sheetName val="Exch_rate1"/>
      <sheetName val="HBS_Credit_Detail1"/>
      <sheetName val="K_1_1_1_HGU1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Table_Array1"/>
      <sheetName val="BOQ_price2"/>
      <sheetName val="oblig_Trad&amp;AFS1"/>
      <sheetName val="Cost_Input_Sheet1"/>
      <sheetName val="Base_Data"/>
      <sheetName val="Income_Statement1"/>
      <sheetName val="DEFECTED_NOV1"/>
      <sheetName val="RWP_33"/>
      <sheetName val="Bank_Recon_-_IDR1"/>
      <sheetName val="FOREX_041"/>
      <sheetName val="FOREX_031"/>
      <sheetName val="FOREX_04_audited1"/>
      <sheetName val="Data_Input1"/>
      <sheetName val="INV0299_(2)1"/>
      <sheetName val="HBI_NCD1"/>
      <sheetName val="TRADING_PROFIT"/>
      <sheetName val="EB_PDT"/>
      <sheetName val="Other_Current1"/>
      <sheetName val="Other_YTD1"/>
      <sheetName val="Q120_AP_Aging1"/>
      <sheetName val="InvoEâist"/>
      <sheetName val="ID_MENADO"/>
      <sheetName val="SUMMARY_"/>
      <sheetName val="BS-PL_Komersil_and_Fiskal"/>
      <sheetName val="Exc__Rate"/>
      <sheetName val="TB_IDR_Only"/>
      <sheetName val="Breakdown_LF603_1"/>
      <sheetName val="Sheet_1_(2)"/>
      <sheetName val="COA_BM"/>
      <sheetName val="EYAS_Standar"/>
      <sheetName val="BAL_SHEET(2)"/>
      <sheetName val="Rekap_Penj"/>
      <sheetName val="Sheet1_(19)"/>
      <sheetName val="Check_Sheet"/>
      <sheetName val="PLHO_Report"/>
      <sheetName val="Income_State"/>
      <sheetName val="Product_Requirement"/>
      <sheetName val="Front_Sheet"/>
      <sheetName val="CUSTOMER_LOOKUP"/>
      <sheetName val="229_Accr_Exp"/>
      <sheetName val="Name_Map"/>
      <sheetName val="Table_1"/>
      <sheetName val="FL_&amp;_IC"/>
      <sheetName val="TRAVEL_PLAN"/>
      <sheetName val="Data_Submission"/>
      <sheetName val="Lookup_Tables"/>
      <sheetName val="Content_3"/>
      <sheetName val="hutang_DPLK"/>
      <sheetName val="Access_Radio_NL400"/>
      <sheetName val="Tax_comp"/>
      <sheetName val="TWDV_over_NBV"/>
      <sheetName val="A2_1_CAJE2"/>
      <sheetName val="Investasi_&amp;_depresiasi"/>
      <sheetName val="FE-1770_P16"/>
      <sheetName val="FE-1770_P26"/>
      <sheetName val="FI-177O_P16"/>
      <sheetName val="FI-1770_P26"/>
      <sheetName val="Final_Tax6"/>
      <sheetName val="Irregular_Income6"/>
      <sheetName val="Permanent_info4"/>
      <sheetName val="Rp_Banten4"/>
      <sheetName val="B_14"/>
      <sheetName val="BS_final5"/>
      <sheetName val="RENCANA_KERJA5"/>
      <sheetName val="VAT_out5"/>
      <sheetName val="Mine_Assumptions5"/>
      <sheetName val="Journal_Template5"/>
      <sheetName val="Forecase_20044"/>
      <sheetName val="trf_d-i4"/>
      <sheetName val="A_u_g4"/>
      <sheetName val="3__Neraca_dan_RL5"/>
      <sheetName val="Main_Menu4"/>
      <sheetName val="RMFE_043"/>
      <sheetName val="K_2_13"/>
      <sheetName val="Details_BS_YTD3"/>
      <sheetName val="Detail_pg23"/>
      <sheetName val="Professionals_Standard3"/>
      <sheetName val="ESG_local3"/>
      <sheetName val="M-2_Adjusted4"/>
      <sheetName val="Internal_order3"/>
      <sheetName val="move_(2)3"/>
      <sheetName val="Exch_rate2"/>
      <sheetName val="HBS_Credit_Detail2"/>
      <sheetName val="K_1_1_1_HGU2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Table_Array2"/>
      <sheetName val="BOQ_price3"/>
      <sheetName val="oblig_Trad&amp;AFS2"/>
      <sheetName val="Cost_Input_Sheet2"/>
      <sheetName val="Base_Data1"/>
      <sheetName val="Income_Statement2"/>
      <sheetName val="DEFECTED_NOV2"/>
      <sheetName val="RWP_331"/>
      <sheetName val="Bank_Recon_-_IDR2"/>
      <sheetName val="FOREX_042"/>
      <sheetName val="FOREX_032"/>
      <sheetName val="FOREX_04_audited2"/>
      <sheetName val="Data_Input2"/>
      <sheetName val="INV0299_(2)2"/>
      <sheetName val="HBI_NCD2"/>
      <sheetName val="TRADING_PROFIT1"/>
      <sheetName val="EB_PDT1"/>
      <sheetName val="Other_Current2"/>
      <sheetName val="Other_YTD2"/>
      <sheetName val="Q120_AP_Aging2"/>
      <sheetName val="ID_MENADO1"/>
      <sheetName val="SUMMARY_1"/>
      <sheetName val="BS-PL_Komersil_and_Fiskal1"/>
      <sheetName val="Exc__Rate1"/>
      <sheetName val="TB_IDR_Only1"/>
      <sheetName val="Breakdown_LF603_11"/>
      <sheetName val="Sheet_1_(2)1"/>
      <sheetName val="COA_BM1"/>
      <sheetName val="EYAS_Standar1"/>
      <sheetName val="BAL_SHEET(2)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CUSTOMER_LOOKUP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Content_31"/>
      <sheetName val="hutang_DPLK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WPL"/>
      <sheetName val="LOC Score"/>
      <sheetName val="FKT_PJK"/>
      <sheetName val="HWL_(2)"/>
      <sheetName val="HWL_(2)1"/>
      <sheetName val="1"/>
      <sheetName val="hitung"/>
      <sheetName val="A&amp;C"/>
      <sheetName val="GL Items MEI"/>
      <sheetName val="BWD"/>
      <sheetName val="New List"/>
      <sheetName val="Muebles y Enseres"/>
      <sheetName val="HR"/>
      <sheetName val="PANDUAN"/>
      <sheetName val="TBL"/>
      <sheetName val="Cons"/>
      <sheetName val="C"/>
      <sheetName val="FE-1771$.P1"/>
      <sheetName val="dayin"/>
      <sheetName val="Farmer-Pond-Monodon"/>
      <sheetName val="Pro-Base"/>
      <sheetName val="Fixset"/>
      <sheetName val="SCORE_RC_Code"/>
      <sheetName val="Sch 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BB"/>
      <sheetName val="SUD"/>
      <sheetName val="NetPar"/>
      <sheetName val="Bgn-Ingg PLANTATION"/>
      <sheetName val="BAHAN"/>
      <sheetName val="L.BA blok"/>
      <sheetName val="SBAT01"/>
      <sheetName val="Tabel"/>
      <sheetName val="rincian DO"/>
      <sheetName val="WWb"/>
      <sheetName val="L I - ATY"/>
      <sheetName val="S e p"/>
      <sheetName val="M a r"/>
      <sheetName val="COA"/>
      <sheetName val="JOURNAL"/>
      <sheetName val="SUPPORT"/>
      <sheetName val="PEMBELIAN-05"/>
      <sheetName val="PEMBELIAN-11"/>
      <sheetName val="Lamp RPT048"/>
      <sheetName val="Lamp RPT040"/>
      <sheetName val="00 received in 01"/>
      <sheetName val="Per GL J a n"/>
      <sheetName val="OPNAME SALES"/>
      <sheetName val="JADI"/>
      <sheetName val="insentif"/>
      <sheetName val="5"/>
      <sheetName val="5-1"/>
      <sheetName val="7.2"/>
      <sheetName val="IPO Proceed"/>
      <sheetName val="CP"/>
      <sheetName val="Cap. Structure"/>
      <sheetName val="SAA"/>
      <sheetName val="Stock_CIW"/>
      <sheetName val="Indirects Actuals"/>
      <sheetName val="LABA"/>
      <sheetName val="J.1 Deffered Landright"/>
      <sheetName val="NEGARA"/>
      <sheetName val="inventory_stock_movement"/>
      <sheetName val="mst_prod_material"/>
      <sheetName val="FISIK RAB 2000"/>
      <sheetName val="ocean voyage"/>
      <sheetName val="NERACA-01"/>
      <sheetName val="FIN_3260_WHTByInv_Rev0310"/>
      <sheetName val="gg.1"/>
      <sheetName val="COAT&amp;WRAP-QIOT-#3"/>
      <sheetName val="PNT-QUOT-#3"/>
      <sheetName val="CA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M a y"/>
      <sheetName val="J u l"/>
      <sheetName val="A p r"/>
      <sheetName val="O c t"/>
      <sheetName val="J u n"/>
      <sheetName val="N o v"/>
      <sheetName val="F e b"/>
      <sheetName val="J a n"/>
      <sheetName val="InvoEâ_x005f_x005f_x005f_x005f_x005f_x005f_x0004"/>
      <sheetName val="FA-FPI-disposal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lab_norge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KPI RDCs"/>
      <sheetName val="Fields"/>
      <sheetName val="CompanyList"/>
      <sheetName val="Foundation"/>
      <sheetName val="rumus"/>
      <sheetName val="laporan96"/>
      <sheetName val="ahas-ins"/>
      <sheetName val="ICB"/>
      <sheetName val="Reference2"/>
      <sheetName val="I-PPh"/>
      <sheetName val="I-PPh Final"/>
      <sheetName val="Input-SAP data FI"/>
      <sheetName val="Mapping SAP-&gt;sprdsht via Oracle"/>
      <sheetName val="U4-Recruitment"/>
      <sheetName val="Plbyhalf"/>
      <sheetName val="gg_1"/>
      <sheetName val="FE-1771$_P1"/>
      <sheetName val="Exp"/>
      <sheetName val="Installment"/>
      <sheetName val="Remain"/>
      <sheetName val="Email Instructions"/>
      <sheetName val="fiscal depr(E)"/>
      <sheetName val="Inventory_Worksheet_Headers"/>
      <sheetName val="General Info"/>
      <sheetName val="(Global Parameters)"/>
      <sheetName val="AUTO"/>
      <sheetName val="BHIT"/>
      <sheetName val="HERO"/>
      <sheetName val="HERO-N"/>
      <sheetName val="cons workpapers"/>
      <sheetName val="1.1"/>
      <sheetName val="USD1"/>
      <sheetName val="EmpData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Listes de Sélection"/>
      <sheetName val="Company Consol.(R)"/>
      <sheetName val="PIUTANG"/>
      <sheetName val="COLLATERAL CONTROL"/>
      <sheetName val="Revenue"/>
      <sheetName val="Parameter"/>
      <sheetName val="ProductionQty"/>
      <sheetName val="DAT FIS"/>
      <sheetName val="DAT KOM"/>
      <sheetName val="InvoEâ_x005f_x005f_x0004"/>
      <sheetName val="Penyusutan Kendaraan"/>
      <sheetName val="InvoEâ_x0004"/>
      <sheetName val="s5"/>
      <sheetName val="ALOKASI"/>
      <sheetName val="I.7.3 ICAB (in)"/>
      <sheetName val="I.7.1 ICAC (in)"/>
      <sheetName val="I.7.2 ICAS (in)"/>
      <sheetName val="I.7.4 ICAX (in)"/>
      <sheetName val="I.7.5 ICRJ (in)"/>
      <sheetName val="14. Risk &amp; Reserve"/>
      <sheetName val="DEPK2003"/>
      <sheetName val="Consol"/>
      <sheetName val="PF-OFFICE"/>
      <sheetName val="GRAND REKAP"/>
      <sheetName val="B7"/>
      <sheetName val="Log"/>
      <sheetName val="PIVOTABLE"/>
      <sheetName val="GL ACC"/>
      <sheetName val="NOP-RESULT"/>
      <sheetName val="OLIE"/>
      <sheetName val="DAF-1"/>
      <sheetName val="Asumsi-11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L_I_-_ATY"/>
      <sheetName val="S_e_p"/>
      <sheetName val="M_a_r"/>
      <sheetName val="BF0996"/>
      <sheetName val="biaya"/>
      <sheetName val="A-11 Steel Str (2)"/>
      <sheetName val="PKP"/>
      <sheetName val="LDG"/>
      <sheetName val="PENY"/>
      <sheetName val="FE-1770_P19"/>
      <sheetName val="FE-1770_P29"/>
      <sheetName val="FI-177O_P19"/>
      <sheetName val="FI-1770_P29"/>
      <sheetName val="Final_Tax9"/>
      <sheetName val="Irregular_Income9"/>
      <sheetName val="trf_d-i7"/>
      <sheetName val="BS_final8"/>
      <sheetName val="Mine_Assumptions8"/>
      <sheetName val="B_17"/>
      <sheetName val="3__Neraca_dan_RL8"/>
      <sheetName val="RENCANA_KERJA8"/>
      <sheetName val="VAT_out8"/>
      <sheetName val="Journal_Template8"/>
      <sheetName val="Permanent_info7"/>
      <sheetName val="Rp_Banten7"/>
      <sheetName val="RMFE_046"/>
      <sheetName val="K_2_16"/>
      <sheetName val="Main_Menu7"/>
      <sheetName val="Forecase_20047"/>
      <sheetName val="A_u_g7"/>
      <sheetName val="Professionals_Standard6"/>
      <sheetName val="ESG_local6"/>
      <sheetName val="Internal_order6"/>
      <sheetName val="Exch_rate5"/>
      <sheetName val="Details_BS_YTD6"/>
      <sheetName val="Detail_pg26"/>
      <sheetName val="M-2_Adjusted7"/>
      <sheetName val="move_(2)6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Table_Array5"/>
      <sheetName val="HBS_Credit_Detail5"/>
      <sheetName val="BOQ_price6"/>
      <sheetName val="DEFECTED_NOV5"/>
      <sheetName val="oblig_Trad&amp;AFS5"/>
      <sheetName val="Income_Statement5"/>
      <sheetName val="INV0299_(2)5"/>
      <sheetName val="HBI_NCD5"/>
      <sheetName val="Cost_Input_Sheet5"/>
      <sheetName val="Bank_Recon_-_IDR5"/>
      <sheetName val="RWP_334"/>
      <sheetName val="FOREX_045"/>
      <sheetName val="FOREX_035"/>
      <sheetName val="FOREX_04_audited5"/>
      <sheetName val="Data_Input5"/>
      <sheetName val="Base_Data4"/>
      <sheetName val="Check_Sheet4"/>
      <sheetName val="PLHO_Report4"/>
      <sheetName val="BS-PL_Komersil_and_Fiskal4"/>
      <sheetName val="Q120_AP_Aging5"/>
      <sheetName val="Other_Current5"/>
      <sheetName val="Other_YTD5"/>
      <sheetName val="SUMMARY_4"/>
      <sheetName val="TRADING_PROFIT4"/>
      <sheetName val="Exc__Rate4"/>
      <sheetName val="TB_IDR_Only4"/>
      <sheetName val="Breakdown_LF603_14"/>
      <sheetName val="Sheet_1_(2)4"/>
      <sheetName val="COA_BM4"/>
      <sheetName val="EB_PDT4"/>
      <sheetName val="EYAS_Standar4"/>
      <sheetName val="BAL_SHEET(2)4"/>
      <sheetName val="Front_Sheet4"/>
      <sheetName val="Rekap_Penj4"/>
      <sheetName val="ID_MENADO4"/>
      <sheetName val="Sheet1_(19)4"/>
      <sheetName val="CUSTOMER_LOOKUP4"/>
      <sheetName val="HWL_(2)3"/>
      <sheetName val="Content_34"/>
      <sheetName val="hutang_DPLK4"/>
      <sheetName val="Access_Radio_NL4004"/>
      <sheetName val="Table_14"/>
      <sheetName val="FL_&amp;_IC4"/>
      <sheetName val="Income_State4"/>
      <sheetName val="229_Accr_Exp4"/>
      <sheetName val="TRAVEL_PLAN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Name_Map4"/>
      <sheetName val="A2_1_CAJE6"/>
      <sheetName val="Tax_comp4"/>
      <sheetName val="TWDV_over_NBV4"/>
      <sheetName val="Financial_Statement1"/>
      <sheetName val="Product_Requirement4"/>
      <sheetName val="Stock_CIW1"/>
      <sheetName val="Data_Submission4"/>
      <sheetName val="Lookup_Tables4"/>
      <sheetName val="Investasi_&amp;_depresiasi4"/>
      <sheetName val="Customer_List1"/>
      <sheetName val="99_10_121"/>
      <sheetName val="Muebles_y_Enseres1"/>
      <sheetName val="Other_charges_(income)1"/>
      <sheetName val="lab_norge1"/>
      <sheetName val="New_List1"/>
      <sheetName val="K_6DEPOSIT1"/>
      <sheetName val="_INCOME_STATEMENT1"/>
      <sheetName val="Bgn-Ingg_PLANTATION1"/>
      <sheetName val="L_BA_blok1"/>
      <sheetName val="LOC_Score1"/>
      <sheetName val="GL_Items_MEI1"/>
      <sheetName val="Lamp_RPT0481"/>
      <sheetName val="Lamp_RPT0401"/>
      <sheetName val="Sch_1"/>
      <sheetName val="00_received_in_011"/>
      <sheetName val="Per_GL_J_a_n1"/>
      <sheetName val="J_1_Deffered_Landright"/>
      <sheetName val="Indirects_Actuals"/>
      <sheetName val="Cruser_Sp71"/>
      <sheetName val="FE-1771$_P11"/>
      <sheetName val="7_2"/>
      <sheetName val="gg_11"/>
      <sheetName val="M_a_y"/>
      <sheetName val="J_u_l"/>
      <sheetName val="A_p_r"/>
      <sheetName val="O_c_t"/>
      <sheetName val="J_u_n"/>
      <sheetName val="N_o_v"/>
      <sheetName val="F_e_b"/>
      <sheetName val="J_a_n"/>
      <sheetName val="Laba_Rugi"/>
      <sheetName val="Pembelian_Aktiva"/>
      <sheetName val="Beban_Operasi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ENT98"/>
      <sheetName val="SumFY99"/>
      <sheetName val="KAS $"/>
      <sheetName val="PORTO"/>
      <sheetName val="HP 18 th"/>
      <sheetName val="NRC_2"/>
      <sheetName val="Lister"/>
      <sheetName val="Spares Data"/>
      <sheetName val="Reference"/>
      <sheetName val="Data WP"/>
      <sheetName val="Name List"/>
      <sheetName val="Sumber"/>
      <sheetName val="_INCOME_STATEMENT3"/>
      <sheetName val="SAD_Conclusion2"/>
      <sheetName val="SAD_Schedule2"/>
      <sheetName val="Cruser_Sp712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7_2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Properties"/>
      <sheetName val="NETDEBT"/>
      <sheetName val="ROCE95"/>
      <sheetName val="PLBR1295"/>
      <sheetName val="ASSETS"/>
      <sheetName val="BIAYA DIVISI"/>
      <sheetName val="budget idr"/>
      <sheetName val="UM Beli-New"/>
      <sheetName val="InvoEâ_x005f_x005f_x005f"/>
      <sheetName val="List Price _Implementation_"/>
      <sheetName val="SPT-1770-BLANK.xls"/>
      <sheetName val="MN1"/>
      <sheetName val="NRC-2009.08"/>
      <sheetName val="NOTES"/>
      <sheetName val="SALESJAN'03"/>
      <sheetName val="SALESMRT'03"/>
      <sheetName val="#REF"/>
      <sheetName val="PnL"/>
      <sheetName val="INV"/>
      <sheetName val="RESIDU-3"/>
      <sheetName val="Input Areas"/>
      <sheetName val="UK GAAP Adjustments"/>
      <sheetName val="UK GAAP Purchase Price"/>
      <sheetName val="Asumsi2"/>
      <sheetName val="List Price (Implementation)"/>
      <sheetName val="tax supp doc"/>
      <sheetName val="X rate"/>
      <sheetName val="Jan-des"/>
      <sheetName val="TAX LIST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TP-MARKET"/>
      <sheetName val="FORMAT"/>
      <sheetName val="TblGorups"/>
      <sheetName val="DATA21"/>
      <sheetName val="Scenarios&amp;Sensitivities"/>
      <sheetName val="Scenarios_Sensitivities"/>
      <sheetName val="SAD"/>
      <sheetName val="Menu"/>
      <sheetName val="Comp equip"/>
      <sheetName val="MV"/>
      <sheetName val="CA Sheet"/>
      <sheetName val="Index"/>
      <sheetName val="FLOW"/>
      <sheetName val="IAD "/>
      <sheetName val="L_I_-_ATY2"/>
      <sheetName val="S_e_p2"/>
      <sheetName val="M_a_r2"/>
      <sheetName val="income"/>
      <sheetName val="Harga Publish All"/>
      <sheetName val="R1.COVER"/>
      <sheetName val="DH_RI_SI Exceptions"/>
      <sheetName val="Liabilities"/>
      <sheetName val="Setup Data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Track"/>
      <sheetName val="(ABS) JUN-JUL'07"/>
      <sheetName val="Marks-up"/>
      <sheetName val="Statutory Query"/>
      <sheetName val="JSiar"/>
      <sheetName val="Sale-Leaseback (2)"/>
      <sheetName val="Anls"/>
      <sheetName val="Kend"/>
      <sheetName val="Alber"/>
      <sheetName val="Trail"/>
      <sheetName val="Aktiva"/>
      <sheetName val="Intranet"/>
      <sheetName val="Worksheet"/>
      <sheetName val="DCF Inputs"/>
      <sheetName val="RMCONS"/>
      <sheetName val="CGS"/>
      <sheetName val="rekap aset"/>
      <sheetName val="Buku Besar 1"/>
      <sheetName val="Trans Alt - IRR"/>
      <sheetName val="FSA"/>
      <sheetName val="B"/>
      <sheetName val="Centel Drivers (use)"/>
      <sheetName val="nagai 08"/>
      <sheetName val="FinStat"/>
      <sheetName val="d_com"/>
      <sheetName val="InvoEâ_x005f_x005f_x005f_x005f_x005f_x005f_x005f"/>
      <sheetName val="K4. F&amp;F"/>
      <sheetName val="FIXASS_MAR"/>
      <sheetName val="AP0106"/>
      <sheetName val="Holiday"/>
      <sheetName val="附件21-1"/>
      <sheetName val="附件11"/>
      <sheetName val="PGE"/>
      <sheetName val="CSUL"/>
      <sheetName val="IR_Weights"/>
      <sheetName val="ReffTable"/>
      <sheetName val="Library Procedures "/>
      <sheetName val="Results Template"/>
      <sheetName val="BSPL"/>
      <sheetName val="WS Aug 18"/>
      <sheetName val="A.4.3"/>
      <sheetName val="Sheet8"/>
      <sheetName val="Juli"/>
      <sheetName val="DATA1"/>
      <sheetName val="UnitDP"/>
      <sheetName val="P&amp;L"/>
      <sheetName val="Alamat"/>
      <sheetName val="Trf"/>
      <sheetName val="Salary"/>
      <sheetName val="harga"/>
      <sheetName val="Excess"/>
      <sheetName val="AI"/>
      <sheetName val="T-M"/>
      <sheetName val="Bar SUPP"/>
      <sheetName val="Input-Expected Case"/>
      <sheetName val="Input-Worst Case"/>
      <sheetName val="Other Cargill BU Synergies"/>
      <sheetName val="Revenue Detail"/>
      <sheetName val="OtherTaxAdjustments"/>
      <sheetName val="CashFlow Standard Combined"/>
      <sheetName val="6B BLS Trends"/>
      <sheetName val="HM"/>
      <sheetName val="ASSET REGISTER"/>
      <sheetName val="POKOK_DIR"/>
      <sheetName val="LP-PENJ-EKSKUTIF-LP-2"/>
      <sheetName val="Inputing data"/>
      <sheetName val="FE-1771$_P13"/>
      <sheetName val="InvoEâ ist"/>
      <sheetName val="Trial"/>
      <sheetName val="Ex rate"/>
      <sheetName val="Local"/>
      <sheetName val="1997"/>
      <sheetName val="TRANS"/>
      <sheetName val="Prod- TBS"/>
      <sheetName val="excess calc"/>
      <sheetName val="JUAL_STD"/>
      <sheetName val="Lists"/>
      <sheetName val="STRUCT"/>
      <sheetName val="detail"/>
      <sheetName val="KACBSA"/>
      <sheetName val="OUTPUT"/>
      <sheetName val="COST OF VESSEL"/>
      <sheetName val="flights"/>
      <sheetName val="SPSB"/>
      <sheetName val="M Peninsula"/>
      <sheetName val="Option1"/>
      <sheetName val="StockPrice"/>
      <sheetName val="WB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 refreshError="1"/>
      <sheetData sheetId="1334" refreshError="1"/>
      <sheetData sheetId="1335"/>
      <sheetData sheetId="1336"/>
      <sheetData sheetId="1337" refreshError="1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 refreshError="1"/>
      <sheetData sheetId="3870" refreshError="1"/>
      <sheetData sheetId="3871" refreshError="1"/>
      <sheetData sheetId="3872" refreshError="1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/>
      <sheetData sheetId="4125"/>
      <sheetData sheetId="4126"/>
      <sheetData sheetId="4127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/>
      <sheetData sheetId="4155"/>
      <sheetData sheetId="4156" refreshError="1"/>
      <sheetData sheetId="4157" refreshError="1"/>
      <sheetData sheetId="4158" refreshError="1"/>
      <sheetData sheetId="4159" refreshError="1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</sheetDataSet>
  </externalBook>
</externalLink>
</file>

<file path=xl/externalLinks/externalLink4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ments-Gross Margin Analysis"/>
      <sheetName val="Exp by Area-FY'99 Budget"/>
      <sheetName val="Salary-Comm"/>
      <sheetName val="Payroll Tax - Benefits"/>
      <sheetName val="Pen - FY'99"/>
      <sheetName val="Alloc. Expense - FY'99"/>
      <sheetName val="Rent Expense"/>
      <sheetName val="Branch Chargeback FY'99"/>
      <sheetName val="Car Allowances"/>
      <sheetName val="Fixed Asset Analysis"/>
      <sheetName val="WG Corporate - FY'99"/>
      <sheetName val="Other Income(Exp) FY'98&amp;FY'99"/>
      <sheetName val="Employee # - FY98"/>
      <sheetName val="Employee # - FY99"/>
      <sheetName val="Financial Plan Analysis"/>
      <sheetName val="Balance Sheet"/>
      <sheetName val="CSAS"/>
      <sheetName val="PV of Op Leases_VDF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4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542 (new)"/>
      <sheetName val="Opening"/>
      <sheetName val="Projection"/>
      <sheetName val="working"/>
      <sheetName val="Tickmarks"/>
      <sheetName val="Append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-AALI"/>
      <sheetName val="N-ASII"/>
      <sheetName val="AUTO"/>
      <sheetName val="BHIT"/>
      <sheetName val="N-GGRM"/>
      <sheetName val="HERO"/>
      <sheetName val="HERO-N"/>
      <sheetName val="N-INDF"/>
      <sheetName val="N-TLKM"/>
      <sheetName val="N-U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profile"/>
      <sheetName val="INDEX"/>
      <sheetName val="Template"/>
      <sheetName val="Outstanding"/>
      <sheetName val="AJE"/>
      <sheetName val="TB"/>
      <sheetName val="PAR"/>
      <sheetName val="Mat"/>
      <sheetName val="Fi"/>
      <sheetName val="Fs"/>
      <sheetName val="Fa"/>
      <sheetName val="F"/>
      <sheetName val="Ji"/>
      <sheetName val="Js"/>
      <sheetName val="Ja"/>
      <sheetName val="J"/>
      <sheetName val="J1"/>
      <sheetName val="Ki"/>
      <sheetName val="Ks"/>
      <sheetName val="Ka"/>
      <sheetName val="K"/>
      <sheetName val="K1"/>
      <sheetName val="K2"/>
      <sheetName val="Li"/>
      <sheetName val="Ls"/>
      <sheetName val="La"/>
      <sheetName val="L"/>
      <sheetName val="L1"/>
      <sheetName val="L2"/>
      <sheetName val="L3"/>
      <sheetName val="Oi"/>
      <sheetName val="Os"/>
      <sheetName val="Oa"/>
      <sheetName val="O"/>
      <sheetName val="O1"/>
      <sheetName val="O2"/>
      <sheetName val="O4"/>
      <sheetName val="Pi"/>
      <sheetName val="Ps"/>
      <sheetName val="Pa"/>
      <sheetName val="P"/>
      <sheetName val="P1"/>
      <sheetName val="P2"/>
      <sheetName val="P3"/>
      <sheetName val="P4"/>
      <sheetName val="Ri"/>
      <sheetName val="Rs"/>
      <sheetName val="Ra"/>
      <sheetName val="R"/>
      <sheetName val="R1"/>
      <sheetName val="R2"/>
      <sheetName val="R3"/>
      <sheetName val="R4"/>
      <sheetName val="R5"/>
      <sheetName val="R6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os"/>
      <sheetName val="CF10"/>
      <sheetName val="CF10-1"/>
      <sheetName val="audit queries"/>
      <sheetName val="dis"/>
      <sheetName val="INDEX"/>
      <sheetName val="G-1"/>
      <sheetName val="F-1"/>
      <sheetName val="F-3"/>
      <sheetName val="F-4"/>
      <sheetName val="F-5"/>
      <sheetName val="F-7"/>
      <sheetName val="F-8"/>
      <sheetName val="F-9"/>
      <sheetName val="F-14"/>
      <sheetName val="N-2"/>
      <sheetName val="F-16"/>
      <sheetName val="A"/>
      <sheetName val="B"/>
      <sheetName val="B-1"/>
      <sheetName val="B-2"/>
      <sheetName val="E"/>
      <sheetName val="L"/>
      <sheetName val="H"/>
      <sheetName val="N"/>
      <sheetName val="N-1"/>
      <sheetName val="N-3"/>
      <sheetName val="N-4"/>
      <sheetName val="U"/>
      <sheetName val="BB"/>
      <sheetName val="BB-4"/>
      <sheetName val="CC"/>
      <sheetName val="CC-4"/>
      <sheetName val="EE"/>
      <sheetName val="EE-1"/>
      <sheetName val="EE-2"/>
      <sheetName val="FF"/>
      <sheetName val="KK-1"/>
      <sheetName val="SS"/>
      <sheetName val="10"/>
      <sheetName val="11"/>
      <sheetName val="12"/>
      <sheetName val="20"/>
      <sheetName val="21"/>
      <sheetName val="30"/>
      <sheetName val="31"/>
      <sheetName val="32"/>
      <sheetName val="33"/>
      <sheetName val="34"/>
      <sheetName val="35"/>
      <sheetName val="3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</sheetDataSet>
  </externalBook>
</externalLink>
</file>

<file path=xl/externalLinks/externalLink4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 refreshError="1"/>
      <sheetData sheetId="90" refreshError="1"/>
      <sheetData sheetId="9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4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bar"/>
      <sheetName val="Jateng"/>
      <sheetName val="Jatim"/>
      <sheetName val="Pusat"/>
      <sheetName val="Sulawesi"/>
      <sheetName val="Sumbags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IHD-J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4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UC"/>
      <sheetName val="N-INDF"/>
      <sheetName val="MPPA"/>
      <sheetName val="SON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List"/>
      <sheetName val="CONTENT"/>
      <sheetName val="M Control"/>
      <sheetName val="2427 STD journal"/>
      <sheetName val="2428 Accrued REV &amp; Ag Comm"/>
      <sheetName val="2429 Adv Billing"/>
      <sheetName val="2430 Payroll"/>
      <sheetName val="2416 Demo Costs"/>
      <sheetName val="2417 Royalty Fee"/>
      <sheetName val="2418 Retailer Fee"/>
      <sheetName val="2419 Prepayment"/>
      <sheetName val="2420 Sales Comm"/>
      <sheetName val="2421 Depreciation"/>
      <sheetName val=" 2422 Media&amp;WA Cost"/>
      <sheetName val="2423 Golf Costs"/>
      <sheetName val="2424 Adjustment"/>
      <sheetName val="2425 Mgmt Bonus"/>
      <sheetName val="2426 IncomeTax"/>
      <sheetName val="Adjust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-HMSP"/>
      <sheetName val="N-TLKM"/>
      <sheetName val="TLKM-J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5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作成要領_積上"/>
      <sheetName val="作成要領_方針"/>
      <sheetName val="①PL"/>
      <sheetName val="①'PL_方針用"/>
      <sheetName val="②PL(月別)"/>
      <sheetName val="③S品目別売総表"/>
      <sheetName val="④SL別売総表"/>
      <sheetName val="⑤SL別売総表(月別)"/>
      <sheetName val="⑥ｸﾛｽｾﾙ明細(月別)"/>
      <sheetName val="⑦稼動工数"/>
      <sheetName val="SL別売総表実績貼付_売上"/>
      <sheetName val="SL別売総表実績貼付_費用"/>
      <sheetName val="仕掛実績貼付"/>
      <sheetName val="工数実績貼付"/>
      <sheetName val="⑧各部管理費(販)"/>
      <sheetName val="⑨各部管理費(原)"/>
      <sheetName val="⑩事業部コメント"/>
      <sheetName val="InvoiceList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data_ochiai.csv"/>
      <sheetName val="HUB1F"/>
      <sheetName val="HUB2F"/>
      <sheetName val="HUBNOC"/>
      <sheetName val="HUB3F"/>
      <sheetName val="HUB4F"/>
      <sheetName val="幹線"/>
      <sheetName val="旧幹線"/>
      <sheetName val="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r_gl_brk_april2006"/>
      <sheetName val="gor_invoicereg"/>
      <sheetName val="Intercompany"/>
      <sheetName val="tax summary"/>
      <sheetName val="job analysis"/>
      <sheetName val="Rebat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DVLAN"/>
      <sheetName val="DYNA-N"/>
      <sheetName val="DGSA"/>
      <sheetName val="KAEF"/>
      <sheetName val="LPBNN"/>
      <sheetName val="LPBN"/>
      <sheetName val="KOMIN"/>
      <sheetName val="LAPD"/>
      <sheetName val="MPPAN"/>
      <sheetName val="MTDL"/>
      <sheetName val="MEGA"/>
      <sheetName val="MLPL"/>
      <sheetName val="DNKS-N"/>
      <sheetName val="CTRS"/>
      <sheetName val="BNGAN"/>
      <sheetName val="ANTM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SGR-N"/>
      <sheetName val="N-INKP"/>
      <sheetName val="N-INDF"/>
      <sheetName val="IDSR"/>
      <sheetName val="INTP"/>
      <sheetName val="N-HMSP"/>
      <sheetName val="N-GGRM"/>
      <sheetName val="N-BLTA"/>
      <sheetName val="N-BBNI"/>
      <sheetName val="N-ASII"/>
      <sheetName val="AUTO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N-TINS"/>
      <sheetName val="SONA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5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LKM-J"/>
    </sheetNames>
    <sheetDataSet>
      <sheetData sheetId="0" refreshError="1"/>
    </sheetDataSet>
  </externalBook>
</externalLink>
</file>

<file path=xl/externalLinks/externalLink5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5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S RP"/>
      <sheetName val="KAS $"/>
      <sheetName val="RAK"/>
      <sheetName val="ANL2"/>
      <sheetName val="ELIM LBU1"/>
      <sheetName val="NERLKP"/>
      <sheetName val="pnllkp"/>
      <sheetName val="PNLLBUALL"/>
      <sheetName val="PNL1 A"/>
      <sheetName val="PNL2 A"/>
      <sheetName val="RRA"/>
      <sheetName val="LIK"/>
      <sheetName val="RRP&amp;K2L"/>
      <sheetName val="KAS _"/>
      <sheetName val="As"/>
      <sheetName val="Irregular Income"/>
      <sheetName val="FE-1770.P1"/>
      <sheetName val="Sheet8"/>
      <sheetName val="status"/>
      <sheetName val="P&amp;L98"/>
      <sheetName val="Permanent info"/>
      <sheetName val="AUG02"/>
      <sheetName val="Tax Rate"/>
      <sheetName val="BANK"/>
      <sheetName val="Forecast"/>
      <sheetName val="Tax Computation"/>
      <sheetName val="REPORT180501"/>
      <sheetName val="Amortization Table"/>
      <sheetName val="T.material"/>
      <sheetName val="BP1_23"/>
      <sheetName val="PPH1298S"/>
      <sheetName val="FKT_PJK"/>
      <sheetName val="E-2 Capital AFE - Carryover"/>
      <sheetName val="Ex-Rate"/>
      <sheetName val="@GeneralInfo"/>
      <sheetName val="GeneralInfo"/>
      <sheetName val="RPO"/>
      <sheetName val="Scenario&amp;Sensitivity"/>
      <sheetName val="Mine Assumptions"/>
      <sheetName val="Cover-01"/>
      <sheetName val="LPP-1"/>
      <sheetName val="SUMMARY"/>
      <sheetName val="Casing"/>
      <sheetName val="Rp Banten"/>
      <sheetName val="DATA HRG"/>
      <sheetName val="CODE"/>
      <sheetName val="Sheet1"/>
      <sheetName val="Data Jual"/>
      <sheetName val="Marshal"/>
      <sheetName val="TRF-JKT"/>
      <sheetName val="tanah (2)"/>
      <sheetName val="NAP"/>
      <sheetName val="Sheet2"/>
      <sheetName val="Tax"/>
      <sheetName val="LAAS"/>
      <sheetName val="bs"/>
      <sheetName val="Asumsi"/>
      <sheetName val="KM12"/>
      <sheetName val="Jual Mtr 12"/>
      <sheetName val="Indr"/>
      <sheetName val="Agst"/>
      <sheetName val="ID MENADO"/>
      <sheetName val="CFWork"/>
      <sheetName val="KODE"/>
      <sheetName val="LOOKUP"/>
      <sheetName val="DWP"/>
      <sheetName val="BS-PL Komersil and Fiskal"/>
      <sheetName val="co_data"/>
      <sheetName val="Consolidated"/>
      <sheetName val="MasterSheet"/>
      <sheetName val="Jabar"/>
      <sheetName val="Jateng"/>
      <sheetName val="Jatim"/>
      <sheetName val="Pusat"/>
      <sheetName val="Sulawesi"/>
      <sheetName val="Sumbagsel"/>
      <sheetName val="hitung"/>
      <sheetName val="HITUNG-HPP,25"/>
      <sheetName val="WS"/>
      <sheetName val="Bobot rev"/>
      <sheetName val="Draft"/>
      <sheetName val="Results"/>
      <sheetName val="Write Off &amp; Disposal05"/>
      <sheetName val="2703.1"/>
      <sheetName val="2703_1"/>
      <sheetName val="FS"/>
      <sheetName val="Credit-22"/>
      <sheetName val="harga"/>
      <sheetName val="Sheet4"/>
      <sheetName val="UnitDP"/>
      <sheetName val="Discount Tables"/>
      <sheetName val="analis"/>
      <sheetName val="Price"/>
      <sheetName val="gg.1"/>
      <sheetName val="KASA"/>
      <sheetName val="TB"/>
      <sheetName val="KAS_RP"/>
      <sheetName val="KAS_$"/>
      <sheetName val="ELIM_LBU1"/>
      <sheetName val="PNL1_A"/>
      <sheetName val="PNL2_A"/>
      <sheetName val="KAS__"/>
      <sheetName val="PC-1"/>
      <sheetName val="data (2)"/>
      <sheetName val="Gmd3"/>
      <sheetName val="Wil 1"/>
      <sheetName val="Ending SP"/>
      <sheetName val="Sheet3"/>
      <sheetName val="PANDUAN"/>
      <sheetName val="Profit &amp; Loss Account"/>
      <sheetName val="Salary"/>
      <sheetName val="Corporate"/>
      <sheetName val="StandardJobTitle"/>
      <sheetName val="DATA"/>
      <sheetName val="Alamat"/>
      <sheetName val="Job Code Table"/>
      <sheetName val="Data Request"/>
      <sheetName val="1"/>
      <sheetName val="Source"/>
      <sheetName val="Utlz03"/>
      <sheetName val="PL"/>
      <sheetName val="inv-enc"/>
      <sheetName val="inv-ssi"/>
      <sheetName val="Minority"/>
      <sheetName val="mutinv"/>
      <sheetName val="mutlab"/>
      <sheetName val="TO"/>
      <sheetName val="INSTMATR"/>
      <sheetName val="NL180"/>
      <sheetName val="NL240"/>
      <sheetName val="Access Radio NL400"/>
      <sheetName val="SPARE"/>
      <sheetName val="EXC-R2004"/>
      <sheetName val="data_val"/>
      <sheetName val="table"/>
      <sheetName val="Effort.P"/>
      <sheetName val="Interface"/>
      <sheetName val="KAS_RP1"/>
      <sheetName val="KAS_$1"/>
      <sheetName val="ELIM_LBU11"/>
      <sheetName val="PNL1_A1"/>
      <sheetName val="PNL2_A1"/>
      <sheetName val="KAS__1"/>
      <sheetName val="Permanent_info"/>
      <sheetName val="Irregular_Income"/>
      <sheetName val="FE-1770_P1"/>
      <sheetName val="Tax_Rate"/>
      <sheetName val="Tax_Computation"/>
      <sheetName val="Amortization_Table"/>
      <sheetName val="T_material"/>
      <sheetName val="Mine_Assumptions"/>
      <sheetName val="E-2_Capital_AFE_-_Carryover"/>
      <sheetName val="Rp_Banten"/>
      <sheetName val="DATA_HRG"/>
      <sheetName val="Data_Jual"/>
      <sheetName val="tanah_(2)"/>
      <sheetName val="Jual_Mtr_12"/>
      <sheetName val="ID_MENADO"/>
      <sheetName val="BS-PL_Komersil_and_Fiskal"/>
      <sheetName val="Bobot_rev"/>
      <sheetName val="Write_Off_&amp;_Disposal05"/>
      <sheetName val="2703_11"/>
      <sheetName val="DATA2"/>
      <sheetName val="JL_BEL"/>
      <sheetName val="3. PL ASCO"/>
      <sheetName val="HG_BEL"/>
      <sheetName val="WP-PBM-04"/>
      <sheetName val="HRG BHN"/>
      <sheetName val="Simple Coff."/>
      <sheetName val="DOC"/>
      <sheetName val="FEED"/>
      <sheetName val="Equipment"/>
      <sheetName val="TM"/>
      <sheetName val="SAP 27JAN 12PM"/>
      <sheetName val="TBM"/>
      <sheetName val="Worksheet-03"/>
      <sheetName val="ut_no stm"/>
      <sheetName val="ut_no_stm"/>
      <sheetName val="EQ"/>
      <sheetName val="Data_Neraca_Kom"/>
      <sheetName val="S e p"/>
      <sheetName val="00 received in 01"/>
      <sheetName val="F e b"/>
      <sheetName val="Per GL J a n"/>
      <sheetName val="A p r"/>
      <sheetName val="M a y"/>
      <sheetName val="Hutang"/>
      <sheetName val="CoA"/>
      <sheetName val="fr BS"/>
      <sheetName val="Lamp-14(Manajemen)"/>
      <sheetName val="HPP_19_"/>
      <sheetName val="TLKM-J"/>
      <sheetName val="N-TLKM"/>
      <sheetName val="commercial"/>
      <sheetName val="Income Statement"/>
      <sheetName val="Feb_12"/>
      <sheetName val="Mar_12"/>
      <sheetName val="trf-d-w"/>
      <sheetName val="trf d-i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s"/>
      <sheetName val="Bonus (CP)"/>
      <sheetName val="Bonus  (Des)"/>
      <sheetName val="THR Leb"/>
      <sheetName val="THR Nat"/>
      <sheetName val="ISI SPT"/>
      <sheetName val="Kontrak"/>
      <sheetName val="Erick"/>
      <sheetName val="Wilmart"/>
      <sheetName val="Yohanes"/>
      <sheetName val="DATA INPUT"/>
      <sheetName val="BGT97STAFF"/>
      <sheetName val="STOCK AKHIR"/>
      <sheetName val="BS_Recon"/>
      <sheetName val="KAS_RP2"/>
      <sheetName val="KAS_$2"/>
      <sheetName val="ELIM_LBU12"/>
      <sheetName val="PNL1_A2"/>
      <sheetName val="PNL2_A2"/>
      <sheetName val="KAS__2"/>
      <sheetName val="Permanent_info1"/>
      <sheetName val="Irregular_Income1"/>
      <sheetName val="FE-1770_P11"/>
      <sheetName val="Tax_Rate1"/>
      <sheetName val="Tax_Computation1"/>
      <sheetName val="Amortization_Table1"/>
      <sheetName val="T_material1"/>
      <sheetName val="Mine_Assumptions1"/>
      <sheetName val="E-2_Capital_AFE_-_Carryover1"/>
      <sheetName val="Rp_Banten1"/>
      <sheetName val="DATA_HRG1"/>
      <sheetName val="Data_Jual1"/>
      <sheetName val="tanah_(2)1"/>
      <sheetName val="Jual_Mtr_121"/>
      <sheetName val="ID_MENADO1"/>
      <sheetName val="BS-PL_Komersil_and_Fiskal1"/>
      <sheetName val="Bobot_rev1"/>
      <sheetName val="Write_Off_&amp;_Disposal051"/>
      <sheetName val="2703_12"/>
      <sheetName val="PRO"/>
      <sheetName val="Links"/>
      <sheetName val="Terbilang sertifikat"/>
      <sheetName val="#REF"/>
      <sheetName val="Hotel"/>
      <sheetName val="DAF-9"/>
      <sheetName val="Hua Yang Quarterly"/>
      <sheetName val="Macro1"/>
      <sheetName val="Analytical"/>
      <sheetName val="8400.2"/>
      <sheetName val="data_(2)"/>
      <sheetName val="Wil_1"/>
      <sheetName val="Ending_SP"/>
      <sheetName val="Profit_&amp;_Loss_Account"/>
      <sheetName val="Discount_Tables"/>
      <sheetName val="Job_Code_Table"/>
      <sheetName val="Data_Request"/>
      <sheetName val="Access_Radio_NL400"/>
      <sheetName val="Effort_P"/>
      <sheetName val="3__PL_ASCO"/>
      <sheetName val="HRG_BHN"/>
      <sheetName val="Simple_Coff_"/>
      <sheetName val="SAP_27JAN_12PM"/>
      <sheetName val="ut_no_stm1"/>
      <sheetName val="S_e_p"/>
      <sheetName val="00_received_in_01"/>
      <sheetName val="F_e_b"/>
      <sheetName val="Per_GL_J_a_n"/>
      <sheetName val="A_p_r"/>
      <sheetName val="M_a_y"/>
      <sheetName val="fr_BS"/>
      <sheetName val="Income_Statement"/>
      <sheetName val="trf_d-i"/>
      <sheetName val="Bonus_(CP)"/>
      <sheetName val="Bonus__(Des)"/>
      <sheetName val="THR_Leb"/>
      <sheetName val="THR_Nat"/>
      <sheetName val="ISI_SPT"/>
      <sheetName val="DATA_INPUT"/>
      <sheetName val="STOCK_AKHIR"/>
      <sheetName val="Terbilang_sertifikat"/>
      <sheetName val="Hua_Yang_Quarterly"/>
      <sheetName val="8400_2"/>
      <sheetName val="DIRECT COST"/>
      <sheetName val="Bgt"/>
      <sheetName val="DDJAN05"/>
      <sheetName val="KAS_RP3"/>
      <sheetName val="KAS_$3"/>
      <sheetName val="ELIM_LBU13"/>
      <sheetName val="PNL1_A3"/>
      <sheetName val="PNL2_A3"/>
      <sheetName val="KAS__3"/>
      <sheetName val="Permanent_info2"/>
      <sheetName val="Irregular_Income2"/>
      <sheetName val="FE-1770_P12"/>
      <sheetName val="Tax_Rate2"/>
      <sheetName val="Tax_Computation2"/>
      <sheetName val="Amortization_Table2"/>
      <sheetName val="T_material2"/>
      <sheetName val="Mine_Assumptions2"/>
      <sheetName val="E-2_Capital_AFE_-_Carryover2"/>
      <sheetName val="Rp_Banten2"/>
      <sheetName val="DATA_HRG2"/>
      <sheetName val="Data_Jual2"/>
      <sheetName val="tanah_(2)2"/>
      <sheetName val="Jual_Mtr_122"/>
      <sheetName val="ID_MENADO2"/>
      <sheetName val="BS-PL_Komersil_and_Fiskal2"/>
      <sheetName val="Bobot_rev2"/>
      <sheetName val="Write_Off_&amp;_Disposal052"/>
      <sheetName val="2703_13"/>
      <sheetName val="data_(2)1"/>
      <sheetName val="Wil_11"/>
      <sheetName val="Ending_SP1"/>
      <sheetName val="Discount_Tables1"/>
      <sheetName val="Profit_&amp;_Loss_Account1"/>
      <sheetName val="Job_Code_Table1"/>
      <sheetName val="Data_Request1"/>
      <sheetName val="Access_Radio_NL4001"/>
      <sheetName val="Effort_P1"/>
      <sheetName val="3__PL_ASCO1"/>
      <sheetName val="HRG_BHN1"/>
      <sheetName val="Simple_Coff_1"/>
      <sheetName val="STOCK_AKHIR1"/>
      <sheetName val="SAP_27JAN_12PM1"/>
      <sheetName val="ut_no_stm2"/>
      <sheetName val="S_e_p1"/>
      <sheetName val="00_received_in_011"/>
      <sheetName val="F_e_b1"/>
      <sheetName val="Per_GL_J_a_n1"/>
      <sheetName val="A_p_r1"/>
      <sheetName val="M_a_y1"/>
      <sheetName val="fr_BS1"/>
      <sheetName val="Income_Statement1"/>
      <sheetName val="trf_d-i1"/>
      <sheetName val="Bonus_(CP)1"/>
      <sheetName val="Bonus__(Des)1"/>
      <sheetName val="THR_Leb1"/>
      <sheetName val="THR_Nat1"/>
      <sheetName val="ISI_SPT1"/>
      <sheetName val="DATA_INPUT1"/>
      <sheetName val="Terbilang_sertifikat1"/>
      <sheetName val="Hua_Yang_Quarterly1"/>
      <sheetName val="8400_21"/>
      <sheetName val="AGG_aggr2"/>
      <sheetName val="WBS 2005"/>
      <sheetName val="Rumus PL"/>
      <sheetName val="KKP-II.2.2.1.2"/>
      <sheetName val="sepdua"/>
      <sheetName val="1200.5 ffe1"/>
      <sheetName val="B"/>
      <sheetName val="#REF!"/>
      <sheetName val="_REF_"/>
      <sheetName val="MPP0102"/>
      <sheetName val="Lead Schedule"/>
      <sheetName val="SALES_EQUITY"/>
      <sheetName val="Sep"/>
      <sheetName val="Cover_01"/>
      <sheetName val="THN"/>
      <sheetName val="1999"/>
      <sheetName val="LHP7"/>
      <sheetName val="DAT_1"/>
      <sheetName val="LM_29"/>
      <sheetName val="DailyOvertime"/>
      <sheetName val="Ex Rate"/>
      <sheetName val="9"/>
      <sheetName val="Ford Options"/>
      <sheetName val="NMN"/>
      <sheetName val="Menu"/>
      <sheetName val="XLS Avg Rev"/>
      <sheetName val="Option List"/>
      <sheetName val="HP 18 th"/>
      <sheetName val="pesd_bahan"/>
      <sheetName val="Retail Spider"/>
      <sheetName val="05_2003-compute"/>
      <sheetName val="WBS (2)salah"/>
      <sheetName val="DSU1001"/>
      <sheetName val="DAF-1"/>
      <sheetName val="AJE&amp;RJE"/>
      <sheetName val="MAP"/>
      <sheetName val="RINCIAN"/>
      <sheetName val="Model"/>
      <sheetName val="GRAND REKAP"/>
      <sheetName val="Cover"/>
      <sheetName val="H.Satuan"/>
      <sheetName val="H_Satuan"/>
      <sheetName val="AHS1"/>
      <sheetName val="Assumptions"/>
      <sheetName val="mat&amp;upah"/>
      <sheetName val="analisa-pagar"/>
      <sheetName val="2005"/>
      <sheetName val="Table 1"/>
      <sheetName val="Table Array"/>
      <sheetName val="DB "/>
      <sheetName val="JSiar"/>
      <sheetName val="Angs.B.Group"/>
      <sheetName val="Detail"/>
      <sheetName val="Asumsi Sls"/>
      <sheetName val="RL2010"/>
      <sheetName val="prelim"/>
      <sheetName val="DIRECT_COST"/>
      <sheetName val="Irregu hÚ_x0005__x001e__x0000__x0000__x0000_ú=_x0015_"/>
      <sheetName val=""/>
      <sheetName val="bayar_04_fak"/>
      <sheetName val="HPP_18_"/>
      <sheetName val="PC_1"/>
      <sheetName val="PC_2"/>
      <sheetName val="Budget 2002"/>
      <sheetName val="Data SRL"/>
      <sheetName val="Data Prod_Graf"/>
      <sheetName val="Balance Sheet"/>
      <sheetName val="BOP-P2"/>
      <sheetName val="HPP_0503"/>
      <sheetName val="HPP"/>
      <sheetName val="name"/>
      <sheetName val="Grouping"/>
      <sheetName val="TB2015"/>
      <sheetName val="TB2016"/>
      <sheetName val="GOR-SHKJ"/>
      <sheetName val="REKAP"/>
      <sheetName val="IGSYC"/>
      <sheetName val="TBH"/>
      <sheetName val="Jurnal"/>
      <sheetName val="Cost Ctr"/>
      <sheetName val="Account"/>
      <sheetName val="grafik fisik"/>
      <sheetName val="W-NAD"/>
      <sheetName val="feb'08"/>
      <sheetName val="017SR99"/>
      <sheetName val="Pt"/>
      <sheetName val="Input"/>
      <sheetName val="IGC"/>
      <sheetName val="Rincian Bah&amp;Ten"/>
      <sheetName val="Plan vs Real"/>
      <sheetName val="Rinci Progres"/>
      <sheetName val="Irregu hÚ_x0005__x001e_???ú=_x0015_"/>
      <sheetName val="Mutasi"/>
      <sheetName val="data_benefit(2)"/>
      <sheetName val="Cashflow"/>
      <sheetName val="Front"/>
      <sheetName val="Check Sheet"/>
      <sheetName val="PLHOENG"/>
      <sheetName val="IS"/>
      <sheetName val="KAS_RP4"/>
      <sheetName val="KAS_$4"/>
      <sheetName val="ELIM_LBU14"/>
      <sheetName val="PNL1_A4"/>
      <sheetName val="PNL2_A4"/>
      <sheetName val="KAS__4"/>
      <sheetName val="Irregular_Income3"/>
      <sheetName val="FE-1770_P13"/>
      <sheetName val="Permanent_info3"/>
      <sheetName val="Tax_Rate3"/>
      <sheetName val="T_material3"/>
      <sheetName val="Tax_Computation3"/>
      <sheetName val="Amortization_Table3"/>
      <sheetName val="Mine_Assumptions3"/>
      <sheetName val="E-2_Capital_AFE_-_Carryover3"/>
      <sheetName val="Rp_Banten3"/>
      <sheetName val="DATA_HRG3"/>
      <sheetName val="Data_Jual3"/>
      <sheetName val="tanah_(2)3"/>
      <sheetName val="Jual_Mtr_123"/>
      <sheetName val="ID_MENADO3"/>
      <sheetName val="BS-PL_Komersil_and_Fiskal3"/>
      <sheetName val="Bobot_rev3"/>
      <sheetName val="Write_Off_&amp;_Disposal053"/>
      <sheetName val="2703_14"/>
      <sheetName val="data_(2)2"/>
      <sheetName val="Wil_12"/>
      <sheetName val="Ending_SP2"/>
      <sheetName val="Discount_Tables2"/>
      <sheetName val="Profit_&amp;_Loss_Account2"/>
      <sheetName val="Job_Code_Table2"/>
      <sheetName val="Data_Request2"/>
      <sheetName val="Effort_P2"/>
      <sheetName val="Access_Radio_NL4002"/>
      <sheetName val="Terbilang_sertifikat2"/>
      <sheetName val="Income_Statement2"/>
      <sheetName val="3__PL_ASCO2"/>
      <sheetName val="HRG_BHN2"/>
      <sheetName val="Simple_Coff_2"/>
      <sheetName val="STOCK_AKHIR2"/>
      <sheetName val="Hua_Yang_Quarterly2"/>
      <sheetName val="8400_22"/>
      <sheetName val="SAP_27JAN_12PM2"/>
      <sheetName val="ut_no_stm3"/>
      <sheetName val="S_e_p2"/>
      <sheetName val="00_received_in_012"/>
      <sheetName val="F_e_b2"/>
      <sheetName val="Per_GL_J_a_n2"/>
      <sheetName val="A_p_r2"/>
      <sheetName val="M_a_y2"/>
      <sheetName val="fr_BS2"/>
      <sheetName val="trf_d-i2"/>
      <sheetName val="Bonus_(CP)2"/>
      <sheetName val="Bonus__(Des)2"/>
      <sheetName val="THR_Leb2"/>
      <sheetName val="THR_Nat2"/>
      <sheetName val="ISI_SPT2"/>
      <sheetName val="DATA_INPUT2"/>
      <sheetName val="Rumus_PL"/>
      <sheetName val="KKP-II_2_2_1_2"/>
      <sheetName val="1200_5_ffe1"/>
      <sheetName val="WBS_2005"/>
      <sheetName val="Lead_Schedule"/>
      <sheetName val="P12.4"/>
      <sheetName val="Assumption"/>
      <sheetName val="1771"/>
      <sheetName val="1771.2"/>
      <sheetName val="Basic Information"/>
      <sheetName val="Assump"/>
      <sheetName val="lm7-11"/>
      <sheetName val="AU53-K"/>
      <sheetName val="AU53-MG"/>
      <sheetName val="AU53-P"/>
      <sheetName val="BABJ"/>
      <sheetName val="BABR"/>
      <sheetName val="DO"/>
      <sheetName val="DO-MG"/>
      <sheetName val="DO-MK"/>
      <sheetName val="L12 Akt Tetap"/>
      <sheetName val="PhaDoMong"/>
      <sheetName val="General"/>
      <sheetName val="Bahan"/>
      <sheetName val="Sub"/>
      <sheetName val="TRAFIK KAPAL"/>
      <sheetName val="PRODUKSI"/>
      <sheetName val="INVESTASI"/>
      <sheetName val="ARUS KAS"/>
      <sheetName val="COMBINE"/>
      <sheetName val="Sumbagut"/>
      <sheetName val="317903OCT99"/>
      <sheetName val="317903DEC99"/>
      <sheetName val="317903NOV99"/>
      <sheetName val="hasat"/>
      <sheetName val="KAS_RP5"/>
      <sheetName val="KAS_$5"/>
      <sheetName val="ELIM_LBU15"/>
      <sheetName val="PNL1_A5"/>
      <sheetName val="PNL2_A5"/>
      <sheetName val="KAS__5"/>
      <sheetName val="Irregular_Income4"/>
      <sheetName val="FE-1770_P14"/>
      <sheetName val="Permanent_info4"/>
      <sheetName val="Tax_Rate4"/>
      <sheetName val="T_material4"/>
      <sheetName val="Tax_Computation4"/>
      <sheetName val="Amortization_Table4"/>
      <sheetName val="Mine_Assumptions4"/>
      <sheetName val="E-2_Capital_AFE_-_Carryover4"/>
      <sheetName val="Rp_Banten4"/>
      <sheetName val="DATA_HRG4"/>
      <sheetName val="Data_Jual4"/>
      <sheetName val="tanah_(2)4"/>
      <sheetName val="Jual_Mtr_124"/>
      <sheetName val="ID_MENADO4"/>
      <sheetName val="BS-PL_Komersil_and_Fiskal4"/>
      <sheetName val="Bobot_rev4"/>
      <sheetName val="Write_Off_&amp;_Disposal054"/>
      <sheetName val="2703_15"/>
      <sheetName val="data_(2)3"/>
      <sheetName val="Wil_13"/>
      <sheetName val="Ending_SP3"/>
      <sheetName val="Discount_Tables3"/>
      <sheetName val="Profit_&amp;_Loss_Account3"/>
      <sheetName val="Job_Code_Table3"/>
      <sheetName val="Data_Request3"/>
      <sheetName val="Effort_P3"/>
      <sheetName val="Access_Radio_NL4003"/>
      <sheetName val="Terbilang_sertifikat3"/>
      <sheetName val="Income_Statement3"/>
      <sheetName val="3__PL_ASCO3"/>
      <sheetName val="HRG_BHN3"/>
      <sheetName val="Simple_Coff_3"/>
      <sheetName val="STOCK_AKHIR3"/>
      <sheetName val="Hua_Yang_Quarterly3"/>
      <sheetName val="8400_23"/>
      <sheetName val="SAP_27JAN_12PM3"/>
      <sheetName val="ut_no_stm4"/>
      <sheetName val="S_e_p3"/>
      <sheetName val="00_received_in_013"/>
      <sheetName val="F_e_b3"/>
      <sheetName val="Per_GL_J_a_n3"/>
      <sheetName val="A_p_r3"/>
      <sheetName val="M_a_y3"/>
      <sheetName val="fr_BS3"/>
      <sheetName val="trf_d-i3"/>
      <sheetName val="Bonus_(CP)3"/>
      <sheetName val="Bonus__(Des)3"/>
      <sheetName val="THR_Leb3"/>
      <sheetName val="THR_Nat3"/>
      <sheetName val="ISI_SPT3"/>
      <sheetName val="DATA_INPUT3"/>
      <sheetName val="DIRECT_COST1"/>
      <sheetName val="Rumus_PL1"/>
      <sheetName val="KKP-II_2_2_1_21"/>
      <sheetName val="1200_5_ffe11"/>
      <sheetName val="WBS_20051"/>
      <sheetName val="Lead_Schedule1"/>
      <sheetName val="MI(data base)"/>
      <sheetName val="RANKING PELAPORAN"/>
      <sheetName val="datateknis"/>
      <sheetName val="JobCode"/>
      <sheetName val="Price List"/>
      <sheetName val="AJE"/>
      <sheetName val="RJE"/>
      <sheetName val="Ranges"/>
      <sheetName val="Trans"/>
      <sheetName val="Income Statement-May 2004"/>
      <sheetName val="basic_price"/>
      <sheetName val="DKH"/>
      <sheetName val="OwnEq"/>
      <sheetName val="harsat"/>
      <sheetName val="WBS_(2)salah"/>
      <sheetName val="7.1(3)"/>
      <sheetName val="TSS"/>
      <sheetName val="BahanUpah"/>
      <sheetName val="BASIC"/>
      <sheetName val="Analisa K"/>
      <sheetName val="Forecasts_VDF"/>
      <sheetName val="UMUM"/>
      <sheetName val="Data_Umum"/>
      <sheetName val="Harga Dasar"/>
      <sheetName val="pivot"/>
      <sheetName val="SCH"/>
      <sheetName val="PEDESB"/>
      <sheetName val="BNISP"/>
      <sheetName val="Quantitatif"/>
      <sheetName val="KBB-CIB BANK"/>
      <sheetName val="PBT BY MARKET"/>
      <sheetName val="Summary Data"/>
      <sheetName val="Track"/>
      <sheetName val="Irregu hÚ_x0005__x001e_"/>
      <sheetName val="panther"/>
      <sheetName val="BBM-03"/>
      <sheetName val="K.Lokal"/>
      <sheetName val="Bukti Memorial"/>
      <sheetName val="Daftar Piutang"/>
      <sheetName val="Kas_Bank"/>
      <sheetName val="LABA RUGI"/>
      <sheetName val="PENDAPATAN"/>
      <sheetName val="Bi oprsl bgkl"/>
      <sheetName val="PAYROLL"/>
      <sheetName val="Reimbursements"/>
      <sheetName val="BSHO Report"/>
      <sheetName val="Sheet1 (2)"/>
      <sheetName val="JANU-KEU (7)"/>
      <sheetName val="HPP_20_"/>
      <sheetName val="Detail UMS Rev_Juni"/>
      <sheetName val="Sales and Collections"/>
      <sheetName val="Capital"/>
      <sheetName val="Loans"/>
      <sheetName val="Operating Expenses "/>
      <sheetName val="Invested capital_VDF"/>
      <sheetName val="NOPAT_VDF"/>
      <sheetName val="SPRS breakdown pricing"/>
      <sheetName val="HASIL"/>
      <sheetName val="B - Norelec"/>
      <sheetName val="SheetGMP"/>
      <sheetName val="SheetGMT"/>
      <sheetName val="LR&amp;Neraca"/>
      <sheetName val="LABA"/>
      <sheetName val="Bill sipil"/>
      <sheetName val="PB(B)"/>
      <sheetName val="2-JTW"/>
      <sheetName val="BY PO"/>
      <sheetName val="EXCU"/>
      <sheetName val="Lead"/>
      <sheetName val="Shoping List Tsel"/>
      <sheetName val="Proyeksi"/>
      <sheetName val="Supporting"/>
      <sheetName val="Ja"/>
      <sheetName val="Fa"/>
      <sheetName val="REKAP BI"/>
      <sheetName val="rincian spot &amp; derivatif"/>
      <sheetName val="Komputer"/>
      <sheetName val="daya tarik loko"/>
      <sheetName val="DATA_JUALAN"/>
      <sheetName val="Ner-KIE"/>
      <sheetName val="NLsimpro"/>
      <sheetName val="PL (MONTHLY)"/>
      <sheetName val="Cucian"/>
      <sheetName val="R"/>
      <sheetName val="Corptax2003"/>
      <sheetName val="BUSWAY"/>
      <sheetName val="MEytd"/>
      <sheetName val="CGSgm2"/>
      <sheetName val="CGSsp"/>
      <sheetName val="Sales"/>
      <sheetName val="CITIBANK REPORT"/>
      <sheetName val="HS"/>
      <sheetName val="Hrg_elemen"/>
      <sheetName val="Isolasi Luar Dalam"/>
      <sheetName val="Isolasi Luar"/>
      <sheetName val="GP-WB"/>
      <sheetName val="BasicPrice"/>
      <sheetName val="A"/>
      <sheetName val="NAMA DEPT"/>
      <sheetName val="BQ ARS"/>
      <sheetName val="351BQMCN"/>
      <sheetName val="input data umum"/>
      <sheetName val="ANALISA-SNI"/>
      <sheetName val="HRPar"/>
      <sheetName val="JUNI"/>
      <sheetName val="Ahs_1"/>
      <sheetName val="Ahs_2"/>
      <sheetName val="PriceList"/>
      <sheetName val="bilangan"/>
      <sheetName val="telp"/>
      <sheetName val="D.BOARD"/>
      <sheetName val="extern"/>
      <sheetName val="WP AKTIVA"/>
      <sheetName val="TABEL"/>
      <sheetName val="Februari"/>
      <sheetName val="VAT01 16"/>
      <sheetName val="VAT02 16"/>
      <sheetName val="VAT03 16"/>
      <sheetName val="VAT04 16"/>
      <sheetName val="VAT05 16"/>
      <sheetName val="VAT06 16"/>
      <sheetName val="VAT07 16"/>
      <sheetName val="VAT08 16"/>
      <sheetName val="VAT09 16"/>
      <sheetName val="VAT10 16"/>
      <sheetName val="VAT10 16 P-1"/>
      <sheetName val="VAT11 16"/>
      <sheetName val="VAT11 16 P-1"/>
      <sheetName val="VAT12 16"/>
      <sheetName val="VAT01 17"/>
      <sheetName val="VAT02 17"/>
      <sheetName val="VAT03 17"/>
      <sheetName val="VAT04 17"/>
      <sheetName val="VAT05 17"/>
      <sheetName val="VAT06 17"/>
      <sheetName val="VAT07 17"/>
      <sheetName val="VAT08 17"/>
      <sheetName val="VAT09 17"/>
      <sheetName val="VAT10 17"/>
      <sheetName val="VAT11 17"/>
      <sheetName val="VAT12 17"/>
      <sheetName val="VAT01 18"/>
      <sheetName val="VAT02 18"/>
      <sheetName val="VAT03 18"/>
      <sheetName val="VAT04 18"/>
      <sheetName val="VAT05 18"/>
      <sheetName val="VAT06 18"/>
      <sheetName val="VAT07 18"/>
      <sheetName val="VAT08 18"/>
      <sheetName val="VAT09 18"/>
      <sheetName val="VAT10 18"/>
      <sheetName val="VAT11 18"/>
      <sheetName val="VAT12 18"/>
      <sheetName val="VAT01 19"/>
      <sheetName val="VAT02 19"/>
      <sheetName val="VAT03 19"/>
      <sheetName val="VAT04 19"/>
      <sheetName val="VAT04 19 P-1"/>
      <sheetName val="VAT05 19"/>
      <sheetName val="VAT05 19 P-1"/>
      <sheetName val="VAT06 19"/>
      <sheetName val="VAT07 19"/>
      <sheetName val="Data Vendor"/>
      <sheetName val="GL SALES BFI"/>
      <sheetName val="SCREEN SHOOT GL SALES BFI"/>
      <sheetName val="XL4Poppy"/>
      <sheetName val="GM09"/>
      <sheetName val="PTK09"/>
      <sheetName val="GL"/>
      <sheetName val="Kalkulasi Loan"/>
      <sheetName val="UnitCost"/>
      <sheetName val="P&amp;L"/>
      <sheetName val="Crew"/>
      <sheetName val="BEP"/>
      <sheetName val="5751"/>
      <sheetName val="6251"/>
      <sheetName val="6540 (2)"/>
      <sheetName val="Kas"/>
      <sheetName val="Database"/>
      <sheetName val="Recapitulation VAT"/>
      <sheetName val="12-06-ins"/>
      <sheetName val="smjurnal_SO"/>
      <sheetName val="AR Lain"/>
      <sheetName val="Misc"/>
      <sheetName val="NPasiva"/>
      <sheetName val="gg_1"/>
      <sheetName val="Budget_2002"/>
      <sheetName val="Data_SRL"/>
      <sheetName val="Data_Prod_Graf"/>
      <sheetName val="Ford_Options"/>
      <sheetName val="XLS_Avg_Rev"/>
      <sheetName val="Option_List"/>
      <sheetName val="HP_18_th"/>
      <sheetName val="Retail_Spider"/>
      <sheetName val="Table_1"/>
      <sheetName val="Ex_Rate"/>
      <sheetName val="Table_Array"/>
      <sheetName val="DB_"/>
      <sheetName val="Angs_B_Group"/>
      <sheetName val="Asumsi_Sls"/>
      <sheetName val="Irregu hÚú="/>
      <sheetName val="Balance_Sheet"/>
      <sheetName val="TRAFIK_KAPAL"/>
      <sheetName val="ARUS_KAS"/>
      <sheetName val="Rincian_Bah&amp;Ten"/>
      <sheetName val="Check_Sheet"/>
      <sheetName val="Budget"/>
      <sheetName val="BilangSppp"/>
      <sheetName val="BoQ C4"/>
      <sheetName val="Plan_vs_Real"/>
      <sheetName val="Rinci_Progres"/>
      <sheetName val="Irregu hÚ???ú="/>
      <sheetName val="grafik_fisik"/>
      <sheetName val="Cost_Ctr"/>
      <sheetName val="P12_4"/>
      <sheetName val="daya_tarik_loko"/>
      <sheetName val="Irregu hÚ"/>
      <sheetName val="PL_(MONTHLY)"/>
      <sheetName val="daftar harga satuan"/>
      <sheetName val="A.4.3"/>
      <sheetName val="ged"/>
      <sheetName val="Media2"/>
      <sheetName val="USD"/>
      <sheetName val="BS-GMT"/>
      <sheetName val="Daftar Validasi"/>
      <sheetName val="HAL-1"/>
      <sheetName val="pivot1"/>
      <sheetName val="PENNER"/>
      <sheetName val="SUMBER"/>
      <sheetName val="SDE"/>
      <sheetName val="Country.xls"/>
      <sheetName val="Unit Rate Indirect"/>
      <sheetName val="Indeks"/>
      <sheetName val="DATA2009"/>
      <sheetName val="FAKTOR"/>
      <sheetName val="Material&amp;Alat"/>
      <sheetName val="ekuitanak"/>
      <sheetName val="tarip"/>
      <sheetName val="Stock-BUYING"/>
      <sheetName val="KAS_RP8"/>
      <sheetName val="KAS_$8"/>
      <sheetName val="ELIM_LBU18"/>
      <sheetName val="PNL1_A8"/>
      <sheetName val="PNL2_A8"/>
      <sheetName val="KAS__8"/>
      <sheetName val="Irregular_Income8"/>
      <sheetName val="FE-1770_P18"/>
      <sheetName val="Permanent_info8"/>
      <sheetName val="Tax_Rate8"/>
      <sheetName val="T_material8"/>
      <sheetName val="Tax_Computation8"/>
      <sheetName val="Amortization_Table8"/>
      <sheetName val="Mine_Assumptions8"/>
      <sheetName val="E-2_Capital_AFE_-_Carryover8"/>
      <sheetName val="Rp_Banten8"/>
      <sheetName val="DATA_HRG8"/>
      <sheetName val="Data_Jual8"/>
      <sheetName val="tanah_(2)8"/>
      <sheetName val="Jual_Mtr_128"/>
      <sheetName val="ID_MENADO8"/>
      <sheetName val="BS-PL_Komersil_and_Fiskal8"/>
      <sheetName val="data_(2)8"/>
      <sheetName val="Wil_18"/>
      <sheetName val="WBS_(2)salah8"/>
      <sheetName val="gg_18"/>
      <sheetName val="Ending_SP8"/>
      <sheetName val="DATA_INPUT8"/>
      <sheetName val="WBS_(2)salah1"/>
      <sheetName val="gg_11"/>
      <sheetName val="WBS_(2)salah2"/>
      <sheetName val="gg_12"/>
      <sheetName val="WBS_(2)salah3"/>
      <sheetName val="gg_13"/>
      <sheetName val="data_(2)4"/>
      <sheetName val="Wil_14"/>
      <sheetName val="WBS_(2)salah4"/>
      <sheetName val="gg_14"/>
      <sheetName val="Ending_SP4"/>
      <sheetName val="DATA_INPUT4"/>
      <sheetName val="KAS_RP6"/>
      <sheetName val="KAS_$6"/>
      <sheetName val="ELIM_LBU16"/>
      <sheetName val="PNL1_A6"/>
      <sheetName val="PNL2_A6"/>
      <sheetName val="KAS__6"/>
      <sheetName val="Irregular_Income6"/>
      <sheetName val="FE-1770_P16"/>
      <sheetName val="Permanent_info6"/>
      <sheetName val="Tax_Rate6"/>
      <sheetName val="T_material6"/>
      <sheetName val="Tax_Computation6"/>
      <sheetName val="Amortization_Table6"/>
      <sheetName val="Mine_Assumptions6"/>
      <sheetName val="E-2_Capital_AFE_-_Carryover6"/>
      <sheetName val="Rp_Banten6"/>
      <sheetName val="DATA_HRG6"/>
      <sheetName val="Data_Jual6"/>
      <sheetName val="tanah_(2)6"/>
      <sheetName val="Jual_Mtr_126"/>
      <sheetName val="ID_MENADO6"/>
      <sheetName val="BS-PL_Komersil_and_Fiskal6"/>
      <sheetName val="data_(2)6"/>
      <sheetName val="Wil_16"/>
      <sheetName val="WBS_(2)salah6"/>
      <sheetName val="gg_16"/>
      <sheetName val="Ending_SP6"/>
      <sheetName val="DATA_INPUT6"/>
      <sheetName val="Irregular_Income5"/>
      <sheetName val="FE-1770_P15"/>
      <sheetName val="Permanent_info5"/>
      <sheetName val="Tax_Rate5"/>
      <sheetName val="T_material5"/>
      <sheetName val="Tax_Computation5"/>
      <sheetName val="Amortization_Table5"/>
      <sheetName val="Mine_Assumptions5"/>
      <sheetName val="E-2_Capital_AFE_-_Carryover5"/>
      <sheetName val="Rp_Banten5"/>
      <sheetName val="DATA_HRG5"/>
      <sheetName val="Data_Jual5"/>
      <sheetName val="tanah_(2)5"/>
      <sheetName val="Jual_Mtr_125"/>
      <sheetName val="ID_MENADO5"/>
      <sheetName val="BS-PL_Komersil_and_Fiskal5"/>
      <sheetName val="data_(2)5"/>
      <sheetName val="Wil_15"/>
      <sheetName val="WBS_(2)salah5"/>
      <sheetName val="gg_15"/>
      <sheetName val="Ending_SP5"/>
      <sheetName val="DATA_INPUT5"/>
      <sheetName val="KAS_RP7"/>
      <sheetName val="KAS_$7"/>
      <sheetName val="ELIM_LBU17"/>
      <sheetName val="PNL1_A7"/>
      <sheetName val="PNL2_A7"/>
      <sheetName val="KAS__7"/>
      <sheetName val="Irregular_Income7"/>
      <sheetName val="FE-1770_P17"/>
      <sheetName val="Permanent_info7"/>
      <sheetName val="Tax_Rate7"/>
      <sheetName val="T_material7"/>
      <sheetName val="Tax_Computation7"/>
      <sheetName val="Amortization_Table7"/>
      <sheetName val="Mine_Assumptions7"/>
      <sheetName val="E-2_Capital_AFE_-_Carryover7"/>
      <sheetName val="Rp_Banten7"/>
      <sheetName val="DATA_HRG7"/>
      <sheetName val="Data_Jual7"/>
      <sheetName val="tanah_(2)7"/>
      <sheetName val="Jual_Mtr_127"/>
      <sheetName val="ID_MENADO7"/>
      <sheetName val="BS-PL_Komersil_and_Fiskal7"/>
      <sheetName val="data_(2)7"/>
      <sheetName val="Wil_17"/>
      <sheetName val="WBS_(2)salah7"/>
      <sheetName val="gg_17"/>
      <sheetName val="Ending_SP7"/>
      <sheetName val="DATA_INPUT7"/>
      <sheetName val="KAS_RP26"/>
      <sheetName val="KAS_$26"/>
      <sheetName val="ELIM_LBU126"/>
      <sheetName val="PNL1_A26"/>
      <sheetName val="PNL2_A26"/>
      <sheetName val="KAS__26"/>
      <sheetName val="Irregular_Income26"/>
      <sheetName val="FE-1770_P126"/>
      <sheetName val="Permanent_info26"/>
      <sheetName val="Tax_Rate26"/>
      <sheetName val="T_material26"/>
      <sheetName val="Tax_Computation26"/>
      <sheetName val="Amortization_Table26"/>
      <sheetName val="Mine_Assumptions26"/>
      <sheetName val="E-2_Capital_AFE_-_Carryover26"/>
      <sheetName val="Rp_Banten26"/>
      <sheetName val="DATA_HRG26"/>
      <sheetName val="Data_Jual26"/>
      <sheetName val="tanah_(2)26"/>
      <sheetName val="Jual_Mtr_1226"/>
      <sheetName val="ID_MENADO26"/>
      <sheetName val="BS-PL_Komersil_and_Fiskal26"/>
      <sheetName val="data_(2)26"/>
      <sheetName val="Wil_126"/>
      <sheetName val="WBS_(2)salah26"/>
      <sheetName val="gg_126"/>
      <sheetName val="Ending_SP26"/>
      <sheetName val="DATA_INPUT26"/>
      <sheetName val="KAS_RP9"/>
      <sheetName val="KAS_$9"/>
      <sheetName val="ELIM_LBU19"/>
      <sheetName val="PNL1_A9"/>
      <sheetName val="PNL2_A9"/>
      <sheetName val="KAS__9"/>
      <sheetName val="Irregular_Income9"/>
      <sheetName val="FE-1770_P19"/>
      <sheetName val="Permanent_info9"/>
      <sheetName val="Tax_Rate9"/>
      <sheetName val="T_material9"/>
      <sheetName val="Tax_Computation9"/>
      <sheetName val="Amortization_Table9"/>
      <sheetName val="Mine_Assumptions9"/>
      <sheetName val="E-2_Capital_AFE_-_Carryover9"/>
      <sheetName val="Rp_Banten9"/>
      <sheetName val="DATA_HRG9"/>
      <sheetName val="Data_Jual9"/>
      <sheetName val="tanah_(2)9"/>
      <sheetName val="Jual_Mtr_129"/>
      <sheetName val="ID_MENADO9"/>
      <sheetName val="BS-PL_Komersil_and_Fiskal9"/>
      <sheetName val="data_(2)9"/>
      <sheetName val="Wil_19"/>
      <sheetName val="WBS_(2)salah9"/>
      <sheetName val="gg_19"/>
      <sheetName val="Ending_SP9"/>
      <sheetName val="DATA_INPUT9"/>
      <sheetName val="KAS_RP10"/>
      <sheetName val="KAS_$10"/>
      <sheetName val="ELIM_LBU110"/>
      <sheetName val="PNL1_A10"/>
      <sheetName val="PNL2_A10"/>
      <sheetName val="KAS__10"/>
      <sheetName val="Irregular_Income10"/>
      <sheetName val="FE-1770_P110"/>
      <sheetName val="Permanent_info10"/>
      <sheetName val="Tax_Rate10"/>
      <sheetName val="T_material10"/>
      <sheetName val="Tax_Computation10"/>
      <sheetName val="Amortization_Table10"/>
      <sheetName val="Mine_Assumptions10"/>
      <sheetName val="E-2_Capital_AFE_-_Carryover10"/>
      <sheetName val="Rp_Banten10"/>
      <sheetName val="DATA_HRG10"/>
      <sheetName val="Data_Jual10"/>
      <sheetName val="tanah_(2)10"/>
      <sheetName val="Jual_Mtr_1210"/>
      <sheetName val="ID_MENADO10"/>
      <sheetName val="BS-PL_Komersil_and_Fiskal10"/>
      <sheetName val="data_(2)10"/>
      <sheetName val="Wil_110"/>
      <sheetName val="WBS_(2)salah10"/>
      <sheetName val="gg_110"/>
      <sheetName val="Ending_SP10"/>
      <sheetName val="DATA_INPUT10"/>
      <sheetName val="KAS_RP13"/>
      <sheetName val="KAS_$13"/>
      <sheetName val="ELIM_LBU113"/>
      <sheetName val="PNL1_A13"/>
      <sheetName val="PNL2_A13"/>
      <sheetName val="KAS__13"/>
      <sheetName val="Irregular_Income13"/>
      <sheetName val="FE-1770_P113"/>
      <sheetName val="Permanent_info13"/>
      <sheetName val="Tax_Rate13"/>
      <sheetName val="T_material13"/>
      <sheetName val="Tax_Computation13"/>
      <sheetName val="Amortization_Table13"/>
      <sheetName val="Mine_Assumptions13"/>
      <sheetName val="E-2_Capital_AFE_-_Carryover13"/>
      <sheetName val="Rp_Banten13"/>
      <sheetName val="DATA_HRG13"/>
      <sheetName val="Data_Jual13"/>
      <sheetName val="tanah_(2)13"/>
      <sheetName val="Jual_Mtr_1213"/>
      <sheetName val="ID_MENADO13"/>
      <sheetName val="BS-PL_Komersil_and_Fiskal13"/>
      <sheetName val="data_(2)13"/>
      <sheetName val="Wil_113"/>
      <sheetName val="WBS_(2)salah13"/>
      <sheetName val="gg_113"/>
      <sheetName val="Ending_SP13"/>
      <sheetName val="DATA_INPUT13"/>
      <sheetName val="KAS_RP11"/>
      <sheetName val="KAS_$11"/>
      <sheetName val="ELIM_LBU111"/>
      <sheetName val="PNL1_A11"/>
      <sheetName val="PNL2_A11"/>
      <sheetName val="KAS__11"/>
      <sheetName val="Irregular_Income11"/>
      <sheetName val="FE-1770_P111"/>
      <sheetName val="Permanent_info11"/>
      <sheetName val="Tax_Rate11"/>
      <sheetName val="T_material11"/>
      <sheetName val="Tax_Computation11"/>
      <sheetName val="Amortization_Table11"/>
      <sheetName val="Mine_Assumptions11"/>
      <sheetName val="E-2_Capital_AFE_-_Carryover11"/>
      <sheetName val="Rp_Banten11"/>
      <sheetName val="DATA_HRG11"/>
      <sheetName val="Data_Jual11"/>
      <sheetName val="tanah_(2)11"/>
      <sheetName val="Jual_Mtr_1211"/>
      <sheetName val="ID_MENADO11"/>
      <sheetName val="BS-PL_Komersil_and_Fiskal11"/>
      <sheetName val="data_(2)11"/>
      <sheetName val="Wil_111"/>
      <sheetName val="WBS_(2)salah11"/>
      <sheetName val="gg_111"/>
      <sheetName val="Ending_SP11"/>
      <sheetName val="DATA_INPUT11"/>
      <sheetName val="KAS_RP12"/>
      <sheetName val="KAS_$12"/>
      <sheetName val="ELIM_LBU112"/>
      <sheetName val="PNL1_A12"/>
      <sheetName val="PNL2_A12"/>
      <sheetName val="KAS__12"/>
      <sheetName val="Irregular_Income12"/>
      <sheetName val="FE-1770_P112"/>
      <sheetName val="Permanent_info12"/>
      <sheetName val="Tax_Rate12"/>
      <sheetName val="T_material12"/>
      <sheetName val="Tax_Computation12"/>
      <sheetName val="Amortization_Table12"/>
      <sheetName val="Mine_Assumptions12"/>
      <sheetName val="E-2_Capital_AFE_-_Carryover12"/>
      <sheetName val="Rp_Banten12"/>
      <sheetName val="DATA_HRG12"/>
      <sheetName val="Data_Jual12"/>
      <sheetName val="tanah_(2)12"/>
      <sheetName val="Jual_Mtr_1212"/>
      <sheetName val="ID_MENADO12"/>
      <sheetName val="BS-PL_Komersil_and_Fiskal12"/>
      <sheetName val="data_(2)12"/>
      <sheetName val="Wil_112"/>
      <sheetName val="WBS_(2)salah12"/>
      <sheetName val="gg_112"/>
      <sheetName val="Ending_SP12"/>
      <sheetName val="DATA_INPUT12"/>
      <sheetName val="KAS_RP20"/>
      <sheetName val="KAS_$20"/>
      <sheetName val="ELIM_LBU120"/>
      <sheetName val="PNL1_A20"/>
      <sheetName val="PNL2_A20"/>
      <sheetName val="KAS__20"/>
      <sheetName val="Irregular_Income20"/>
      <sheetName val="FE-1770_P120"/>
      <sheetName val="Permanent_info20"/>
      <sheetName val="Tax_Rate20"/>
      <sheetName val="T_material20"/>
      <sheetName val="Tax_Computation20"/>
      <sheetName val="Amortization_Table20"/>
      <sheetName val="Mine_Assumptions20"/>
      <sheetName val="E-2_Capital_AFE_-_Carryover20"/>
      <sheetName val="Rp_Banten20"/>
      <sheetName val="DATA_HRG20"/>
      <sheetName val="Data_Jual20"/>
      <sheetName val="tanah_(2)20"/>
      <sheetName val="Jual_Mtr_1220"/>
      <sheetName val="ID_MENADO20"/>
      <sheetName val="BS-PL_Komersil_and_Fiskal20"/>
      <sheetName val="data_(2)20"/>
      <sheetName val="Wil_120"/>
      <sheetName val="WBS_(2)salah20"/>
      <sheetName val="gg_120"/>
      <sheetName val="Ending_SP20"/>
      <sheetName val="DATA_INPUT20"/>
      <sheetName val="KAS_RP17"/>
      <sheetName val="KAS_$17"/>
      <sheetName val="ELIM_LBU117"/>
      <sheetName val="PNL1_A17"/>
      <sheetName val="PNL2_A17"/>
      <sheetName val="KAS__17"/>
      <sheetName val="Irregular_Income17"/>
      <sheetName val="FE-1770_P117"/>
      <sheetName val="Permanent_info17"/>
      <sheetName val="Tax_Rate17"/>
      <sheetName val="T_material17"/>
      <sheetName val="Tax_Computation17"/>
      <sheetName val="Amortization_Table17"/>
      <sheetName val="Mine_Assumptions17"/>
      <sheetName val="E-2_Capital_AFE_-_Carryover17"/>
      <sheetName val="Rp_Banten17"/>
      <sheetName val="DATA_HRG17"/>
      <sheetName val="Data_Jual17"/>
      <sheetName val="tanah_(2)17"/>
      <sheetName val="Jual_Mtr_1217"/>
      <sheetName val="ID_MENADO17"/>
      <sheetName val="BS-PL_Komersil_and_Fiskal17"/>
      <sheetName val="data_(2)17"/>
      <sheetName val="Wil_117"/>
      <sheetName val="WBS_(2)salah17"/>
      <sheetName val="gg_117"/>
      <sheetName val="Ending_SP17"/>
      <sheetName val="DATA_INPUT17"/>
      <sheetName val="KAS_RP15"/>
      <sheetName val="KAS_$15"/>
      <sheetName val="ELIM_LBU115"/>
      <sheetName val="PNL1_A15"/>
      <sheetName val="PNL2_A15"/>
      <sheetName val="KAS__15"/>
      <sheetName val="Irregular_Income15"/>
      <sheetName val="FE-1770_P115"/>
      <sheetName val="Permanent_info15"/>
      <sheetName val="Tax_Rate15"/>
      <sheetName val="T_material15"/>
      <sheetName val="Tax_Computation15"/>
      <sheetName val="Amortization_Table15"/>
      <sheetName val="Mine_Assumptions15"/>
      <sheetName val="E-2_Capital_AFE_-_Carryover15"/>
      <sheetName val="Rp_Banten15"/>
      <sheetName val="DATA_HRG15"/>
      <sheetName val="Data_Jual15"/>
      <sheetName val="tanah_(2)15"/>
      <sheetName val="Jual_Mtr_1215"/>
      <sheetName val="ID_MENADO15"/>
      <sheetName val="BS-PL_Komersil_and_Fiskal15"/>
      <sheetName val="data_(2)15"/>
      <sheetName val="Wil_115"/>
      <sheetName val="WBS_(2)salah15"/>
      <sheetName val="gg_115"/>
      <sheetName val="Ending_SP15"/>
      <sheetName val="DATA_INPUT15"/>
      <sheetName val="KAS_RP14"/>
      <sheetName val="KAS_$14"/>
      <sheetName val="ELIM_LBU114"/>
      <sheetName val="PNL1_A14"/>
      <sheetName val="PNL2_A14"/>
      <sheetName val="KAS__14"/>
      <sheetName val="Irregular_Income14"/>
      <sheetName val="FE-1770_P114"/>
      <sheetName val="Permanent_info14"/>
      <sheetName val="Tax_Rate14"/>
      <sheetName val="T_material14"/>
      <sheetName val="Tax_Computation14"/>
      <sheetName val="Amortization_Table14"/>
      <sheetName val="Mine_Assumptions14"/>
      <sheetName val="E-2_Capital_AFE_-_Carryover14"/>
      <sheetName val="Rp_Banten14"/>
      <sheetName val="DATA_HRG14"/>
      <sheetName val="Data_Jual14"/>
      <sheetName val="tanah_(2)14"/>
      <sheetName val="Jual_Mtr_1214"/>
      <sheetName val="ID_MENADO14"/>
      <sheetName val="BS-PL_Komersil_and_Fiskal14"/>
      <sheetName val="data_(2)14"/>
      <sheetName val="Wil_114"/>
      <sheetName val="WBS_(2)salah14"/>
      <sheetName val="gg_114"/>
      <sheetName val="Ending_SP14"/>
      <sheetName val="DATA_INPUT14"/>
      <sheetName val="KAS_RP16"/>
      <sheetName val="KAS_$16"/>
      <sheetName val="ELIM_LBU116"/>
      <sheetName val="PNL1_A16"/>
      <sheetName val="PNL2_A16"/>
      <sheetName val="KAS__16"/>
      <sheetName val="Irregular_Income16"/>
      <sheetName val="FE-1770_P116"/>
      <sheetName val="Permanent_info16"/>
      <sheetName val="Tax_Rate16"/>
      <sheetName val="T_material16"/>
      <sheetName val="Tax_Computation16"/>
      <sheetName val="Amortization_Table16"/>
      <sheetName val="Mine_Assumptions16"/>
      <sheetName val="E-2_Capital_AFE_-_Carryover16"/>
      <sheetName val="Rp_Banten16"/>
      <sheetName val="DATA_HRG16"/>
      <sheetName val="Data_Jual16"/>
      <sheetName val="tanah_(2)16"/>
      <sheetName val="Jual_Mtr_1216"/>
      <sheetName val="ID_MENADO16"/>
      <sheetName val="BS-PL_Komersil_and_Fiskal16"/>
      <sheetName val="data_(2)16"/>
      <sheetName val="Wil_116"/>
      <sheetName val="WBS_(2)salah16"/>
      <sheetName val="gg_116"/>
      <sheetName val="Ending_SP16"/>
      <sheetName val="DATA_INPUT16"/>
      <sheetName val="KAS_RP18"/>
      <sheetName val="KAS_$18"/>
      <sheetName val="ELIM_LBU118"/>
      <sheetName val="PNL1_A18"/>
      <sheetName val="PNL2_A18"/>
      <sheetName val="KAS__18"/>
      <sheetName val="Irregular_Income18"/>
      <sheetName val="FE-1770_P118"/>
      <sheetName val="Permanent_info18"/>
      <sheetName val="Tax_Rate18"/>
      <sheetName val="T_material18"/>
      <sheetName val="Tax_Computation18"/>
      <sheetName val="Amortization_Table18"/>
      <sheetName val="Mine_Assumptions18"/>
      <sheetName val="E-2_Capital_AFE_-_Carryover18"/>
      <sheetName val="Rp_Banten18"/>
      <sheetName val="DATA_HRG18"/>
      <sheetName val="Data_Jual18"/>
      <sheetName val="tanah_(2)18"/>
      <sheetName val="Jual_Mtr_1218"/>
      <sheetName val="ID_MENADO18"/>
      <sheetName val="BS-PL_Komersil_and_Fiskal18"/>
      <sheetName val="data_(2)18"/>
      <sheetName val="Wil_118"/>
      <sheetName val="WBS_(2)salah18"/>
      <sheetName val="gg_118"/>
      <sheetName val="Ending_SP18"/>
      <sheetName val="DATA_INPUT18"/>
      <sheetName val="KAS_RP19"/>
      <sheetName val="KAS_$19"/>
      <sheetName val="ELIM_LBU119"/>
      <sheetName val="PNL1_A19"/>
      <sheetName val="PNL2_A19"/>
      <sheetName val="KAS__19"/>
      <sheetName val="Irregular_Income19"/>
      <sheetName val="FE-1770_P119"/>
      <sheetName val="Permanent_info19"/>
      <sheetName val="Tax_Rate19"/>
      <sheetName val="T_material19"/>
      <sheetName val="Tax_Computation19"/>
      <sheetName val="Amortization_Table19"/>
      <sheetName val="Mine_Assumptions19"/>
      <sheetName val="E-2_Capital_AFE_-_Carryover19"/>
      <sheetName val="Rp_Banten19"/>
      <sheetName val="DATA_HRG19"/>
      <sheetName val="Data_Jual19"/>
      <sheetName val="tanah_(2)19"/>
      <sheetName val="Jual_Mtr_1219"/>
      <sheetName val="ID_MENADO19"/>
      <sheetName val="BS-PL_Komersil_and_Fiskal19"/>
      <sheetName val="data_(2)19"/>
      <sheetName val="Wil_119"/>
      <sheetName val="WBS_(2)salah19"/>
      <sheetName val="gg_119"/>
      <sheetName val="Ending_SP19"/>
      <sheetName val="DATA_INPUT19"/>
      <sheetName val="KAS_RP21"/>
      <sheetName val="KAS_$21"/>
      <sheetName val="ELIM_LBU121"/>
      <sheetName val="PNL1_A21"/>
      <sheetName val="PNL2_A21"/>
      <sheetName val="KAS__21"/>
      <sheetName val="Irregular_Income21"/>
      <sheetName val="FE-1770_P121"/>
      <sheetName val="Permanent_info21"/>
      <sheetName val="Tax_Rate21"/>
      <sheetName val="T_material21"/>
      <sheetName val="Tax_Computation21"/>
      <sheetName val="Amortization_Table21"/>
      <sheetName val="Mine_Assumptions21"/>
      <sheetName val="E-2_Capital_AFE_-_Carryover21"/>
      <sheetName val="Rp_Banten21"/>
      <sheetName val="DATA_HRG21"/>
      <sheetName val="Data_Jual21"/>
      <sheetName val="tanah_(2)21"/>
      <sheetName val="Jual_Mtr_1221"/>
      <sheetName val="ID_MENADO21"/>
      <sheetName val="BS-PL_Komersil_and_Fiskal21"/>
      <sheetName val="data_(2)21"/>
      <sheetName val="Wil_121"/>
      <sheetName val="WBS_(2)salah21"/>
      <sheetName val="gg_121"/>
      <sheetName val="Ending_SP21"/>
      <sheetName val="DATA_INPUT21"/>
      <sheetName val="KAS_RP22"/>
      <sheetName val="KAS_$22"/>
      <sheetName val="ELIM_LBU122"/>
      <sheetName val="PNL1_A22"/>
      <sheetName val="PNL2_A22"/>
      <sheetName val="KAS__22"/>
      <sheetName val="Irregular_Income22"/>
      <sheetName val="FE-1770_P122"/>
      <sheetName val="Permanent_info22"/>
      <sheetName val="Tax_Rate22"/>
      <sheetName val="T_material22"/>
      <sheetName val="Tax_Computation22"/>
      <sheetName val="Amortization_Table22"/>
      <sheetName val="Mine_Assumptions22"/>
      <sheetName val="E-2_Capital_AFE_-_Carryover22"/>
      <sheetName val="Rp_Banten22"/>
      <sheetName val="DATA_HRG22"/>
      <sheetName val="Data_Jual22"/>
      <sheetName val="tanah_(2)22"/>
      <sheetName val="Jual_Mtr_1222"/>
      <sheetName val="ID_MENADO22"/>
      <sheetName val="BS-PL_Komersil_and_Fiskal22"/>
      <sheetName val="data_(2)22"/>
      <sheetName val="Wil_122"/>
      <sheetName val="WBS_(2)salah22"/>
      <sheetName val="gg_122"/>
      <sheetName val="Ending_SP22"/>
      <sheetName val="DATA_INPUT22"/>
      <sheetName val="KAS_RP23"/>
      <sheetName val="KAS_$23"/>
      <sheetName val="ELIM_LBU123"/>
      <sheetName val="PNL1_A23"/>
      <sheetName val="PNL2_A23"/>
      <sheetName val="KAS__23"/>
      <sheetName val="Irregular_Income23"/>
      <sheetName val="FE-1770_P123"/>
      <sheetName val="Permanent_info23"/>
      <sheetName val="Tax_Rate23"/>
      <sheetName val="T_material23"/>
      <sheetName val="Tax_Computation23"/>
      <sheetName val="Amortization_Table23"/>
      <sheetName val="Mine_Assumptions23"/>
      <sheetName val="E-2_Capital_AFE_-_Carryover23"/>
      <sheetName val="Rp_Banten23"/>
      <sheetName val="DATA_HRG23"/>
      <sheetName val="Data_Jual23"/>
      <sheetName val="tanah_(2)23"/>
      <sheetName val="Jual_Mtr_1223"/>
      <sheetName val="ID_MENADO23"/>
      <sheetName val="BS-PL_Komersil_and_Fiskal23"/>
      <sheetName val="data_(2)23"/>
      <sheetName val="Wil_123"/>
      <sheetName val="WBS_(2)salah23"/>
      <sheetName val="gg_123"/>
      <sheetName val="Ending_SP23"/>
      <sheetName val="DATA_INPUT23"/>
      <sheetName val="KAS_RP24"/>
      <sheetName val="KAS_$24"/>
      <sheetName val="ELIM_LBU124"/>
      <sheetName val="PNL1_A24"/>
      <sheetName val="PNL2_A24"/>
      <sheetName val="KAS__24"/>
      <sheetName val="Irregular_Income24"/>
      <sheetName val="FE-1770_P124"/>
      <sheetName val="Permanent_info24"/>
      <sheetName val="Tax_Rate24"/>
      <sheetName val="T_material24"/>
      <sheetName val="Tax_Computation24"/>
      <sheetName val="Amortization_Table24"/>
      <sheetName val="Mine_Assumptions24"/>
      <sheetName val="E-2_Capital_AFE_-_Carryover24"/>
      <sheetName val="Rp_Banten24"/>
      <sheetName val="DATA_HRG24"/>
      <sheetName val="Data_Jual24"/>
      <sheetName val="tanah_(2)24"/>
      <sheetName val="Jual_Mtr_1224"/>
      <sheetName val="ID_MENADO24"/>
      <sheetName val="BS-PL_Komersil_and_Fiskal24"/>
      <sheetName val="data_(2)24"/>
      <sheetName val="Wil_124"/>
      <sheetName val="WBS_(2)salah24"/>
      <sheetName val="gg_124"/>
      <sheetName val="Ending_SP24"/>
      <sheetName val="DATA_INPUT24"/>
      <sheetName val="KAS_RP25"/>
      <sheetName val="KAS_$25"/>
      <sheetName val="ELIM_LBU125"/>
      <sheetName val="PNL1_A25"/>
      <sheetName val="PNL2_A25"/>
      <sheetName val="KAS__25"/>
      <sheetName val="Irregular_Income25"/>
      <sheetName val="FE-1770_P125"/>
      <sheetName val="Permanent_info25"/>
      <sheetName val="Tax_Rate25"/>
      <sheetName val="T_material25"/>
      <sheetName val="Tax_Computation25"/>
      <sheetName val="Amortization_Table25"/>
      <sheetName val="Mine_Assumptions25"/>
      <sheetName val="E-2_Capital_AFE_-_Carryover25"/>
      <sheetName val="Rp_Banten25"/>
      <sheetName val="DATA_HRG25"/>
      <sheetName val="Data_Jual25"/>
      <sheetName val="tanah_(2)25"/>
      <sheetName val="Jual_Mtr_1225"/>
      <sheetName val="ID_MENADO25"/>
      <sheetName val="BS-PL_Komersil_and_Fiskal25"/>
      <sheetName val="data_(2)25"/>
      <sheetName val="Wil_125"/>
      <sheetName val="WBS_(2)salah25"/>
      <sheetName val="gg_125"/>
      <sheetName val="Ending_SP25"/>
      <sheetName val="DATA_INPUT25"/>
      <sheetName val="KAS_RP27"/>
      <sheetName val="KAS_$27"/>
      <sheetName val="ELIM_LBU127"/>
      <sheetName val="PNL1_A27"/>
      <sheetName val="PNL2_A27"/>
      <sheetName val="KAS__27"/>
      <sheetName val="Irregular_Income27"/>
      <sheetName val="FE-1770_P127"/>
      <sheetName val="Permanent_info27"/>
      <sheetName val="Tax_Rate27"/>
      <sheetName val="T_material27"/>
      <sheetName val="Tax_Computation27"/>
      <sheetName val="Amortization_Table27"/>
      <sheetName val="Mine_Assumptions27"/>
      <sheetName val="E-2_Capital_AFE_-_Carryover27"/>
      <sheetName val="Rp_Banten27"/>
      <sheetName val="DATA_HRG27"/>
      <sheetName val="Data_Jual27"/>
      <sheetName val="tanah_(2)27"/>
      <sheetName val="Jual_Mtr_1227"/>
      <sheetName val="ID_MENADO27"/>
      <sheetName val="BS-PL_Komersil_and_Fiskal27"/>
      <sheetName val="data_(2)27"/>
      <sheetName val="Wil_127"/>
      <sheetName val="WBS_(2)salah27"/>
      <sheetName val="gg_127"/>
      <sheetName val="Ending_SP27"/>
      <sheetName val="DATA_INPUT27"/>
      <sheetName val="KAS_RP28"/>
      <sheetName val="KAS_$28"/>
      <sheetName val="ELIM_LBU128"/>
      <sheetName val="PNL1_A28"/>
      <sheetName val="PNL2_A28"/>
      <sheetName val="KAS__28"/>
      <sheetName val="Irregular_Income28"/>
      <sheetName val="FE-1770_P128"/>
      <sheetName val="Permanent_info28"/>
      <sheetName val="Tax_Rate28"/>
      <sheetName val="T_material28"/>
      <sheetName val="Tax_Computation28"/>
      <sheetName val="Amortization_Table28"/>
      <sheetName val="Mine_Assumptions28"/>
      <sheetName val="E-2_Capital_AFE_-_Carryover28"/>
      <sheetName val="Rp_Banten28"/>
      <sheetName val="DATA_HRG28"/>
      <sheetName val="Data_Jual28"/>
      <sheetName val="tanah_(2)28"/>
      <sheetName val="Jual_Mtr_1228"/>
      <sheetName val="ID_MENADO28"/>
      <sheetName val="BS-PL_Komersil_and_Fiskal28"/>
      <sheetName val="data_(2)28"/>
      <sheetName val="Wil_128"/>
      <sheetName val="WBS_(2)salah28"/>
      <sheetName val="gg_128"/>
      <sheetName val="Ending_SP28"/>
      <sheetName val="DATA_INPUT28"/>
      <sheetName val="KAS_RP29"/>
      <sheetName val="KAS_$29"/>
      <sheetName val="ELIM_LBU129"/>
      <sheetName val="PNL1_A29"/>
      <sheetName val="PNL2_A29"/>
      <sheetName val="KAS__29"/>
      <sheetName val="Irregular_Income29"/>
      <sheetName val="FE-1770_P129"/>
      <sheetName val="Permanent_info29"/>
      <sheetName val="Tax_Rate29"/>
      <sheetName val="T_material29"/>
      <sheetName val="Tax_Computation29"/>
      <sheetName val="Amortization_Table29"/>
      <sheetName val="Mine_Assumptions29"/>
      <sheetName val="E-2_Capital_AFE_-_Carryover29"/>
      <sheetName val="Rp_Banten29"/>
      <sheetName val="DATA_HRG29"/>
      <sheetName val="Data_Jual29"/>
      <sheetName val="tanah_(2)29"/>
      <sheetName val="Jual_Mtr_1229"/>
      <sheetName val="ID_MENADO29"/>
      <sheetName val="BS-PL_Komersil_and_Fiskal29"/>
      <sheetName val="data_(2)29"/>
      <sheetName val="Wil_129"/>
      <sheetName val="WBS_(2)salah29"/>
      <sheetName val="gg_129"/>
      <sheetName val="Ending_SP29"/>
      <sheetName val="DATA_INPUT29"/>
      <sheetName val="KAS_RP30"/>
      <sheetName val="KAS_$30"/>
      <sheetName val="ELIM_LBU130"/>
      <sheetName val="PNL1_A30"/>
      <sheetName val="PNL2_A30"/>
      <sheetName val="KAS__30"/>
      <sheetName val="Irregular_Income30"/>
      <sheetName val="FE-1770_P130"/>
      <sheetName val="Permanent_info30"/>
      <sheetName val="KAS_RP31"/>
      <sheetName val="KAS_$31"/>
      <sheetName val="ELIM_LBU131"/>
      <sheetName val="PNL1_A31"/>
      <sheetName val="PNL2_A31"/>
      <sheetName val="KAS__31"/>
      <sheetName val="Irregular_Income31"/>
      <sheetName val="FE-1770_P131"/>
      <sheetName val="Permanent_info31"/>
      <sheetName val="Tax_Rate30"/>
      <sheetName val="T_material30"/>
      <sheetName val="Tax_Computation30"/>
      <sheetName val="Amortization_Table30"/>
      <sheetName val="Mine_Assumptions30"/>
      <sheetName val="E-2_Capital_AFE_-_Carryover30"/>
      <sheetName val="Rp_Banten30"/>
      <sheetName val="DATA_HRG30"/>
      <sheetName val="Data_Jual30"/>
      <sheetName val="tanah_(2)30"/>
      <sheetName val="Jual_Mtr_1230"/>
      <sheetName val="ID_MENADO30"/>
      <sheetName val="BS-PL_Komersil_and_Fiskal30"/>
      <sheetName val="data_(2)30"/>
      <sheetName val="Wil_130"/>
      <sheetName val="WBS_(2)salah30"/>
      <sheetName val="gg_130"/>
      <sheetName val="Ending_SP30"/>
      <sheetName val="DATA_INPUT30"/>
      <sheetName val="KAS_RP32"/>
      <sheetName val="KAS_$32"/>
      <sheetName val="ELIM_LBU132"/>
      <sheetName val="PNL1_A32"/>
      <sheetName val="PNL2_A32"/>
      <sheetName val="KAS__32"/>
      <sheetName val="Irregular_Income32"/>
      <sheetName val="FE-1770_P132"/>
      <sheetName val="Permanent_info32"/>
      <sheetName val="Tax_Rate31"/>
      <sheetName val="T_material31"/>
      <sheetName val="Tax_Computation31"/>
      <sheetName val="Amortization_Table31"/>
      <sheetName val="Mine_Assumptions31"/>
      <sheetName val="E-2_Capital_AFE_-_Carryover31"/>
      <sheetName val="Rp_Banten31"/>
      <sheetName val="DATA_HRG31"/>
      <sheetName val="Data_Jual31"/>
      <sheetName val="tanah_(2)31"/>
      <sheetName val="Jual_Mtr_1231"/>
      <sheetName val="ID_MENADO31"/>
      <sheetName val="BS-PL_Komersil_and_Fiskal31"/>
      <sheetName val="data_(2)31"/>
      <sheetName val="Wil_131"/>
      <sheetName val="WBS_(2)salah31"/>
      <sheetName val="gg_131"/>
      <sheetName val="Ending_SP31"/>
      <sheetName val="DATA_INPUT31"/>
      <sheetName val="KAS_RP33"/>
      <sheetName val="KAS_$33"/>
      <sheetName val="ELIM_LBU133"/>
      <sheetName val="PNL1_A33"/>
      <sheetName val="PNL2_A33"/>
      <sheetName val="KAS__33"/>
      <sheetName val="Irregular_Income33"/>
      <sheetName val="FE-1770_P133"/>
      <sheetName val="Permanent_info33"/>
      <sheetName val="Tax_Rate32"/>
      <sheetName val="T_material32"/>
      <sheetName val="Tax_Computation32"/>
      <sheetName val="Amortization_Table32"/>
      <sheetName val="Mine_Assumptions32"/>
      <sheetName val="E-2_Capital_AFE_-_Carryover32"/>
      <sheetName val="Rp_Banten32"/>
      <sheetName val="DATA_HRG32"/>
      <sheetName val="Data_Jual32"/>
      <sheetName val="tanah_(2)32"/>
      <sheetName val="Jual_Mtr_1232"/>
      <sheetName val="ID_MENADO32"/>
      <sheetName val="BS-PL_Komersil_and_Fiskal32"/>
      <sheetName val="data_(2)32"/>
      <sheetName val="Wil_132"/>
      <sheetName val="WBS_(2)salah32"/>
      <sheetName val="gg_132"/>
      <sheetName val="Ending_SP32"/>
      <sheetName val="DATA_INPUT32"/>
      <sheetName val="GRAND_REKAP"/>
      <sheetName val="H_Satuan1"/>
      <sheetName val="Sheet1_(2)"/>
      <sheetName val="1771_2"/>
      <sheetName val="Sales_and_Collections"/>
      <sheetName val="Operating_Expenses_"/>
      <sheetName val="BY_PO"/>
      <sheetName val="Shoping_List_Tsel"/>
      <sheetName val="SPRS_breakdown_pricing"/>
      <sheetName val="Invested_capital_VDF"/>
      <sheetName val="B_-_Norelec"/>
      <sheetName val="Bill_sipil"/>
      <sheetName val="KAS_RP34"/>
      <sheetName val="KAS_$34"/>
      <sheetName val="ELIM_LBU134"/>
      <sheetName val="PNL1_A34"/>
      <sheetName val="PNL2_A34"/>
      <sheetName val="KAS__34"/>
      <sheetName val="Irregular_Income34"/>
      <sheetName val="FE-1770_P134"/>
      <sheetName val="Permanent_info34"/>
      <sheetName val="Tax_Rate33"/>
      <sheetName val="T_material33"/>
      <sheetName val="Tax_Computation33"/>
      <sheetName val="Amortization_Table33"/>
      <sheetName val="Mine_Assumptions33"/>
      <sheetName val="E-2_Capital_AFE_-_Carryover33"/>
      <sheetName val="Rp_Banten33"/>
      <sheetName val="DATA_HRG33"/>
      <sheetName val="Data_Jual33"/>
      <sheetName val="tanah_(2)33"/>
      <sheetName val="Jual_Mtr_1233"/>
      <sheetName val="ID_MENADO33"/>
      <sheetName val="BS-PL_Komersil_and_Fiskal33"/>
      <sheetName val="data_(2)33"/>
      <sheetName val="Wil_133"/>
      <sheetName val="WBS_(2)salah33"/>
      <sheetName val="gg_133"/>
      <sheetName val="Ending_SP33"/>
      <sheetName val="DATA_INPUT33"/>
      <sheetName val="DIRECT_COST2"/>
      <sheetName val="Ford_Options1"/>
      <sheetName val="XLS_Avg_Rev1"/>
      <sheetName val="Option_List1"/>
      <sheetName val="HP_18_th1"/>
      <sheetName val="Retail_Spider1"/>
      <sheetName val="Balance_Sheet1"/>
      <sheetName val="DB_1"/>
      <sheetName val="Table_Array1"/>
      <sheetName val="Ex_Rate1"/>
      <sheetName val="Angs_B_Group1"/>
      <sheetName val="Cost_Ctr1"/>
      <sheetName val="Table_11"/>
      <sheetName val="Asumsi_Sls1"/>
      <sheetName val="Budget_20021"/>
      <sheetName val="Data_SRL1"/>
      <sheetName val="Data_Prod_Graf1"/>
      <sheetName val="grafik_fisik1"/>
      <sheetName val="Check_Sheet1"/>
      <sheetName val="GRAND_REKAP1"/>
      <sheetName val="H_Satuan2"/>
      <sheetName val="TRAFIK_KAPAL1"/>
      <sheetName val="ARUS_KAS1"/>
      <sheetName val="Sheet1_(2)1"/>
      <sheetName val="1771_21"/>
      <sheetName val="Sales_and_Collections1"/>
      <sheetName val="Operating_Expenses_1"/>
      <sheetName val="P12_41"/>
      <sheetName val="Rincian_Bah&amp;Ten1"/>
      <sheetName val="Plan_vs_Real1"/>
      <sheetName val="Rinci_Progres1"/>
      <sheetName val="BY_PO1"/>
      <sheetName val="Shoping_List_Tsel1"/>
      <sheetName val="SPRS_breakdown_pricing1"/>
      <sheetName val="Invested_capital_VDF1"/>
      <sheetName val="B_-_Norelec1"/>
      <sheetName val="Bill_sipil1"/>
      <sheetName val="daya_tarik_loko1"/>
      <sheetName val="KAS_RP35"/>
      <sheetName val="KAS_$35"/>
      <sheetName val="ELIM_LBU135"/>
      <sheetName val="PNL1_A35"/>
      <sheetName val="PNL2_A35"/>
      <sheetName val="KAS__35"/>
      <sheetName val="Irregular_Income35"/>
      <sheetName val="FE-1770_P135"/>
      <sheetName val="Permanent_info35"/>
      <sheetName val="Tax_Rate34"/>
      <sheetName val="T_material34"/>
      <sheetName val="Tax_Computation34"/>
      <sheetName val="Amortization_Table34"/>
      <sheetName val="Mine_Assumptions34"/>
      <sheetName val="E-2_Capital_AFE_-_Carryover34"/>
      <sheetName val="Rp_Banten34"/>
      <sheetName val="DATA_HRG34"/>
      <sheetName val="Data_Jual34"/>
      <sheetName val="tanah_(2)34"/>
      <sheetName val="Jual_Mtr_1234"/>
      <sheetName val="ID_MENADO34"/>
      <sheetName val="BS-PL_Komersil_and_Fiskal34"/>
      <sheetName val="data_(2)34"/>
      <sheetName val="Wil_134"/>
      <sheetName val="WBS_(2)salah34"/>
      <sheetName val="gg_134"/>
      <sheetName val="Ending_SP34"/>
      <sheetName val="DATA_INPUT34"/>
      <sheetName val="Bobot_rev5"/>
      <sheetName val="2703_16"/>
      <sheetName val="Discount_Tables4"/>
      <sheetName val="Write_Off_&amp;_Disposal055"/>
      <sheetName val="Profit_&amp;_Loss_Account4"/>
      <sheetName val="Job_Code_Table4"/>
      <sheetName val="Data_Request4"/>
      <sheetName val="Effort_P4"/>
      <sheetName val="3__PL_ASCO4"/>
      <sheetName val="HRG_BHN4"/>
      <sheetName val="Hua_Yang_Quarterly4"/>
      <sheetName val="Simple_Coff_4"/>
      <sheetName val="STOCK_AKHIR4"/>
      <sheetName val="8400_24"/>
      <sheetName val="ut_no_stm5"/>
      <sheetName val="SAP_27JAN_12PM4"/>
      <sheetName val="Access_Radio_NL4004"/>
      <sheetName val="S_e_p4"/>
      <sheetName val="00_received_in_014"/>
      <sheetName val="F_e_b4"/>
      <sheetName val="Per_GL_J_a_n4"/>
      <sheetName val="A_p_r4"/>
      <sheetName val="M_a_y4"/>
      <sheetName val="DIRECT_COST3"/>
      <sheetName val="Bonus_(CP)4"/>
      <sheetName val="Bonus__(Des)4"/>
      <sheetName val="THR_Leb4"/>
      <sheetName val="THR_Nat4"/>
      <sheetName val="ISI_SPT4"/>
      <sheetName val="Income_Statement4"/>
      <sheetName val="trf_d-i4"/>
      <sheetName val="1200_5_ffe12"/>
      <sheetName val="KKP-II_2_2_1_22"/>
      <sheetName val="Ford_Options2"/>
      <sheetName val="XLS_Avg_Rev2"/>
      <sheetName val="Option_List2"/>
      <sheetName val="HP_18_th2"/>
      <sheetName val="Retail_Spider2"/>
      <sheetName val="Rumus_PL2"/>
      <sheetName val="fr_BS4"/>
      <sheetName val="Terbilang_sertifikat4"/>
      <sheetName val="WBS_20052"/>
      <sheetName val="Lead_Schedule2"/>
      <sheetName val="Balance_Sheet2"/>
      <sheetName val="DB_2"/>
      <sheetName val="Table_Array2"/>
      <sheetName val="Ex_Rate2"/>
      <sheetName val="Angs_B_Group2"/>
      <sheetName val="Cost_Ctr2"/>
      <sheetName val="Table_12"/>
      <sheetName val="Asumsi_Sls2"/>
      <sheetName val="Budget_20022"/>
      <sheetName val="Data_SRL2"/>
      <sheetName val="Data_Prod_Graf2"/>
      <sheetName val="grafik_fisik2"/>
      <sheetName val="Check_Sheet2"/>
      <sheetName val="GRAND_REKAP2"/>
      <sheetName val="H_Satuan3"/>
      <sheetName val="TRAFIK_KAPAL2"/>
      <sheetName val="ARUS_KAS2"/>
      <sheetName val="Sheet1_(2)2"/>
      <sheetName val="1771_22"/>
      <sheetName val="Sales_and_Collections2"/>
      <sheetName val="Operating_Expenses_2"/>
      <sheetName val="P12_42"/>
      <sheetName val="Rincian_Bah&amp;Ten2"/>
      <sheetName val="Plan_vs_Real2"/>
      <sheetName val="Rinci_Progres2"/>
      <sheetName val="BY_PO2"/>
      <sheetName val="Shoping_List_Tsel2"/>
      <sheetName val="SPRS_breakdown_pricing2"/>
      <sheetName val="Invested_capital_VDF2"/>
      <sheetName val="B_-_Norelec2"/>
      <sheetName val="Bill_sipil2"/>
      <sheetName val="daya_tarik_loko2"/>
      <sheetName val="KAS_RP36"/>
      <sheetName val="KAS_$36"/>
      <sheetName val="ELIM_LBU136"/>
      <sheetName val="PNL1_A36"/>
      <sheetName val="PNL2_A36"/>
      <sheetName val="KAS__36"/>
      <sheetName val="Irregular_Income36"/>
      <sheetName val="FE-1770_P136"/>
      <sheetName val="Permanent_info36"/>
      <sheetName val="Tax_Rate35"/>
      <sheetName val="T_material35"/>
      <sheetName val="Tax_Computation35"/>
      <sheetName val="Amortization_Table35"/>
      <sheetName val="Mine_Assumptions35"/>
      <sheetName val="E-2_Capital_AFE_-_Carryover35"/>
      <sheetName val="Rp_Banten35"/>
      <sheetName val="DATA_HRG35"/>
      <sheetName val="Data_Jual35"/>
      <sheetName val="tanah_(2)35"/>
      <sheetName val="Jual_Mtr_1235"/>
      <sheetName val="ID_MENADO35"/>
      <sheetName val="BS-PL_Komersil_and_Fiskal35"/>
      <sheetName val="data_(2)35"/>
      <sheetName val="Wil_135"/>
      <sheetName val="WBS_(2)salah35"/>
      <sheetName val="gg_135"/>
      <sheetName val="Ending_SP35"/>
      <sheetName val="DATA_INPUT35"/>
      <sheetName val="Bobot_rev6"/>
      <sheetName val="2703_17"/>
      <sheetName val="Discount_Tables5"/>
      <sheetName val="Write_Off_&amp;_Disposal056"/>
      <sheetName val="Profit_&amp;_Loss_Account5"/>
      <sheetName val="Job_Code_Table5"/>
      <sheetName val="Data_Request5"/>
      <sheetName val="Effort_P5"/>
      <sheetName val="3__PL_ASCO5"/>
      <sheetName val="HRG_BHN5"/>
      <sheetName val="Hua_Yang_Quarterly5"/>
      <sheetName val="Simple_Coff_5"/>
      <sheetName val="STOCK_AKHIR5"/>
      <sheetName val="8400_25"/>
      <sheetName val="ut_no_stm6"/>
      <sheetName val="SAP_27JAN_12PM5"/>
      <sheetName val="Access_Radio_NL4005"/>
      <sheetName val="S_e_p5"/>
      <sheetName val="00_received_in_015"/>
      <sheetName val="F_e_b5"/>
      <sheetName val="Per_GL_J_a_n5"/>
      <sheetName val="A_p_r5"/>
      <sheetName val="M_a_y5"/>
      <sheetName val="DIRECT_COST4"/>
      <sheetName val="Bonus_(CP)5"/>
      <sheetName val="Bonus__(Des)5"/>
      <sheetName val="THR_Leb5"/>
      <sheetName val="THR_Nat5"/>
      <sheetName val="ISI_SPT5"/>
      <sheetName val="Income_Statement5"/>
      <sheetName val="trf_d-i5"/>
      <sheetName val="1200_5_ffe13"/>
      <sheetName val="KKP-II_2_2_1_23"/>
      <sheetName val="Ford_Options3"/>
      <sheetName val="XLS_Avg_Rev3"/>
      <sheetName val="Option_List3"/>
      <sheetName val="HP_18_th3"/>
      <sheetName val="Retail_Spider3"/>
      <sheetName val="Rumus_PL3"/>
      <sheetName val="fr_BS5"/>
      <sheetName val="Terbilang_sertifikat5"/>
      <sheetName val="WBS_20053"/>
      <sheetName val="Lead_Schedule3"/>
      <sheetName val="Balance_Sheet3"/>
      <sheetName val="DB_3"/>
      <sheetName val="Table_Array3"/>
      <sheetName val="Ex_Rate3"/>
      <sheetName val="Angs_B_Group3"/>
      <sheetName val="Cost_Ctr3"/>
      <sheetName val="Table_13"/>
      <sheetName val="Asumsi_Sls3"/>
      <sheetName val="Budget_20023"/>
      <sheetName val="Data_SRL3"/>
      <sheetName val="Data_Prod_Graf3"/>
      <sheetName val="grafik_fisik3"/>
      <sheetName val="Check_Sheet3"/>
      <sheetName val="GRAND_REKAP3"/>
      <sheetName val="H_Satuan4"/>
      <sheetName val="TRAFIK_KAPAL3"/>
      <sheetName val="ARUS_KAS3"/>
      <sheetName val="Sheet1_(2)3"/>
      <sheetName val="1771_23"/>
      <sheetName val="Sales_and_Collections3"/>
      <sheetName val="Operating_Expenses_3"/>
      <sheetName val="P12_43"/>
      <sheetName val="Rincian_Bah&amp;Ten3"/>
      <sheetName val="Plan_vs_Real3"/>
      <sheetName val="Rinci_Progres3"/>
      <sheetName val="BY_PO3"/>
      <sheetName val="Shoping_List_Tsel3"/>
      <sheetName val="SPRS_breakdown_pricing3"/>
      <sheetName val="Invested_capital_VDF3"/>
      <sheetName val="B_-_Norelec3"/>
      <sheetName val="Bill_sipil3"/>
      <sheetName val="daya_tarik_loko3"/>
      <sheetName val="KAS_RP37"/>
      <sheetName val="KAS_$37"/>
      <sheetName val="ELIM_LBU137"/>
      <sheetName val="PNL1_A37"/>
      <sheetName val="PNL2_A37"/>
      <sheetName val="KAS__37"/>
      <sheetName val="Irregular_Income37"/>
      <sheetName val="FE-1770_P137"/>
      <sheetName val="Permanent_info37"/>
      <sheetName val="Tax_Rate36"/>
      <sheetName val="T_material36"/>
      <sheetName val="Tax_Computation36"/>
      <sheetName val="Amortization_Table36"/>
      <sheetName val="Mine_Assumptions36"/>
      <sheetName val="E-2_Capital_AFE_-_Carryover36"/>
      <sheetName val="Rp_Banten36"/>
      <sheetName val="DATA_HRG36"/>
      <sheetName val="Data_Jual36"/>
      <sheetName val="tanah_(2)36"/>
      <sheetName val="Jual_Mtr_1236"/>
      <sheetName val="ID_MENADO36"/>
      <sheetName val="BS-PL_Komersil_and_Fiskal36"/>
      <sheetName val="data_(2)36"/>
      <sheetName val="Wil_136"/>
      <sheetName val="WBS_(2)salah36"/>
      <sheetName val="gg_136"/>
      <sheetName val="Ending_SP36"/>
      <sheetName val="DATA_INPUT36"/>
      <sheetName val="Bobot_rev7"/>
      <sheetName val="2703_18"/>
      <sheetName val="Discount_Tables6"/>
      <sheetName val="Write_Off_&amp;_Disposal057"/>
      <sheetName val="Profit_&amp;_Loss_Account6"/>
      <sheetName val="Job_Code_Table6"/>
      <sheetName val="Data_Request6"/>
      <sheetName val="Effort_P6"/>
      <sheetName val="3__PL_ASCO6"/>
      <sheetName val="HRG_BHN6"/>
      <sheetName val="Hua_Yang_Quarterly6"/>
      <sheetName val="Simple_Coff_6"/>
      <sheetName val="STOCK_AKHIR6"/>
      <sheetName val="8400_26"/>
      <sheetName val="ut_no_stm7"/>
      <sheetName val="SAP_27JAN_12PM6"/>
      <sheetName val="Access_Radio_NL4006"/>
      <sheetName val="S_e_p6"/>
      <sheetName val="00_received_in_016"/>
      <sheetName val="F_e_b6"/>
      <sheetName val="Per_GL_J_a_n6"/>
      <sheetName val="A_p_r6"/>
      <sheetName val="M_a_y6"/>
      <sheetName val="DIRECT_COST5"/>
      <sheetName val="Bonus_(CP)6"/>
      <sheetName val="Bonus__(Des)6"/>
      <sheetName val="THR_Leb6"/>
      <sheetName val="THR_Nat6"/>
      <sheetName val="ISI_SPT6"/>
      <sheetName val="Income_Statement6"/>
      <sheetName val="trf_d-i6"/>
      <sheetName val="1200_5_ffe14"/>
      <sheetName val="KKP-II_2_2_1_24"/>
      <sheetName val="Ford_Options4"/>
      <sheetName val="XLS_Avg_Rev4"/>
      <sheetName val="Option_List4"/>
      <sheetName val="HP_18_th4"/>
      <sheetName val="Retail_Spider4"/>
      <sheetName val="Rumus_PL4"/>
      <sheetName val="fr_BS6"/>
      <sheetName val="Terbilang_sertifikat6"/>
      <sheetName val="WBS_20054"/>
      <sheetName val="Lead_Schedule4"/>
      <sheetName val="Balance_Sheet4"/>
      <sheetName val="DB_4"/>
      <sheetName val="Table_Array4"/>
      <sheetName val="Ex_Rate4"/>
      <sheetName val="Angs_B_Group4"/>
      <sheetName val="Cost_Ctr4"/>
      <sheetName val="Table_14"/>
      <sheetName val="Asumsi_Sls4"/>
      <sheetName val="Budget_20024"/>
      <sheetName val="Data_SRL4"/>
      <sheetName val="Data_Prod_Graf4"/>
      <sheetName val="grafik_fisik4"/>
      <sheetName val="Check_Sheet4"/>
      <sheetName val="GRAND_REKAP4"/>
      <sheetName val="H_Satuan5"/>
      <sheetName val="TRAFIK_KAPAL4"/>
      <sheetName val="ARUS_KAS4"/>
      <sheetName val="Sheet1_(2)4"/>
      <sheetName val="1771_24"/>
      <sheetName val="Sales_and_Collections4"/>
      <sheetName val="Operating_Expenses_4"/>
      <sheetName val="P12_44"/>
      <sheetName val="Rincian_Bah&amp;Ten4"/>
      <sheetName val="Plan_vs_Real4"/>
      <sheetName val="Rinci_Progres4"/>
      <sheetName val="BY_PO4"/>
      <sheetName val="Shoping_List_Tsel4"/>
      <sheetName val="SPRS_breakdown_pricing4"/>
      <sheetName val="Invested_capital_VDF4"/>
      <sheetName val="B_-_Norelec4"/>
      <sheetName val="Bill_sipil4"/>
      <sheetName val="daya_tarik_loko4"/>
      <sheetName val="KAS_RP38"/>
      <sheetName val="KAS_$38"/>
      <sheetName val="ELIM_LBU138"/>
      <sheetName val="PNL1_A38"/>
      <sheetName val="PNL2_A38"/>
      <sheetName val="KAS__38"/>
      <sheetName val="Irregular_Income38"/>
      <sheetName val="FE-1770_P138"/>
      <sheetName val="Permanent_info38"/>
      <sheetName val="Tax_Rate37"/>
      <sheetName val="T_material37"/>
      <sheetName val="Tax_Computation37"/>
      <sheetName val="Amortization_Table37"/>
      <sheetName val="Mine_Assumptions37"/>
      <sheetName val="E-2_Capital_AFE_-_Carryover37"/>
      <sheetName val="Rp_Banten37"/>
      <sheetName val="DATA_HRG37"/>
      <sheetName val="Data_Jual37"/>
      <sheetName val="tanah_(2)37"/>
      <sheetName val="Jual_Mtr_1237"/>
      <sheetName val="ID_MENADO37"/>
      <sheetName val="BS-PL_Komersil_and_Fiskal37"/>
      <sheetName val="data_(2)37"/>
      <sheetName val="Wil_137"/>
      <sheetName val="WBS_(2)salah37"/>
      <sheetName val="gg_137"/>
      <sheetName val="Ending_SP37"/>
      <sheetName val="DATA_INPUT37"/>
      <sheetName val="Bobot_rev8"/>
      <sheetName val="2703_19"/>
      <sheetName val="Discount_Tables7"/>
      <sheetName val="Write_Off_&amp;_Disposal058"/>
      <sheetName val="Profit_&amp;_Loss_Account7"/>
      <sheetName val="Job_Code_Table7"/>
      <sheetName val="Data_Request7"/>
      <sheetName val="Effort_P7"/>
      <sheetName val="3__PL_ASCO7"/>
      <sheetName val="HRG_BHN7"/>
      <sheetName val="Hua_Yang_Quarterly7"/>
      <sheetName val="Simple_Coff_7"/>
      <sheetName val="STOCK_AKHIR7"/>
      <sheetName val="8400_27"/>
      <sheetName val="ut_no_stm8"/>
      <sheetName val="SAP_27JAN_12PM7"/>
      <sheetName val="Access_Radio_NL4007"/>
      <sheetName val="S_e_p7"/>
      <sheetName val="00_received_in_017"/>
      <sheetName val="F_e_b7"/>
      <sheetName val="Per_GL_J_a_n7"/>
      <sheetName val="A_p_r7"/>
      <sheetName val="M_a_y7"/>
      <sheetName val="DIRECT_COST6"/>
      <sheetName val="Bonus_(CP)7"/>
      <sheetName val="Bonus__(Des)7"/>
      <sheetName val="THR_Leb7"/>
      <sheetName val="THR_Nat7"/>
      <sheetName val="ISI_SPT7"/>
      <sheetName val="Income_Statement7"/>
      <sheetName val="trf_d-i7"/>
      <sheetName val="1200_5_ffe15"/>
      <sheetName val="KKP-II_2_2_1_25"/>
      <sheetName val="Ford_Options5"/>
      <sheetName val="XLS_Avg_Rev5"/>
      <sheetName val="Option_List5"/>
      <sheetName val="HP_18_th5"/>
      <sheetName val="Retail_Spider5"/>
      <sheetName val="Rumus_PL5"/>
      <sheetName val="fr_BS7"/>
      <sheetName val="Terbilang_sertifikat7"/>
      <sheetName val="WBS_20055"/>
      <sheetName val="Lead_Schedule5"/>
      <sheetName val="Balance_Sheet5"/>
      <sheetName val="DB_5"/>
      <sheetName val="Table_Array5"/>
      <sheetName val="Ex_Rate5"/>
      <sheetName val="Angs_B_Group5"/>
      <sheetName val="Cost_Ctr5"/>
      <sheetName val="Table_15"/>
      <sheetName val="Asumsi_Sls5"/>
      <sheetName val="Budget_20025"/>
      <sheetName val="Data_SRL5"/>
      <sheetName val="Data_Prod_Graf5"/>
      <sheetName val="grafik_fisik5"/>
      <sheetName val="Check_Sheet5"/>
      <sheetName val="GRAND_REKAP5"/>
      <sheetName val="H_Satuan6"/>
      <sheetName val="TRAFIK_KAPAL5"/>
      <sheetName val="ARUS_KAS5"/>
      <sheetName val="Sheet1_(2)5"/>
      <sheetName val="1771_25"/>
      <sheetName val="Sales_and_Collections5"/>
      <sheetName val="Operating_Expenses_5"/>
      <sheetName val="P12_45"/>
      <sheetName val="Rincian_Bah&amp;Ten5"/>
      <sheetName val="Plan_vs_Real5"/>
      <sheetName val="Rinci_Progres5"/>
      <sheetName val="BY_PO5"/>
      <sheetName val="Shoping_List_Tsel5"/>
      <sheetName val="SPRS_breakdown_pricing5"/>
      <sheetName val="Invested_capital_VDF5"/>
      <sheetName val="B_-_Norelec5"/>
      <sheetName val="Bill_sipil5"/>
      <sheetName val="daya_tarik_loko5"/>
      <sheetName val="Beli Mtr"/>
      <sheetName val="DPS OK"/>
      <sheetName val="ENS MACHINE"/>
      <sheetName val="Investment Valuation"/>
      <sheetName val="Olah"/>
      <sheetName val="TO MIG"/>
      <sheetName val="Emp Status MIG"/>
      <sheetName val="INV-KTR"/>
      <sheetName val="CompUSD"/>
      <sheetName val="MAP GAB"/>
      <sheetName val="Alat"/>
      <sheetName val="841"/>
      <sheetName val="DATA_DES"/>
      <sheetName val="5 Yr. Disc."/>
      <sheetName val="Lokal"/>
      <sheetName val="PK"/>
      <sheetName val="PM _2_"/>
      <sheetName val="PM"/>
      <sheetName val="PMCct"/>
      <sheetName val="Eku21Fnl"/>
      <sheetName val="EkualisasiFnl"/>
      <sheetName val="ｲﾝﾄﾞﾈｼｱ"/>
      <sheetName val="PENERIMAAN"/>
      <sheetName val="Irregu hÚ_x0005__x001e__x0000__"/>
      <sheetName val="JOURNAL"/>
      <sheetName val="J.1 Deffered Landright"/>
      <sheetName val="Jenis"/>
      <sheetName val="isbs"/>
      <sheetName val="Scenario"/>
      <sheetName val="Chart of Products"/>
      <sheetName val="DASH"/>
      <sheetName val="Mobdemobalat"/>
      <sheetName val="HARGA AT"/>
      <sheetName val="PROD"/>
      <sheetName val="LAMP_2.2"/>
      <sheetName val="610.05"/>
      <sheetName val="sdm"/>
      <sheetName val="Div2"/>
      <sheetName val="PL SPP per ton"/>
      <sheetName val="rate-alat"/>
      <sheetName val="rate"/>
      <sheetName val="PRY 01-8"/>
      <sheetName val="Kuantitas &amp; Harga"/>
      <sheetName val="Bekisting"/>
      <sheetName val="Galian"/>
      <sheetName val="Material"/>
      <sheetName val="RinciBab1_Seksi1"/>
      <sheetName val="grail"/>
      <sheetName val="ANAL"/>
      <sheetName val="EVAL-ANAL"/>
      <sheetName val="BHN-ALAT"/>
      <sheetName val="DaftarHarga"/>
      <sheetName val="Monitor"/>
      <sheetName val="TL"/>
      <sheetName val="Unit Rate"/>
      <sheetName val="bhn-upah"/>
      <sheetName val="Marshal -1"/>
      <sheetName val="upah"/>
      <sheetName val="Bill 4.1"/>
      <sheetName val="Rkp(1)"/>
      <sheetName val="harga sat"/>
      <sheetName val="Anls"/>
      <sheetName val="Bill"/>
      <sheetName val="DIV.9"/>
      <sheetName val="REF.ONLY"/>
      <sheetName val="RPP01 3"/>
      <sheetName val="Rekap 1"/>
      <sheetName val="RPP01 6"/>
      <sheetName val="Pipe"/>
      <sheetName val="Danamon LK"/>
      <sheetName val="Daftar Upah,Bhn,&amp; alat"/>
      <sheetName val="AHS-8FO"/>
      <sheetName val="CATATAN"/>
      <sheetName val="fcsp-w"/>
      <sheetName val="D4"/>
      <sheetName val="D6"/>
      <sheetName val="D7"/>
      <sheetName val="D8"/>
      <sheetName val="HARGA MATERIAL"/>
      <sheetName val="Cash2"/>
      <sheetName val="prog-mgu"/>
      <sheetName val="Rekap Analisa"/>
      <sheetName val="1195 B1"/>
      <sheetName val="hardas"/>
      <sheetName val="resume rkap"/>
      <sheetName val="pricing"/>
      <sheetName val="HRG-DASAR"/>
      <sheetName val="resume"/>
      <sheetName val="SCHEDULE "/>
      <sheetName val="1.B"/>
      <sheetName val="NP"/>
      <sheetName val="Urai _ Guide Post"/>
      <sheetName val="Urai_Galian Tanah"/>
      <sheetName val="Invoice"/>
      <sheetName val="Customize Your Invoice"/>
      <sheetName val="trf 7 jht"/>
      <sheetName val="WT-LIST"/>
      <sheetName val="K"/>
      <sheetName val="Girder-30"/>
      <sheetName val="Customize Your Purchase Order"/>
      <sheetName val="GIRDER 2"/>
      <sheetName val="REKAP READYMIX"/>
      <sheetName val="Mobilisasi"/>
      <sheetName val="SPT TAHUNAN"/>
      <sheetName val="Rinc_Setoran Astek"/>
      <sheetName val="DPLK_PST"/>
      <sheetName val="jkk_takaful"/>
      <sheetName val="Hsatuan-OK"/>
      <sheetName val="Account Code"/>
      <sheetName val="RIG 134-ASSETS APR 97"/>
      <sheetName val="RIG 027-ASSETS-AFTER 30 JUN 97"/>
      <sheetName val="RAB NEGO 17.01.18"/>
      <sheetName val="hsat-SD"/>
      <sheetName val="EVALUASI"/>
      <sheetName val="Cashflow_ref"/>
      <sheetName val="HS-2"/>
      <sheetName val="bd"/>
      <sheetName val="upah_borong"/>
      <sheetName val="6-AGREGAT"/>
      <sheetName val="Sales Rental"/>
      <sheetName val="Sales Parameter"/>
      <sheetName val="8410(Kerb)"/>
      <sheetName val="Van_Melle"/>
      <sheetName val="HSATUAN"/>
      <sheetName val="FORM X COST"/>
      <sheetName val="Hargamat"/>
      <sheetName val="029Cikeas00"/>
      <sheetName val="610.03a 15-7"/>
      <sheetName val="DATA-MASUKAN"/>
      <sheetName val="BCA-6"/>
      <sheetName val="P_L98"/>
      <sheetName val="BS-RTI"/>
      <sheetName val="MI(data_base)"/>
      <sheetName val="RANKING_PELAPORAN"/>
      <sheetName val="Price_List"/>
      <sheetName val="Income_Statement-May_2004"/>
      <sheetName val="VAT01_16"/>
      <sheetName val="VAT02_16"/>
      <sheetName val="VAT03_16"/>
      <sheetName val="VAT04_16"/>
      <sheetName val="VAT05_16"/>
      <sheetName val="VAT06_16"/>
      <sheetName val="VAT07_16"/>
      <sheetName val="VAT08_16"/>
      <sheetName val="VAT09_16"/>
      <sheetName val="VAT10_16"/>
      <sheetName val="VAT10_16_P-1"/>
      <sheetName val="VAT11_16"/>
      <sheetName val="VAT11_16_P-1"/>
      <sheetName val="VAT12_16"/>
      <sheetName val="VAT01_17"/>
      <sheetName val="VAT02_17"/>
      <sheetName val="VAT03_17"/>
      <sheetName val="VAT04_17"/>
      <sheetName val="VAT05_17"/>
      <sheetName val="VAT06_17"/>
      <sheetName val="VAT07_17"/>
      <sheetName val="VAT08_17"/>
      <sheetName val="VAT09_17"/>
      <sheetName val="VAT10_17"/>
      <sheetName val="VAT11_17"/>
      <sheetName val="VAT12_17"/>
      <sheetName val="VAT01_18"/>
      <sheetName val="VAT02_18"/>
      <sheetName val="VAT03_18"/>
      <sheetName val="VAT04_18"/>
      <sheetName val="VAT05_18"/>
      <sheetName val="VAT06_18"/>
      <sheetName val="VAT07_18"/>
      <sheetName val="VAT08_18"/>
      <sheetName val="VAT09_18"/>
      <sheetName val="VAT10_18"/>
      <sheetName val="VAT11_18"/>
      <sheetName val="VAT12_18"/>
      <sheetName val="VAT01_19"/>
      <sheetName val="VAT02_19"/>
      <sheetName val="VAT03_19"/>
      <sheetName val="VAT04_19"/>
      <sheetName val="VAT04_19_P-1"/>
      <sheetName val="VAT05_19"/>
      <sheetName val="VAT05_19_P-1"/>
      <sheetName val="VAT06_19"/>
      <sheetName val="VAT07_19"/>
      <sheetName val="Data_Vendor"/>
      <sheetName val="GL_SALES_BFI"/>
      <sheetName val="SCREEN_SHOOT_GL_SALES_BFI"/>
      <sheetName val="7_1(3)"/>
      <sheetName val="Harga_Dasar"/>
      <sheetName val="Analisa_K"/>
      <sheetName val="Isolasi_Luar_Dalam"/>
      <sheetName val="Isolasi_Luar"/>
      <sheetName val="NAMA_DEPT"/>
      <sheetName val="BQ_ARS"/>
      <sheetName val="input_data_umum"/>
      <sheetName val="WP_AKTIVA"/>
      <sheetName val="Basic_Information"/>
      <sheetName val="L12_Akt_Tetap"/>
      <sheetName val="D_BOARD"/>
      <sheetName val="Detail_UMS_Rev_Juni"/>
      <sheetName val="TO_MIG"/>
      <sheetName val="Emp_Status_MIG"/>
      <sheetName val="Unit_Rate_Indirect"/>
      <sheetName val="daftar_harga_satuan"/>
      <sheetName val="MI(data_base)1"/>
      <sheetName val="RANKING_PELAPORAN1"/>
      <sheetName val="Price_List1"/>
      <sheetName val="Income_Statement-May_20041"/>
      <sheetName val="VAT01_161"/>
      <sheetName val="VAT02_161"/>
      <sheetName val="VAT03_161"/>
      <sheetName val="VAT04_161"/>
      <sheetName val="VAT05_161"/>
      <sheetName val="VAT06_161"/>
      <sheetName val="VAT07_161"/>
      <sheetName val="VAT08_161"/>
      <sheetName val="VAT09_161"/>
      <sheetName val="VAT10_161"/>
      <sheetName val="VAT10_16_P-11"/>
      <sheetName val="VAT11_161"/>
      <sheetName val="VAT11_16_P-11"/>
      <sheetName val="VAT12_161"/>
      <sheetName val="VAT01_171"/>
      <sheetName val="VAT02_171"/>
      <sheetName val="VAT03_171"/>
      <sheetName val="VAT04_171"/>
      <sheetName val="VAT05_171"/>
      <sheetName val="VAT06_171"/>
      <sheetName val="VAT07_171"/>
      <sheetName val="VAT08_171"/>
      <sheetName val="VAT09_171"/>
      <sheetName val="VAT10_171"/>
      <sheetName val="VAT11_171"/>
      <sheetName val="VAT12_171"/>
      <sheetName val="VAT01_181"/>
      <sheetName val="VAT02_181"/>
      <sheetName val="VAT03_181"/>
      <sheetName val="VAT04_181"/>
      <sheetName val="VAT05_181"/>
      <sheetName val="VAT06_181"/>
      <sheetName val="VAT07_181"/>
      <sheetName val="VAT08_181"/>
      <sheetName val="VAT09_181"/>
      <sheetName val="VAT10_181"/>
      <sheetName val="VAT11_181"/>
      <sheetName val="VAT12_181"/>
      <sheetName val="VAT01_191"/>
      <sheetName val="VAT02_191"/>
      <sheetName val="VAT03_191"/>
      <sheetName val="VAT04_191"/>
      <sheetName val="VAT04_19_P-11"/>
      <sheetName val="VAT05_191"/>
      <sheetName val="VAT05_19_P-11"/>
      <sheetName val="VAT06_191"/>
      <sheetName val="VAT07_191"/>
      <sheetName val="Data_Vendor1"/>
      <sheetName val="GL_SALES_BFI1"/>
      <sheetName val="SCREEN_SHOOT_GL_SALES_BFI1"/>
      <sheetName val="7_1(3)1"/>
      <sheetName val="Harga_Dasar1"/>
      <sheetName val="Analisa_K1"/>
      <sheetName val="Isolasi_Luar_Dalam1"/>
      <sheetName val="Isolasi_Luar1"/>
      <sheetName val="NAMA_DEPT1"/>
      <sheetName val="BQ_ARS1"/>
      <sheetName val="input_data_umum1"/>
      <sheetName val="WP_AKTIVA1"/>
      <sheetName val="Basic_Information1"/>
      <sheetName val="L12_Akt_Tetap1"/>
      <sheetName val="D_BOARD1"/>
      <sheetName val="PL_(MONTHLY)1"/>
      <sheetName val="Detail_UMS_Rev_Juni1"/>
      <sheetName val="TO_MIG1"/>
      <sheetName val="Emp_Status_MIG1"/>
      <sheetName val="Unit_Rate_Indirect1"/>
      <sheetName val="daftar_harga_satuan1"/>
      <sheetName val="Irregu hÚ_x0005__x001e____ú=_x0015_"/>
      <sheetName val="BSLA"/>
      <sheetName val="CRA-Detail"/>
      <sheetName val="peb'03"/>
      <sheetName val="RumusTB 1 bln"/>
      <sheetName val="PRBM0900"/>
      <sheetName val="07-230420"/>
      <sheetName val="DATABASE A1"/>
      <sheetName val="P'DPTAN &amp; BEBAN LAIN2"/>
      <sheetName val="JUAL@RETUR"/>
      <sheetName val="Jual per unit"/>
      <sheetName val="Sheet2 (2)"/>
      <sheetName val="UM_UT"/>
      <sheetName val="Constants"/>
      <sheetName val="KPI_DATABANK"/>
      <sheetName val="Operation 1206-0107"/>
      <sheetName val="Maintenance 1206-0107"/>
      <sheetName val="TB2004"/>
      <sheetName val="DES 08"/>
      <sheetName val="fiscal depr(E)"/>
      <sheetName val="DEPK2003"/>
      <sheetName val="JVFORM"/>
      <sheetName val="N-HMSP"/>
      <sheetName val="StrukGj"/>
      <sheetName val="Absen"/>
      <sheetName val="Valuation"/>
      <sheetName val="3"/>
      <sheetName val="availability"/>
      <sheetName val="BoQ_C4"/>
      <sheetName val="REKAP_BI"/>
      <sheetName val="Kalkulasi_Loan"/>
      <sheetName val="D-1"/>
      <sheetName val="HB "/>
      <sheetName val="REG TOTAL"/>
      <sheetName val="RUGI LABA (12)"/>
      <sheetName val="Manual"/>
      <sheetName val="OT Alin"/>
      <sheetName val="Forex"/>
      <sheetName val="BID_PRC"/>
      <sheetName val="PRC_COMP"/>
      <sheetName val="calcs"/>
      <sheetName val="neraca"/>
      <sheetName val="Gorong-gorong"/>
      <sheetName val="SSP"/>
      <sheetName val="310J1"/>
      <sheetName val="kalender"/>
      <sheetName val="BS-Report"/>
      <sheetName val="Biaya Departemen"/>
      <sheetName val="Irregu hÚ___ú="/>
      <sheetName val="Key Assump"/>
      <sheetName val="H.Alat"/>
      <sheetName val="H.Bahan"/>
      <sheetName val="RAB-ME"/>
      <sheetName val="RAB-Pipa"/>
      <sheetName val="RAB-Sipil"/>
      <sheetName val="Analisa"/>
      <sheetName val="BK-PU"/>
      <sheetName val="igp-popno"/>
      <sheetName val="KEB-MAT"/>
      <sheetName val="MAP-1"/>
      <sheetName val="Rupiah"/>
      <sheetName val="HARGADASAR"/>
      <sheetName val="DATA_2015"/>
      <sheetName val="D2.4"/>
      <sheetName val="D3-3"/>
      <sheetName val="D4.3 (TE)"/>
      <sheetName val="D5.3 (TF) "/>
      <sheetName val="D8.3 (TJ)"/>
      <sheetName val="MK"/>
      <sheetName val="Answe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Customers"/>
      <sheetName val="jpr"/>
      <sheetName val="GL AP"/>
      <sheetName val="K.3 Addition"/>
      <sheetName val="FRN"/>
      <sheetName val="HRD"/>
      <sheetName val="Century IDR 168168"/>
      <sheetName val="U2_2"/>
      <sheetName val="HIT"/>
      <sheetName val="PANIN"/>
      <sheetName val="Risk Register - Edit"/>
      <sheetName val="inventory_stock_movement"/>
      <sheetName val="mst_prod_material"/>
      <sheetName val="Stock"/>
      <sheetName val="AVG"/>
      <sheetName val="Checker"/>
      <sheetName val="Pro-Base"/>
      <sheetName val="adj"/>
      <sheetName val="CIVIC 1.6L(7ｶ国MA輸出)ｺｽﾄ"/>
      <sheetName val="Purchase Order (2)"/>
      <sheetName val="Daftar"/>
      <sheetName val="WHT_21"/>
      <sheetName val="Harga bahan"/>
      <sheetName val="Ass"/>
      <sheetName val="Noodle"/>
      <sheetName val="Elektrikal"/>
      <sheetName val="PersList"/>
      <sheetName val="Plumbing"/>
      <sheetName val="HS1"/>
      <sheetName val="PP"/>
      <sheetName val="banding"/>
      <sheetName val="prd01-6"/>
      <sheetName val="6106"/>
      <sheetName val="prd01-5"/>
      <sheetName val="Irregu hÚ_x0005__x001e__"/>
      <sheetName val="PRODUCTION REPORTS"/>
      <sheetName val="dbase"/>
      <sheetName val="Rinc"/>
      <sheetName val="Data Sheet"/>
      <sheetName val="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</sheetDataSet>
  </externalBook>
</externalLink>
</file>

<file path=xl/externalLinks/externalLink5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"/>
    </sheetNames>
    <sheetDataSet>
      <sheetData sheetId="0"/>
    </sheetDataSet>
  </externalBook>
</externalLink>
</file>

<file path=xl/externalLinks/externalLink5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User"/>
      <sheetName val="Sheet1"/>
      <sheetName val="Dokter-User"/>
      <sheetName val="Print"/>
      <sheetName val="Kwitansi"/>
      <sheetName val="Lelang"/>
      <sheetName val="Rekap-Mngmt"/>
      <sheetName val="Manajemen Fee"/>
      <sheetName val="chemcal"/>
      <sheetName val="trf multiple dnrks"/>
      <sheetName val="C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5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 98"/>
      <sheetName val="Col Hse Dec 96"/>
      <sheetName val="Col Hse  97"/>
      <sheetName val="Rock Ctr Dec 96"/>
      <sheetName val="Rock Ctr  97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ian"/>
      <sheetName val="L-R.Gab."/>
      <sheetName val="N-Komp"/>
      <sheetName val="Neraca"/>
      <sheetName val="Catt-Pemb"/>
      <sheetName val="LabaRugi"/>
      <sheetName val="Pendpt."/>
      <sheetName val="Biaya"/>
      <sheetName val="Bk-Besar"/>
      <sheetName val="Rek-Bank"/>
      <sheetName val="CD&amp;Stok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</sheetDataSet>
  </externalBook>
</externalLink>
</file>

<file path=xl/externalLinks/externalLink5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Mar 02"/>
      <sheetName val="Apr 02"/>
      <sheetName val="May 02"/>
      <sheetName val="Jun 02"/>
      <sheetName val="Jul 02"/>
      <sheetName val="Aug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Oct 03"/>
      <sheetName val="Nov 03"/>
      <sheetName val="Dec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  <sheetName val="2703.1"/>
      <sheetName val="KAS $"/>
      <sheetName val="UnitCost"/>
      <sheetName val="P&amp;L"/>
      <sheetName val="Crew"/>
      <sheetName val="SCORE_RC_Code"/>
      <sheetName val="KKP-II.2.2.1.2"/>
      <sheetName val="CF"/>
      <sheetName val="Ex-Rate"/>
      <sheetName val="TBM"/>
      <sheetName val="new-bpe"/>
      <sheetName val="BPE Report"/>
      <sheetName val="ccv=0"/>
      <sheetName val="Sheet1"/>
      <sheetName val="Property"/>
      <sheetName val="SE-C"/>
      <sheetName val="Draft"/>
      <sheetName val="Manajemen Fee"/>
      <sheetName val="Data Jual"/>
      <sheetName val="I.4.1 (2)"/>
      <sheetName val="Ex_Rate"/>
      <sheetName val="co_data"/>
      <sheetName val="Bobot rev"/>
      <sheetName val="Sheet8"/>
      <sheetName val="Sheet4"/>
      <sheetName val="DOC"/>
      <sheetName val="FEED"/>
      <sheetName val="Equipment"/>
      <sheetName val="K&amp;B"/>
      <sheetName val="DATA"/>
      <sheetName val="TRIWULAN 3"/>
      <sheetName val="Simple Coff."/>
      <sheetName val="KODE"/>
      <sheetName val="Restan"/>
      <sheetName val="hitung"/>
      <sheetName val="Sheet2"/>
      <sheetName val="SumIQA"/>
      <sheetName val="F1771-V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Agustus"/>
      <sheetName val="C1 NOV"/>
      <sheetName val="Spec"/>
      <sheetName val="AFTER 55"/>
      <sheetName val="Table"/>
      <sheetName val="HITUNG-HPP,25"/>
      <sheetName val="DATA WP"/>
      <sheetName val="JAN 2001"/>
      <sheetName val="Credit-22"/>
      <sheetName val="WBS2"/>
      <sheetName val="PAJE-2007"/>
      <sheetName val="IS"/>
      <sheetName val="Source"/>
      <sheetName val="As"/>
      <sheetName val="CPC"/>
      <sheetName val="KAS _"/>
      <sheetName val="Kebun"/>
      <sheetName val="Rekap"/>
      <sheetName val="Cover-01"/>
      <sheetName val="Lamp-14(Manajemen)"/>
      <sheetName val="FKT_PJK"/>
      <sheetName val="Lease_Deprec"/>
      <sheetName val="BS INDUK"/>
      <sheetName val="NOTES"/>
      <sheetName val="ASET TETAP"/>
      <sheetName val="WS Des 2011"/>
      <sheetName val="NOTE IPMS"/>
      <sheetName val="NOTE INTEN"/>
      <sheetName val="J ELIM"/>
      <sheetName val="pajak"/>
      <sheetName val="Bs kons"/>
      <sheetName val="Pl kons"/>
      <sheetName val="Cf kons"/>
      <sheetName val="CFSheet1"/>
      <sheetName val="WS_EQUITY METHOD"/>
      <sheetName val="Table 1"/>
      <sheetName val="IR66N"/>
      <sheetName val="Table_Array"/>
      <sheetName val="2703_1"/>
      <sheetName val="KAS_$"/>
      <sheetName val="KKP-II_2_2_1_2"/>
      <sheetName val="BPE_Report"/>
      <sheetName val="Data_Jual"/>
      <sheetName val="Marshal"/>
      <sheetName val="harga"/>
      <sheetName val="LLL10"/>
      <sheetName val="ASSUMPTIONS"/>
      <sheetName val="Account"/>
      <sheetName val="Center"/>
      <sheetName val="Company"/>
      <sheetName val="MB51"/>
      <sheetName val="TBM-"/>
      <sheetName val="EX RATE"/>
      <sheetName val="CRA-Detail"/>
      <sheetName val="TB"/>
      <sheetName val="Attachement"/>
      <sheetName val="status"/>
      <sheetName val="n01"/>
      <sheetName val="pl01"/>
      <sheetName val="Amt.rvd.HITACHI"/>
      <sheetName val="Desc "/>
      <sheetName val="Other charges (income)"/>
      <sheetName val="Lead"/>
      <sheetName val="Menu"/>
      <sheetName val="GeneralInfo"/>
      <sheetName val="Permanent info"/>
      <sheetName val="Links"/>
      <sheetName val="Neraca"/>
      <sheetName val="MATT"/>
      <sheetName val="FA_TP99"/>
      <sheetName val="Exch.rate"/>
      <sheetName val="Database"/>
      <sheetName val="Detail"/>
      <sheetName val="Interdata"/>
      <sheetName val="load"/>
      <sheetName val="F1771-IV"/>
      <sheetName val="name"/>
      <sheetName val="Parameters"/>
      <sheetName val="B"/>
      <sheetName val="Scenario&amp;Sensitivity"/>
      <sheetName val="Mine Assumptions"/>
      <sheetName val="TLKM-J"/>
      <sheetName val="N-TLKM"/>
      <sheetName val="N-SMGR"/>
      <sheetName val="FIXED FLOAT"/>
      <sheetName val="Bobot_rev"/>
      <sheetName val="I_4_1_(2)"/>
      <sheetName val="Manajemen_Fee"/>
      <sheetName val="Simple_Coff_"/>
      <sheetName val="TRIWULAN_3"/>
      <sheetName val="BP1_23"/>
      <sheetName val="WP LABA RUGI"/>
      <sheetName val="Discount Tables"/>
      <sheetName val="Summary"/>
      <sheetName val="MSC Product Characteristics"/>
      <sheetName val="SheetGMP"/>
      <sheetName val="SheetGMT"/>
      <sheetName val="Table_Array1"/>
      <sheetName val="2703_11"/>
      <sheetName val="KAS_$1"/>
      <sheetName val="KKP-II_2_2_1_21"/>
      <sheetName val="BPE_Report1"/>
      <sheetName val="Data_Jual1"/>
      <sheetName val="A LIS"/>
      <sheetName val="IAC-MMR"/>
      <sheetName val="Rp Banten"/>
      <sheetName val="Irregular Income"/>
      <sheetName val="FE-1770.P1"/>
      <sheetName val="Ref"/>
      <sheetName val="I_4_1_(2)1"/>
      <sheetName val="Manajemen_Fee1"/>
      <sheetName val="Bobot_rev1"/>
      <sheetName val="C1_NOV"/>
      <sheetName val="AFTER_55"/>
      <sheetName val="Simple_Coff_1"/>
      <sheetName val="TRIWULAN_31"/>
      <sheetName val="JAN_2001"/>
      <sheetName val="DATA_WP"/>
      <sheetName val="KAS__"/>
      <sheetName val="Amt_rvd_HITACHI"/>
      <sheetName val="Desc_"/>
      <sheetName val="Other_charges_(income)"/>
      <sheetName val="Permanent_info"/>
      <sheetName val="Exch_rate"/>
      <sheetName val="Mine_Assumptions"/>
      <sheetName val="BS_INDUK"/>
      <sheetName val="ASET_TETAP"/>
      <sheetName val="WS_Des_2011"/>
      <sheetName val="NOTE_IPMS"/>
      <sheetName val="NOTE_INTEN"/>
      <sheetName val="J_ELIM"/>
      <sheetName val="Bs_kons"/>
      <sheetName val="Pl_kons"/>
      <sheetName val="Cf_kons"/>
      <sheetName val="WS_EQUITY_METHOD"/>
      <sheetName val="Table_1"/>
      <sheetName val="FIXED_FLOAT"/>
      <sheetName val="WP_LABA_RUGI"/>
      <sheetName val="Discount_Tables"/>
      <sheetName val="MSC_Product_Characteristics"/>
      <sheetName val="A_LIS"/>
      <sheetName val="Rp_Banten"/>
      <sheetName val="Irregular_Income"/>
      <sheetName val="FE-1770_P1"/>
      <sheetName val="fr BS"/>
      <sheetName val="Table_Array2"/>
      <sheetName val="2703_12"/>
      <sheetName val="KAS_$2"/>
      <sheetName val="KKP-II_2_2_1_22"/>
      <sheetName val="BPE_Report2"/>
      <sheetName val="Data_Jual2"/>
      <sheetName val="Manajemen_Fee2"/>
      <sheetName val="I_4_1_(2)2"/>
      <sheetName val="Bobot_rev2"/>
      <sheetName val="C1_NOV1"/>
      <sheetName val="AFTER_551"/>
      <sheetName val="Simple_Coff_2"/>
      <sheetName val="TRIWULAN_32"/>
      <sheetName val="DATA_WP1"/>
      <sheetName val="JAN_20011"/>
      <sheetName val="KAS__1"/>
      <sheetName val="Mine_Assumptions1"/>
      <sheetName val="Amt_rvd_HITACHI1"/>
      <sheetName val="Desc_1"/>
      <sheetName val="Other_charges_(income)1"/>
      <sheetName val="Permanent_info1"/>
      <sheetName val="Exch_rate1"/>
      <sheetName val="FIXED_FLOAT1"/>
      <sheetName val="WP_LABA_RUGI1"/>
      <sheetName val="Discount_Tables1"/>
      <sheetName val="MSC_Product_Characteristics1"/>
      <sheetName val="BS_INDUK1"/>
      <sheetName val="ASET_TETAP1"/>
      <sheetName val="WS_Des_20111"/>
      <sheetName val="NOTE_IPMS1"/>
      <sheetName val="NOTE_INTEN1"/>
      <sheetName val="J_ELIM1"/>
      <sheetName val="Bs_kons1"/>
      <sheetName val="Pl_kons1"/>
      <sheetName val="Cf_kons1"/>
      <sheetName val="WS_EQUITY_METHOD1"/>
      <sheetName val="Table_11"/>
      <sheetName val="Rp_Banten1"/>
      <sheetName val="Irregular_Income1"/>
      <sheetName val="FE-1770_P11"/>
      <sheetName val="A_LIS1"/>
      <sheetName val="00-MEMO"/>
      <sheetName val="P&amp;L98"/>
      <sheetName val="AUG02"/>
      <sheetName val="Jagorawi"/>
      <sheetName val="erlang table"/>
      <sheetName val="WP-PBM-04"/>
      <sheetName val="STOCK AKHIR"/>
      <sheetName val="commercial"/>
      <sheetName val="2004 AAL"/>
      <sheetName val="tabel nilai"/>
      <sheetName val="HG_BEL"/>
      <sheetName val="DAF-1"/>
      <sheetName val="An.3"/>
      <sheetName val="An.1"/>
      <sheetName val="An.2"/>
      <sheetName val="DAF-7"/>
      <sheetName val="CRITERIA1"/>
      <sheetName val="E.1.1 ShirtU$"/>
      <sheetName val="E.1.2 shirteur"/>
      <sheetName val="E.1.3knit"/>
      <sheetName val="E.1.4 Dom"/>
      <sheetName val="E"/>
      <sheetName val="E.2.1 shirt"/>
      <sheetName val="E.2.2 knit"/>
      <sheetName val="Rinc"/>
      <sheetName val="RATE"/>
      <sheetName val="Rates"/>
      <sheetName val="RKP-1"/>
      <sheetName val="Material"/>
      <sheetName val="Upah"/>
      <sheetName val="Analisa"/>
      <sheetName val="IGSYC"/>
      <sheetName val="Valuation"/>
      <sheetName val="LOOKUP"/>
      <sheetName val="DWP"/>
      <sheetName val="TM"/>
      <sheetName val="Pro-Base"/>
      <sheetName val="Fixset"/>
      <sheetName val="Scenario"/>
      <sheetName val="A"/>
      <sheetName val="Income Statement"/>
      <sheetName val="Graphs"/>
      <sheetName val="EB NetIncomeMthlyTrendAnalysis"/>
      <sheetName val="EB PDT"/>
      <sheetName val="BB_TB1"/>
      <sheetName val="EB_NetIncomeMthlyTrendAnalysis"/>
      <sheetName val="EB_PDT"/>
      <sheetName val="Tables"/>
      <sheetName val="A4 BS"/>
      <sheetName val="A-GL-SUMMARY"/>
      <sheetName val="602 LEDGER"/>
      <sheetName val="Local"/>
      <sheetName val="Check on 8.10.2003"/>
      <sheetName val="LabData203_204"/>
      <sheetName val="ACRCONT"/>
      <sheetName val="ctrl"/>
      <sheetName val="PER-HP"/>
      <sheetName val="rab_50"/>
      <sheetName val="BS_Recon"/>
      <sheetName val="Panen"/>
      <sheetName val="Nm Brg"/>
      <sheetName val="NERD"/>
      <sheetName val="PSSM"/>
      <sheetName val="leave"/>
      <sheetName val="GLJ"/>
      <sheetName val="ANGGOTA"/>
      <sheetName val="Sheet1 (2)"/>
      <sheetName val="COA"/>
      <sheetName val="HRG- UPAH"/>
      <sheetName val="fr_BS"/>
      <sheetName val="DataWP"/>
      <sheetName val="Coef"/>
      <sheetName val="Master"/>
      <sheetName val="KODEREKG"/>
      <sheetName val="SAD"/>
      <sheetName val="Intercompany"/>
      <sheetName val="LRK"/>
      <sheetName val="PEND+BIAYA"/>
      <sheetName val="NONCAB"/>
      <sheetName val="lr treas"/>
      <sheetName val="Look Up List"/>
      <sheetName val="PCA_Pivot"/>
      <sheetName val="GLdownload"/>
      <sheetName val="SFKLN"/>
      <sheetName val="Pvt1"/>
      <sheetName val="Reference Table"/>
      <sheetName val="2000_ Projects Summary"/>
      <sheetName val="2003-2004"/>
      <sheetName val="Recap DB Version 2 SOC"/>
      <sheetName val="F1771-2"/>
      <sheetName val="May"/>
      <sheetName val="BPEDEC97"/>
      <sheetName val="kalender"/>
      <sheetName val="Hua Yang Quarterly"/>
      <sheetName val="ID MENADO"/>
      <sheetName val="Alamat"/>
      <sheetName val="BOP-P2"/>
      <sheetName val="Hutang"/>
      <sheetName val="HPP_0503"/>
      <sheetName val="Bgt"/>
      <sheetName val="HPP"/>
      <sheetName val="Grouping"/>
      <sheetName val="TB2015"/>
      <sheetName val="TB2016"/>
      <sheetName val="CODE"/>
      <sheetName val="Sep"/>
      <sheetName val="Forex"/>
      <sheetName val="CPO 16-9-TID "/>
      <sheetName val="DAF-9"/>
      <sheetName val="DIRECT COST"/>
      <sheetName val="HRG BHN"/>
      <sheetName val="ENTRY"/>
      <sheetName val="harsat"/>
      <sheetName val="CasflowJan"/>
      <sheetName val="P3.5"/>
      <sheetName val="inv-enc"/>
      <sheetName val="inv-ssi"/>
      <sheetName val="Minority"/>
      <sheetName val="mutinv"/>
      <sheetName val="mutlab"/>
      <sheetName val="TienLuong"/>
      <sheetName val="tunj."/>
      <sheetName val="Kinerja Proyek"/>
      <sheetName val="Ranking-LK"/>
      <sheetName val="target raker2"/>
      <sheetName val="MAP"/>
      <sheetName val="RINCIAN"/>
      <sheetName val="Bank"/>
      <sheetName val="rtt_depo"/>
      <sheetName val="rtt_ygy"/>
      <sheetName val="NOPAT_VDF"/>
      <sheetName val="#REF"/>
      <sheetName val="data_benefit(1)"/>
      <sheetName val="data_val"/>
      <sheetName val="HPP_19_"/>
      <sheetName val="DB"/>
      <sheetName val="Table_Array3"/>
      <sheetName val="2703_13"/>
      <sheetName val="KAS_$3"/>
      <sheetName val="KKP-II_2_2_1_23"/>
      <sheetName val="BPE_Report3"/>
      <sheetName val="Data_Jual3"/>
      <sheetName val="I_4_1_(2)3"/>
      <sheetName val="Manajemen_Fee3"/>
      <sheetName val="Bobot_rev3"/>
      <sheetName val="TRIWULAN_33"/>
      <sheetName val="Simple_Coff_3"/>
      <sheetName val="C1_NOV2"/>
      <sheetName val="AFTER_552"/>
      <sheetName val="JAN_20012"/>
      <sheetName val="DATA_WP2"/>
      <sheetName val="KAS__2"/>
      <sheetName val="Mine_Assumptions2"/>
      <sheetName val="A_LIS2"/>
      <sheetName val="WP_LABA_RUGI2"/>
      <sheetName val="Discount_Tables2"/>
      <sheetName val="Rp_Banten2"/>
      <sheetName val="Irregular_Income2"/>
      <sheetName val="FE-1770_P12"/>
      <sheetName val="MSC_Product_Characteristics2"/>
      <sheetName val="Amt_rvd_HITACHI2"/>
      <sheetName val="Desc_2"/>
      <sheetName val="Other_charges_(income)2"/>
      <sheetName val="Permanent_info2"/>
      <sheetName val="Exch_rate2"/>
      <sheetName val="BS_INDUK2"/>
      <sheetName val="ASET_TETAP2"/>
      <sheetName val="WS_Des_20112"/>
      <sheetName val="NOTE_IPMS2"/>
      <sheetName val="NOTE_INTEN2"/>
      <sheetName val="J_ELIM2"/>
      <sheetName val="Bs_kons2"/>
      <sheetName val="Pl_kons2"/>
      <sheetName val="Cf_kons2"/>
      <sheetName val="WS_EQUITY_METHOD2"/>
      <sheetName val="Table_12"/>
      <sheetName val="FIXED_FLOAT2"/>
      <sheetName val="Table_Array4"/>
      <sheetName val="2703_14"/>
      <sheetName val="KAS_$4"/>
      <sheetName val="KKP-II_2_2_1_24"/>
      <sheetName val="BPE_Report4"/>
      <sheetName val="Data_Jual4"/>
      <sheetName val="I_4_1_(2)4"/>
      <sheetName val="Manajemen_Fee4"/>
      <sheetName val="Bobot_rev4"/>
      <sheetName val="TRIWULAN_34"/>
      <sheetName val="Simple_Coff_4"/>
      <sheetName val="C1_NOV3"/>
      <sheetName val="AFTER_553"/>
      <sheetName val="JAN_20013"/>
      <sheetName val="DATA_WP3"/>
      <sheetName val="KAS__3"/>
      <sheetName val="Mine_Assumptions3"/>
      <sheetName val="A_LIS3"/>
      <sheetName val="WP_LABA_RUGI3"/>
      <sheetName val="Discount_Tables3"/>
      <sheetName val="Rp_Banten3"/>
      <sheetName val="Irregular_Income3"/>
      <sheetName val="FE-1770_P13"/>
      <sheetName val="MSC_Product_Characteristics3"/>
      <sheetName val="Amt_rvd_HITACHI3"/>
      <sheetName val="Desc_3"/>
      <sheetName val="Other_charges_(income)3"/>
      <sheetName val="Permanent_info3"/>
      <sheetName val="Exch_rate3"/>
      <sheetName val="BS_INDUK3"/>
      <sheetName val="ASET_TETAP3"/>
      <sheetName val="WS_Des_20113"/>
      <sheetName val="NOTE_IPMS3"/>
      <sheetName val="NOTE_INTEN3"/>
      <sheetName val="J_ELIM3"/>
      <sheetName val="Bs_kons3"/>
      <sheetName val="Pl_kons3"/>
      <sheetName val="Cf_kons3"/>
      <sheetName val="WS_EQUITY_METHOD3"/>
      <sheetName val="Table_13"/>
      <sheetName val="FIXED_FLOAT3"/>
      <sheetName val="fr_BS1"/>
      <sheetName val="ANAL-str2"/>
      <sheetName val="RAB-LANSEKAP"/>
      <sheetName val="OFF"/>
      <sheetName val="PREMIUM"/>
      <sheetName val="INDEX"/>
      <sheetName val="KEPMEN"/>
      <sheetName val="Mortalitas"/>
      <sheetName val="Analisa 2"/>
      <sheetName val="Biaya"/>
      <sheetName val="LabaRugi"/>
      <sheetName val="CD&amp;Stok"/>
      <sheetName val="CRITERIA3"/>
      <sheetName val="BB"/>
      <sheetName val="may'03"/>
      <sheetName val="0220"/>
      <sheetName val="F1771-II"/>
      <sheetName val="F1771-III"/>
      <sheetName val="Sheet3"/>
      <sheetName val="CC"/>
      <sheetName val="Main"/>
      <sheetName val="H1b Accounts Payable"/>
      <sheetName val="P1 Equity"/>
      <sheetName val="EB_NetIncomeMthlyTrendAnalysis1"/>
      <sheetName val="EB_PDT1"/>
      <sheetName val="EX_RATE1"/>
      <sheetName val="A4_BS"/>
      <sheetName val="Check_on_8_10_2003"/>
      <sheetName val="H1b_Accounts_Payable"/>
      <sheetName val="P1_Equity"/>
      <sheetName val="602_LEDGER"/>
      <sheetName val="EB_NetIncomeMthlyTrendAnalysis2"/>
      <sheetName val="EB_PDT2"/>
      <sheetName val="EX_RATE2"/>
      <sheetName val="A4_BS1"/>
      <sheetName val="Check_on_8_10_20031"/>
      <sheetName val="H1b_Accounts_Payable1"/>
      <sheetName val="P1_Equity1"/>
      <sheetName val="602_LEDGER1"/>
      <sheetName val="EB_NetIncomeMthlyTrendAnalysis3"/>
      <sheetName val="EB_PDT3"/>
      <sheetName val="EX_RATE3"/>
      <sheetName val="A4_BS2"/>
      <sheetName val="Check_on_8_10_20032"/>
      <sheetName val="H1b_Accounts_Payable2"/>
      <sheetName val="P1_Equity2"/>
      <sheetName val="602_LEDGER2"/>
      <sheetName val="WPL"/>
      <sheetName val="9"/>
      <sheetName val="MK(7ｶ国+5,7,12万台)"/>
      <sheetName val="101.00"/>
      <sheetName val="Family"/>
      <sheetName val="PREMI"/>
      <sheetName val="GL Detail by E-Code"/>
      <sheetName val="A.4.3"/>
      <sheetName val="Art 23"/>
      <sheetName val="PL"/>
      <sheetName val="Constants"/>
      <sheetName val="Pipe"/>
      <sheetName val="Write Off &amp; Disposal05"/>
      <sheetName val="DAFTAR ACCOUNT"/>
      <sheetName val="UM Beli-New"/>
      <sheetName val="DELETE"/>
      <sheetName val="DataC&amp;S"/>
      <sheetName val="tc"/>
      <sheetName val="I-PPh"/>
      <sheetName val="I-PPh Final"/>
      <sheetName val="Tax Rate"/>
      <sheetName val="Profit&amp;Loss"/>
      <sheetName val="74上"/>
      <sheetName val="DCF"/>
      <sheetName val="Sheet6"/>
      <sheetName val="KKP_II_2_2_1_2"/>
      <sheetName val="PRY"/>
      <sheetName val="trf-d-w"/>
      <sheetName val="trf d-i"/>
      <sheetName val="Company Info"/>
      <sheetName val="INVMOVEM.XLS"/>
      <sheetName val="TB-BS"/>
      <sheetName val="ALATPRODUKSI"/>
      <sheetName val="Marshal -1"/>
      <sheetName val="Table_Array7"/>
      <sheetName val="2703_17"/>
      <sheetName val="KAS_$7"/>
      <sheetName val="KKP-II_2_2_1_27"/>
      <sheetName val="BPE_Report7"/>
      <sheetName val="Data_Jual7"/>
      <sheetName val="I_4_1_(2)7"/>
      <sheetName val="Manajemen_Fee7"/>
      <sheetName val="Bobot_rev7"/>
      <sheetName val="TRIWULAN_37"/>
      <sheetName val="Simple_Coff_7"/>
      <sheetName val="C1_NOV6"/>
      <sheetName val="AFTER_556"/>
      <sheetName val="JAN_20016"/>
      <sheetName val="DATA_WP6"/>
      <sheetName val="KAS__6"/>
      <sheetName val="Mine_Assumptions6"/>
      <sheetName val="A_LIS6"/>
      <sheetName val="WP_LABA_RUGI6"/>
      <sheetName val="Discount_Tables6"/>
      <sheetName val="Rp_Banten6"/>
      <sheetName val="Irregular_Income6"/>
      <sheetName val="FE-1770_P16"/>
      <sheetName val="MSC_Product_Characteristics6"/>
      <sheetName val="Amt_rvd_HITACHI6"/>
      <sheetName val="Desc_6"/>
      <sheetName val="Other_charges_(income)6"/>
      <sheetName val="Permanent_info6"/>
      <sheetName val="Exch_rate6"/>
      <sheetName val="BS_INDUK6"/>
      <sheetName val="ASET_TETAP6"/>
      <sheetName val="WS_Des_20116"/>
      <sheetName val="NOTE_IPMS6"/>
      <sheetName val="NOTE_INTEN6"/>
      <sheetName val="J_ELIM6"/>
      <sheetName val="Bs_kons6"/>
      <sheetName val="Pl_kons6"/>
      <sheetName val="Cf_kons6"/>
      <sheetName val="WS_EQUITY_METHOD6"/>
      <sheetName val="Table_16"/>
      <sheetName val="FIXED_FLOAT6"/>
      <sheetName val="fr_BS4"/>
      <sheetName val="Table_Array5"/>
      <sheetName val="2703_15"/>
      <sheetName val="KAS_$5"/>
      <sheetName val="KKP-II_2_2_1_25"/>
      <sheetName val="BPE_Report5"/>
      <sheetName val="Data_Jual5"/>
      <sheetName val="I_4_1_(2)5"/>
      <sheetName val="Manajemen_Fee5"/>
      <sheetName val="Bobot_rev5"/>
      <sheetName val="TRIWULAN_35"/>
      <sheetName val="Simple_Coff_5"/>
      <sheetName val="C1_NOV4"/>
      <sheetName val="AFTER_554"/>
      <sheetName val="JAN_20014"/>
      <sheetName val="DATA_WP4"/>
      <sheetName val="KAS__4"/>
      <sheetName val="Mine_Assumptions4"/>
      <sheetName val="A_LIS4"/>
      <sheetName val="WP_LABA_RUGI4"/>
      <sheetName val="Discount_Tables4"/>
      <sheetName val="Rp_Banten4"/>
      <sheetName val="Irregular_Income4"/>
      <sheetName val="FE-1770_P14"/>
      <sheetName val="MSC_Product_Characteristics4"/>
      <sheetName val="Amt_rvd_HITACHI4"/>
      <sheetName val="Desc_4"/>
      <sheetName val="Other_charges_(income)4"/>
      <sheetName val="Permanent_info4"/>
      <sheetName val="Exch_rate4"/>
      <sheetName val="BS_INDUK4"/>
      <sheetName val="ASET_TETAP4"/>
      <sheetName val="WS_Des_20114"/>
      <sheetName val="NOTE_IPMS4"/>
      <sheetName val="NOTE_INTEN4"/>
      <sheetName val="J_ELIM4"/>
      <sheetName val="Bs_kons4"/>
      <sheetName val="Pl_kons4"/>
      <sheetName val="Cf_kons4"/>
      <sheetName val="WS_EQUITY_METHOD4"/>
      <sheetName val="Table_14"/>
      <sheetName val="FIXED_FLOAT4"/>
      <sheetName val="fr_BS2"/>
      <sheetName val="Table_Array6"/>
      <sheetName val="2703_16"/>
      <sheetName val="KAS_$6"/>
      <sheetName val="KKP-II_2_2_1_26"/>
      <sheetName val="BPE_Report6"/>
      <sheetName val="Data_Jual6"/>
      <sheetName val="I_4_1_(2)6"/>
      <sheetName val="Manajemen_Fee6"/>
      <sheetName val="Bobot_rev6"/>
      <sheetName val="TRIWULAN_36"/>
      <sheetName val="Simple_Coff_6"/>
      <sheetName val="C1_NOV5"/>
      <sheetName val="AFTER_555"/>
      <sheetName val="JAN_20015"/>
      <sheetName val="DATA_WP5"/>
      <sheetName val="KAS__5"/>
      <sheetName val="Mine_Assumptions5"/>
      <sheetName val="A_LIS5"/>
      <sheetName val="WP_LABA_RUGI5"/>
      <sheetName val="Discount_Tables5"/>
      <sheetName val="Rp_Banten5"/>
      <sheetName val="Irregular_Income5"/>
      <sheetName val="FE-1770_P15"/>
      <sheetName val="MSC_Product_Characteristics5"/>
      <sheetName val="Amt_rvd_HITACHI5"/>
      <sheetName val="Desc_5"/>
      <sheetName val="Other_charges_(income)5"/>
      <sheetName val="Permanent_info5"/>
      <sheetName val="Exch_rate5"/>
      <sheetName val="BS_INDUK5"/>
      <sheetName val="ASET_TETAP5"/>
      <sheetName val="WS_Des_20115"/>
      <sheetName val="NOTE_IPMS5"/>
      <sheetName val="NOTE_INTEN5"/>
      <sheetName val="J_ELIM5"/>
      <sheetName val="Bs_kons5"/>
      <sheetName val="Pl_kons5"/>
      <sheetName val="Cf_kons5"/>
      <sheetName val="WS_EQUITY_METHOD5"/>
      <sheetName val="Table_15"/>
      <sheetName val="FIXED_FLOAT5"/>
      <sheetName val="fr_BS3"/>
      <sheetName val="MAP-Prog"/>
      <sheetName val="BoQ Total_lama"/>
      <sheetName val="ANSTRUK"/>
      <sheetName val="pivot"/>
      <sheetName val="pivotscd"/>
      <sheetName val="Cover"/>
      <sheetName val="DATA 2009"/>
      <sheetName val="DATA 2010"/>
      <sheetName val="Target Raker TW III"/>
      <sheetName val="KUB-01(10)"/>
      <sheetName val="1771"/>
      <sheetName val="1771.2"/>
      <sheetName val="DH_RI_SI Exceptions"/>
      <sheetName val="B28(old version)"/>
      <sheetName val="ACT"/>
      <sheetName val="Module2"/>
      <sheetName val="Exc. Rate"/>
      <sheetName val="Input - Dependence"/>
      <sheetName val="RWP 33"/>
      <sheetName val="FIXED COST"/>
      <sheetName val="TAX SUMMARY"/>
      <sheetName val="TABEL"/>
      <sheetName val="Analisa Harga Satuan"/>
      <sheetName val="Sheet15"/>
      <sheetName val="2019"/>
      <sheetName val=" ann sd mei 2019 "/>
      <sheetName val="cons workpapers"/>
      <sheetName val="jadw"/>
      <sheetName val="412"/>
      <sheetName val="SELISIHKURSSOURCE"/>
      <sheetName val="Du_lieu"/>
      <sheetName val="Ideal"/>
      <sheetName val="GP-WB"/>
      <sheetName val="Utilitas Plant"/>
      <sheetName val="URUTAN PLANT"/>
      <sheetName val="PROD"/>
      <sheetName val="Ahs_2"/>
      <sheetName val="Ahs_1"/>
      <sheetName val="AHS1"/>
      <sheetName val="Alat"/>
      <sheetName val="G-Lead"/>
      <sheetName val="基本情報＿Basic Information"/>
      <sheetName val="NAP"/>
      <sheetName val="NN"/>
      <sheetName val="STOK2016"/>
      <sheetName val="DBF"/>
      <sheetName val="SUMMARY TOTAL"/>
      <sheetName val="2004_AAL"/>
      <sheetName val="erlang_table"/>
      <sheetName val="tabel_nilai"/>
      <sheetName val="Income_Statement"/>
      <sheetName val="EB_NetIncomeMthlyTrendAnalysis4"/>
      <sheetName val="EB_PDT4"/>
      <sheetName val="A4_BS3"/>
      <sheetName val="602_LEDGER3"/>
      <sheetName val="Check_on_8_10_20033"/>
      <sheetName val="STOCK_AKHIR"/>
      <sheetName val="Sheet1_(2)"/>
      <sheetName val="Nm_Brg"/>
      <sheetName val="HRG-_UPAH"/>
      <sheetName val="E_1_1_ShirtU$"/>
      <sheetName val="E_1_2_shirteur"/>
      <sheetName val="E_1_3knit"/>
      <sheetName val="E_1_4_Dom"/>
      <sheetName val="E_2_1_shirt"/>
      <sheetName val="E_2_2_knit"/>
      <sheetName val="lr_treas"/>
      <sheetName val="Look_Up_List"/>
      <sheetName val="Reference_Table"/>
      <sheetName val="2000__Projects_Summary"/>
      <sheetName val="Recap_DB_Version_2_SOC"/>
      <sheetName val="Hua_Yang_Quarterly"/>
      <sheetName val="CPO_16-9-TID_"/>
      <sheetName val="DIRECT_COST"/>
      <sheetName val="HRG_BHN"/>
      <sheetName val="P3_5"/>
      <sheetName val="tunj_"/>
      <sheetName val="Analisa_2"/>
      <sheetName val="Write_Off_&amp;_Disposal05"/>
      <sheetName val="H1b_Accounts_Payable3"/>
      <sheetName val="P1_Equity3"/>
      <sheetName val="101_00"/>
      <sheetName val="GL_Detail_by_E-Code"/>
      <sheetName val="A_4_3"/>
      <sheetName val="Art_23"/>
      <sheetName val="I-PPh_Final"/>
      <sheetName val="Tax_Rate"/>
      <sheetName val="An_3"/>
      <sheetName val="An_1"/>
      <sheetName val="An_2"/>
      <sheetName val="trf_d-i"/>
      <sheetName val="SUMMARY_TOTAL"/>
      <sheetName val="FA Fiscal"/>
      <sheetName val="Salary"/>
      <sheetName val="Sale Comex "/>
      <sheetName val="rekap.kategori gangguan"/>
      <sheetName val="Interface"/>
      <sheetName val="Biaya Departemen"/>
      <sheetName val="BBM-03"/>
      <sheetName val="412src2"/>
      <sheetName val="Projection 2007 Lampung"/>
      <sheetName val="Projection 2007 Medan"/>
      <sheetName val="Projection 2007 Pemalang"/>
      <sheetName val="Projection 2007 PSN"/>
      <sheetName val="Projection 2007 PSVN"/>
      <sheetName val="Projection 2007 Sulawesi"/>
      <sheetName val="Des_05"/>
      <sheetName val="Agst"/>
      <sheetName val="L12 Akt Tetap"/>
      <sheetName val="saklar"/>
      <sheetName val="BEP"/>
      <sheetName val="1"/>
      <sheetName val="General Info"/>
      <sheetName val="เงินกู้ MGC"/>
      <sheetName val="เงินกู้ธนชาติ"/>
      <sheetName val="Sheet10"/>
      <sheetName val="Basic_Information"/>
      <sheetName val="Content Page"/>
      <sheetName val="Owner Unit"/>
      <sheetName val="GOP_I"/>
      <sheetName val="By Month"/>
      <sheetName val="M"/>
      <sheetName val="A12-invsub"/>
      <sheetName val="Setup"/>
      <sheetName val="FCT Q3"/>
      <sheetName val="H.Satuan"/>
      <sheetName val="Pain data"/>
      <sheetName val="DTT - Valuation"/>
      <sheetName val="Balance Sheet"/>
      <sheetName val="Macro1"/>
      <sheetName val="Kode Rekening"/>
      <sheetName val="JO 31Jul2019 (Reported)"/>
      <sheetName val="JO vs IPP"/>
      <sheetName val="AR"/>
      <sheetName val="Wil 1"/>
      <sheetName val="ws detail lombok"/>
      <sheetName val="july"/>
      <sheetName val="june"/>
      <sheetName val="SE"/>
      <sheetName val="bilangan"/>
      <sheetName val="DKH"/>
      <sheetName val="GRAND REKAP"/>
      <sheetName val="harga dasar"/>
      <sheetName val="div3"/>
      <sheetName val="PRY 01-8"/>
      <sheetName val="PRY 01-3"/>
      <sheetName val="Daf 1"/>
      <sheetName val="RAB NEGO 17.01.18"/>
      <sheetName val="BQ ARS"/>
      <sheetName val="ANALISA-SNI"/>
      <sheetName val="HRPar"/>
      <sheetName val="INPUT"/>
      <sheetName val="JUNI"/>
      <sheetName val="Hsatuan-OK"/>
      <sheetName val="BHN-ALAT"/>
      <sheetName val="rab"/>
      <sheetName val="DATA_DES"/>
      <sheetName val="Rekapitulasi"/>
      <sheetName val="Cash Flow bulanan"/>
      <sheetName val="SUMBER"/>
      <sheetName val="10"/>
      <sheetName val="5"/>
      <sheetName val="Parameter"/>
      <sheetName val="PRO"/>
      <sheetName val="PriceList"/>
      <sheetName val="sub"/>
      <sheetName val="7.1(3)"/>
      <sheetName val="HS"/>
      <sheetName val="610.05"/>
      <sheetName val="Bangunan Utama"/>
      <sheetName val="Rek"/>
      <sheetName val="HS KALIJATI"/>
      <sheetName val="EDTL"/>
      <sheetName val="P2"/>
      <sheetName val="RincianQ3_Q4"/>
      <sheetName val="An-str(krgnyr)"/>
      <sheetName val="HDasar"/>
      <sheetName val="igp-popno"/>
      <sheetName val="basic price"/>
      <sheetName val="H-Dasar"/>
      <sheetName val="610.06"/>
      <sheetName val="610.07"/>
      <sheetName val="610.08"/>
      <sheetName val="RKP"/>
      <sheetName val="FORM X COST"/>
      <sheetName val="teknis"/>
      <sheetName val="Daftar Upah,Bhn,&amp; alat"/>
      <sheetName val="BasicPrice"/>
      <sheetName val="work shop"/>
      <sheetName val="RWD-02"/>
      <sheetName val="EXTERNAL  (revisi 1)"/>
      <sheetName val="HS1b"/>
      <sheetName val="HSATUAN"/>
      <sheetName val="Bill"/>
      <sheetName val="Kuantitas &amp; Harga"/>
      <sheetName val="DaftarHarga"/>
      <sheetName val="D.BOARD"/>
      <sheetName val="extern"/>
      <sheetName val="Master 1.0"/>
      <sheetName val="Identitas"/>
      <sheetName val="SEX"/>
      <sheetName val="Material&amp;Alat"/>
      <sheetName val="BASIC"/>
      <sheetName val="hasat"/>
      <sheetName val="PROD 02"/>
      <sheetName val="Significant Processes"/>
      <sheetName val="Har Sat"/>
      <sheetName val="Input Data"/>
      <sheetName val="HPP_20_"/>
      <sheetName val="hardas"/>
      <sheetName val="HS-2"/>
      <sheetName val="Indeks"/>
      <sheetName val="HARGADASAR"/>
      <sheetName val="TONG HOP VL-NC"/>
      <sheetName val="chitiet"/>
      <sheetName val="DONGIA"/>
      <sheetName val="DON GIA"/>
      <sheetName val="DG"/>
      <sheetName val="VCV-BE-TONG"/>
      <sheetName val="CHITIET VL-NC"/>
      <sheetName val="CONS."/>
      <sheetName val="D4"/>
      <sheetName val="D6"/>
      <sheetName val="D7"/>
      <sheetName val="D8"/>
      <sheetName val="telp"/>
      <sheetName val="Analisa Upah &amp; Bahan Plum"/>
      <sheetName val="trans"/>
      <sheetName val="Arsitektur"/>
      <sheetName val="Cash2"/>
      <sheetName val="Unit Rate Indirect"/>
      <sheetName val="SPT TAHUNAN"/>
      <sheetName val="Rinc_Setoran Astek"/>
      <sheetName val="DPLK_PST"/>
      <sheetName val="jkk_takaful"/>
      <sheetName val="Girder-30"/>
      <sheetName val="H-SAT"/>
      <sheetName val="TL"/>
      <sheetName val="Perm. Test"/>
      <sheetName val="JAD-PEL"/>
      <sheetName val="IDX06"/>
      <sheetName val="equity of abacus"/>
      <sheetName val="RINC.PEND &amp; BEB TW II"/>
      <sheetName val="labarugi31des2009"/>
      <sheetName val="DATA HRG"/>
      <sheetName val="Price"/>
      <sheetName val="PRE"/>
      <sheetName val="Lampiran"/>
      <sheetName val="cons_workpapers"/>
      <sheetName val="equity_of_abacus"/>
      <sheetName val="RINC_PEND_&amp;_BEB_TW_II"/>
      <sheetName val="DATA_HRG"/>
      <sheetName val="xlSVH_T"/>
      <sheetName val="Scenarios&amp;Sensitivities"/>
      <sheetName val="A$"/>
      <sheetName val="Informatique"/>
      <sheetName val="Revenue calculation"/>
      <sheetName val="TB-WP"/>
      <sheetName val="Acquistion,Disposal"/>
      <sheetName val="Trial Balance "/>
      <sheetName val="Controls"/>
      <sheetName val="Macro5"/>
      <sheetName val="LBR-LBRN"/>
      <sheetName val="B - Norelec"/>
      <sheetName val="Standar"/>
      <sheetName val="Jateng"/>
      <sheetName val="Pusat"/>
      <sheetName val="Sulawesi"/>
      <sheetName val="Sumbagsel"/>
      <sheetName val="PANDUAN"/>
      <sheetName val="P&amp;Lreforecast"/>
      <sheetName val="Elektrikal"/>
      <sheetName val="Bahan"/>
      <sheetName val="PEMBESIAN BALOK INDUK!"/>
      <sheetName val="Februari"/>
      <sheetName val="Trf-SAP-GL"/>
      <sheetName val="L_Summary"/>
      <sheetName val="Incentive"/>
      <sheetName val="sdm"/>
      <sheetName val="Danamon LK"/>
      <sheetName val="rumus"/>
      <sheetName val="Option List"/>
      <sheetName val="DATA2009"/>
      <sheetName val="form-d3_real"/>
      <sheetName val="CALCULATIONS"/>
      <sheetName val="2130 YTD TB Formatted"/>
      <sheetName val="G4"/>
      <sheetName val="I4"/>
      <sheetName val="G2"/>
      <sheetName val="P_Par"/>
      <sheetName val="H2b"/>
      <sheetName val="Q1"/>
      <sheetName val="P_Prt"/>
      <sheetName val="E2"/>
      <sheetName val="D2b"/>
      <sheetName val="H3"/>
      <sheetName val="O1"/>
      <sheetName val="P1"/>
      <sheetName val="D2a"/>
      <sheetName val="H2a"/>
      <sheetName val="B1a"/>
      <sheetName val="G1"/>
      <sheetName val="H4"/>
      <sheetName val="R"/>
      <sheetName val="B2b"/>
      <sheetName val="O2"/>
      <sheetName val="I1"/>
      <sheetName val="Contracts, Parts &amp; Tech"/>
      <sheetName val="Company Consol.(R)"/>
      <sheetName val="AGG_aggr2"/>
      <sheetName val="K5-1"/>
      <sheetName val="Basic (2)"/>
      <sheetName val="Agregat Halus &amp; Kasar"/>
      <sheetName val="2930"/>
      <sheetName val="2933"/>
      <sheetName val="2934"/>
      <sheetName val="HARSAT_BAH"/>
      <sheetName val="Rupiah"/>
      <sheetName val="DATAJUNI"/>
      <sheetName val="Factors"/>
      <sheetName val="IM price"/>
      <sheetName val="Local price"/>
      <sheetName val="Master sheet"/>
      <sheetName val="NP"/>
      <sheetName val="LP-PENJ-EKSKUTIF-LP-2"/>
      <sheetName val="NERACA-05"/>
      <sheetName val="Worksheet-03"/>
      <sheetName val="LAMKOM"/>
      <sheetName val="Form 4 &amp; 4-A"/>
      <sheetName val="ANR US$"/>
      <sheetName val="Difference Cons"/>
      <sheetName val="TRBP"/>
      <sheetName val="Tariptunda"/>
      <sheetName val="GIsi di PKU"/>
      <sheetName val="Daily Market Data"/>
      <sheetName val="07-230420"/>
      <sheetName val="AU_BS"/>
      <sheetName val="Tableau"/>
      <sheetName val="Pricing"/>
      <sheetName val="SUMMIT"/>
      <sheetName val="Jan-Dec05 PBC Rousye"/>
      <sheetName val="Currencies"/>
      <sheetName val="Rin1"/>
      <sheetName val="01USD Reported"/>
      <sheetName val="Internal order"/>
      <sheetName val="FE_1770_P1"/>
      <sheetName val="Supplies Movement2.rpt"/>
      <sheetName val="SALES JULI"/>
      <sheetName val="KHSX"/>
      <sheetName val="erlang_table1"/>
      <sheetName val="2004_AAL1"/>
      <sheetName val="tabel_nilai1"/>
      <sheetName val="Income_Statement1"/>
      <sheetName val="STOCK_AKHIR1"/>
      <sheetName val="HRG-_UPAH1"/>
      <sheetName val="Nm_Brg1"/>
      <sheetName val="CPO_16-9-TID_1"/>
      <sheetName val="DIRECT_COST1"/>
      <sheetName val="HRG_BHN1"/>
      <sheetName val="AA.1.1 BNI"/>
      <sheetName val="id"/>
      <sheetName val="LP-03"/>
      <sheetName val="dakun"/>
      <sheetName val="KODE KANTOR"/>
      <sheetName val="dm"/>
      <sheetName val="dajp"/>
      <sheetName val="tkb"/>
      <sheetName val="KAS BANK"/>
      <sheetName val="kk"/>
      <sheetName val="kk (2)"/>
      <sheetName val="ANTAR PROG"/>
      <sheetName val="PK"/>
      <sheetName val="DEPOSITO"/>
      <sheetName val="S_BGN"/>
      <sheetName val="S_RMH"/>
      <sheetName val="S_BGN_LAIN"/>
      <sheetName val="ASS_GD"/>
      <sheetName val="ASS_KDN"/>
      <sheetName val="ASS_LAIN"/>
      <sheetName val="PEND_SEWA"/>
      <sheetName val="PERSEDIAAN"/>
      <sheetName val="PIUT_LAIN"/>
      <sheetName val="PSDP"/>
      <sheetName val="BYMHD"/>
      <sheetName val="KYMHD"/>
      <sheetName val="ASET LAIN"/>
      <sheetName val="Sheet5"/>
      <sheetName val="DETAIL MONITORING PAJAK"/>
      <sheetName val="rinci"/>
      <sheetName val="NGECEKIN SALDO"/>
      <sheetName val="DM SOURCE"/>
      <sheetName val="DAJP SOURCE"/>
      <sheetName val="SOURCE BANK"/>
      <sheetName val="kk SOURCE"/>
      <sheetName val="AC"/>
      <sheetName val="DAFTAR_ACCOUNT"/>
      <sheetName val="UM_Beli-New"/>
      <sheetName val="An_31"/>
      <sheetName val="An_11"/>
      <sheetName val="An_21"/>
      <sheetName val="ID_MENADO"/>
      <sheetName val="Kinerja_Proyek"/>
      <sheetName val="target_raker2"/>
      <sheetName val="1771_2"/>
      <sheetName val="DH_RI_SI_Exceptions"/>
      <sheetName val="B28(old_version)"/>
      <sheetName val="Exc__Rate"/>
      <sheetName val="Input_-_Dependence"/>
      <sheetName val="RWP_33"/>
      <sheetName val="FIXED_COST"/>
      <sheetName val="TAX_SUMMARY"/>
      <sheetName val="FA_Fiscal"/>
      <sheetName val="Sale_Comex_"/>
      <sheetName val="erlang_table3"/>
      <sheetName val="2004_AAL3"/>
      <sheetName val="tabel_nilai3"/>
      <sheetName val="Income_Statement3"/>
      <sheetName val="STOCK_AKHIR3"/>
      <sheetName val="EB_NetIncomeMthlyTrendAnalysis5"/>
      <sheetName val="EB_PDT5"/>
      <sheetName val="A4_BS4"/>
      <sheetName val="602_LEDGER4"/>
      <sheetName val="Check_on_8_10_20034"/>
      <sheetName val="HRG-_UPAH3"/>
      <sheetName val="Nm_Brg3"/>
      <sheetName val="CPO_16-9-TID_3"/>
      <sheetName val="DIRECT_COST3"/>
      <sheetName val="HRG_BHN3"/>
      <sheetName val="Sheet1_(2)1"/>
      <sheetName val="E_1_1_ShirtU$1"/>
      <sheetName val="E_1_2_shirteur1"/>
      <sheetName val="E_1_3knit1"/>
      <sheetName val="E_1_4_Dom1"/>
      <sheetName val="E_2_1_shirt1"/>
      <sheetName val="E_2_2_knit1"/>
      <sheetName val="Hua_Yang_Quarterly1"/>
      <sheetName val="Analisa_21"/>
      <sheetName val="lr_treas1"/>
      <sheetName val="Look_Up_List1"/>
      <sheetName val="Reference_Table1"/>
      <sheetName val="2000__Projects_Summary1"/>
      <sheetName val="Recap_DB_Version_2_SOC1"/>
      <sheetName val="101_001"/>
      <sheetName val="H1b_Accounts_Payable4"/>
      <sheetName val="P1_Equity4"/>
      <sheetName val="GL_Detail_by_E-Code1"/>
      <sheetName val="A_4_31"/>
      <sheetName val="Art_231"/>
      <sheetName val="P3_51"/>
      <sheetName val="tunj_1"/>
      <sheetName val="ID_MENADO1"/>
      <sheetName val="erlang_table2"/>
      <sheetName val="2004_AAL2"/>
      <sheetName val="tabel_nilai2"/>
      <sheetName val="Income_Statement2"/>
      <sheetName val="STOCK_AKHIR2"/>
      <sheetName val="HRG-_UPAH2"/>
      <sheetName val="Nm_Brg2"/>
      <sheetName val="CPO_16-9-TID_2"/>
      <sheetName val="DIRECT_COST2"/>
      <sheetName val="HRG_BHN2"/>
      <sheetName val="fr_BS5"/>
      <sheetName val="erlang_table4"/>
      <sheetName val="2004_AAL4"/>
      <sheetName val="tabel_nilai4"/>
      <sheetName val="Income_Statement4"/>
      <sheetName val="STOCK_AKHIR4"/>
      <sheetName val="EB_NetIncomeMthlyTrendAnalysis6"/>
      <sheetName val="EB_PDT6"/>
      <sheetName val="A4_BS5"/>
      <sheetName val="602_LEDGER5"/>
      <sheetName val="Check_on_8_10_20035"/>
      <sheetName val="HRG-_UPAH4"/>
      <sheetName val="Nm_Brg4"/>
      <sheetName val="CPO_16-9-TID_4"/>
      <sheetName val="DIRECT_COST4"/>
      <sheetName val="HRG_BHN4"/>
      <sheetName val="Sheet1_(2)2"/>
      <sheetName val="E_1_1_ShirtU$2"/>
      <sheetName val="E_1_2_shirteur2"/>
      <sheetName val="E_1_3knit2"/>
      <sheetName val="E_1_4_Dom2"/>
      <sheetName val="E_2_1_shirt2"/>
      <sheetName val="E_2_2_knit2"/>
      <sheetName val="Hua_Yang_Quarterly2"/>
      <sheetName val="Analisa_22"/>
      <sheetName val="lr_treas2"/>
      <sheetName val="Look_Up_List2"/>
      <sheetName val="Reference_Table2"/>
      <sheetName val="2000__Projects_Summary2"/>
      <sheetName val="Recap_DB_Version_2_SOC2"/>
      <sheetName val="101_002"/>
      <sheetName val="H1b_Accounts_Payable5"/>
      <sheetName val="P1_Equity5"/>
      <sheetName val="GL_Detail_by_E-Code2"/>
      <sheetName val="A_4_32"/>
      <sheetName val="Art_232"/>
      <sheetName val="P3_52"/>
      <sheetName val="tunj_2"/>
      <sheetName val="ID_MENADO2"/>
      <sheetName val="An_32"/>
      <sheetName val="An_12"/>
      <sheetName val="An_22"/>
      <sheetName val="Table_Array8"/>
      <sheetName val="2703_18"/>
      <sheetName val="KAS_$8"/>
      <sheetName val="KKP-II_2_2_1_28"/>
      <sheetName val="Data_Jual8"/>
      <sheetName val="BPE_Report8"/>
      <sheetName val="I_4_1_(2)8"/>
      <sheetName val="Bobot_rev8"/>
      <sheetName val="Manajemen_Fee8"/>
      <sheetName val="TRIWULAN_38"/>
      <sheetName val="Simple_Coff_8"/>
      <sheetName val="C1_NOV7"/>
      <sheetName val="AFTER_557"/>
      <sheetName val="JAN_20017"/>
      <sheetName val="Amt_rvd_HITACHI7"/>
      <sheetName val="Desc_7"/>
      <sheetName val="Other_charges_(income)7"/>
      <sheetName val="Permanent_info7"/>
      <sheetName val="Exch_rate7"/>
      <sheetName val="DATA_WP7"/>
      <sheetName val="Mine_Assumptions7"/>
      <sheetName val="KAS__7"/>
      <sheetName val="WP_LABA_RUGI7"/>
      <sheetName val="FIXED_FLOAT7"/>
      <sheetName val="Discount_Tables7"/>
      <sheetName val="MSC_Product_Characteristics7"/>
      <sheetName val="fr_BS6"/>
      <sheetName val="Rp_Banten7"/>
      <sheetName val="Irregular_Income7"/>
      <sheetName val="FE-1770_P17"/>
      <sheetName val="A_LIS7"/>
      <sheetName val="BS_INDUK7"/>
      <sheetName val="ASET_TETAP7"/>
      <sheetName val="WS_Des_20117"/>
      <sheetName val="NOTE_IPMS7"/>
      <sheetName val="NOTE_INTEN7"/>
      <sheetName val="J_ELIM7"/>
      <sheetName val="Bs_kons7"/>
      <sheetName val="Pl_kons7"/>
      <sheetName val="Cf_kons7"/>
      <sheetName val="WS_EQUITY_METHOD7"/>
      <sheetName val="Table_17"/>
      <sheetName val="erlang_table5"/>
      <sheetName val="2004_AAL5"/>
      <sheetName val="tabel_nilai5"/>
      <sheetName val="Income_Statement5"/>
      <sheetName val="STOCK_AKHIR5"/>
      <sheetName val="EB_NetIncomeMthlyTrendAnalysis7"/>
      <sheetName val="EB_PDT7"/>
      <sheetName val="A4_BS6"/>
      <sheetName val="602_LEDGER6"/>
      <sheetName val="Check_on_8_10_20036"/>
      <sheetName val="HRG-_UPAH5"/>
      <sheetName val="Nm_Brg5"/>
      <sheetName val="CPO_16-9-TID_5"/>
      <sheetName val="DIRECT_COST5"/>
      <sheetName val="HRG_BHN5"/>
      <sheetName val="Sheet1_(2)3"/>
      <sheetName val="E_1_1_ShirtU$3"/>
      <sheetName val="E_1_2_shirteur3"/>
      <sheetName val="E_1_3knit3"/>
      <sheetName val="E_1_4_Dom3"/>
      <sheetName val="E_2_1_shirt3"/>
      <sheetName val="E_2_2_knit3"/>
      <sheetName val="Hua_Yang_Quarterly3"/>
      <sheetName val="Analisa_23"/>
      <sheetName val="lr_treas3"/>
      <sheetName val="Look_Up_List3"/>
      <sheetName val="Reference_Table3"/>
      <sheetName val="2000__Projects_Summary3"/>
      <sheetName val="Recap_DB_Version_2_SOC3"/>
      <sheetName val="101_003"/>
      <sheetName val="H1b_Accounts_Payable6"/>
      <sheetName val="P1_Equity6"/>
      <sheetName val="GL_Detail_by_E-Code3"/>
      <sheetName val="A_4_33"/>
      <sheetName val="Art_233"/>
      <sheetName val="P3_53"/>
      <sheetName val="tunj_3"/>
      <sheetName val="ID_MENADO3"/>
      <sheetName val="An_33"/>
      <sheetName val="An_13"/>
      <sheetName val="An_23"/>
      <sheetName val="KKP-III"/>
      <sheetName val="KURS"/>
      <sheetName val="Sinapore wages "/>
      <sheetName val="Assumptions Sheet"/>
      <sheetName val="UNITPRICE"/>
      <sheetName val="AJE&amp;RJE"/>
      <sheetName val="Properties"/>
      <sheetName val="FORM 2.3"/>
      <sheetName val="Beli Mtr"/>
      <sheetName val="BS final"/>
      <sheetName val="NetPar"/>
      <sheetName val="Ranges"/>
      <sheetName val="data (2)"/>
      <sheetName val="Artwork"/>
      <sheetName val="Input Areas"/>
      <sheetName val="UK GAAP Adjustments"/>
      <sheetName val="UK GAAP Purchase Price"/>
      <sheetName val="Palikanci"/>
      <sheetName val="trf 7 jht"/>
      <sheetName val="LIFTSUMM"/>
      <sheetName val="tarippasif_wanto"/>
      <sheetName val="Tunda56=1_dodo"/>
      <sheetName val="Source Data"/>
      <sheetName val="Materiality"/>
      <sheetName val="SAHAM"/>
      <sheetName val="PL98"/>
      <sheetName val="Effort.P"/>
      <sheetName val="INDIRECT DETAIL"/>
      <sheetName val="bezeting."/>
      <sheetName val="A DS04"/>
      <sheetName val="Gab"/>
      <sheetName val="income statement-may 2004"/>
      <sheetName val="L"/>
      <sheetName val="GP per order OK"/>
      <sheetName val="Loans_OK"/>
      <sheetName val="Z017"/>
      <sheetName val="AKDP_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</sheetDataSet>
  </externalBook>
</externalLink>
</file>

<file path=xl/externalLinks/externalLink5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dentitas wp"/>
      <sheetName val="MARSHALLING"/>
      <sheetName val="BS Indo"/>
      <sheetName val="PL Indo"/>
      <sheetName val="Ikhtisar Corr"/>
      <sheetName val="fiscal corr"/>
      <sheetName val="PPh 29"/>
      <sheetName val="PPh 25 (2004)"/>
      <sheetName val="Credit-25"/>
      <sheetName val="FISCAL"/>
      <sheetName val="Credit-22"/>
      <sheetName val="Provision"/>
      <sheetName val="FA Fiscal Depreciation"/>
      <sheetName val="Additional-Fiscal"/>
      <sheetName val="Disposal-Fiscal"/>
      <sheetName val="Additional-Acct"/>
      <sheetName val="Disposal-Acct"/>
      <sheetName val="gl enindo - 0903"/>
      <sheetName val="Credit_22"/>
      <sheetName val="Table Array"/>
      <sheetName val="KODE"/>
      <sheetName val="GeneralInfo"/>
      <sheetName val="JAN 2001"/>
      <sheetName val="Rinc"/>
      <sheetName val="Agustus"/>
      <sheetName val="F.3.2.1"/>
      <sheetName val="SumIQA"/>
      <sheetName val="B.1"/>
      <sheetName val="Ranges"/>
      <sheetName val="Cover Sheet"/>
      <sheetName val="PRO"/>
      <sheetName val="Ex-Rate"/>
      <sheetName val="kat"/>
      <sheetName val="KKP-II.2.2.1.2"/>
      <sheetName val="DATA"/>
      <sheetName val="Restan"/>
      <sheetName val="Data Jual"/>
      <sheetName val="Simple Coff."/>
      <sheetName val="data_identitas_wp"/>
      <sheetName val="BS_Indo"/>
      <sheetName val="PL_Indo"/>
      <sheetName val="Ikhtisar_Corr"/>
      <sheetName val="fiscal_corr"/>
      <sheetName val="PPh_29"/>
      <sheetName val="PPh_25_(2004)"/>
      <sheetName val="FA_Fiscal_Depreciation"/>
      <sheetName val="gl_enindo_-_0903"/>
      <sheetName val="JanPayroll_Feb partial"/>
      <sheetName val="Other charges (income)"/>
      <sheetName val="status"/>
      <sheetName val="PRE"/>
      <sheetName val="Ass"/>
      <sheetName val="K&amp;B"/>
      <sheetName val="WP-Panu'02"/>
      <sheetName val="Lampiran"/>
      <sheetName val="L_Summary"/>
      <sheetName val="SCORE_RC_Code"/>
      <sheetName val="IS"/>
      <sheetName val="KAS $"/>
      <sheetName val="Sheet4"/>
      <sheetName val="Links"/>
      <sheetName val="data_identitas_wp1"/>
      <sheetName val="BS_Indo1"/>
      <sheetName val="PL_Indo1"/>
      <sheetName val="Ikhtisar_Corr1"/>
      <sheetName val="fiscal_corr1"/>
      <sheetName val="PPh_291"/>
      <sheetName val="PPh_25_(2004)1"/>
      <sheetName val="FA_Fiscal_Depreciation1"/>
      <sheetName val="gl_enindo_-_09031"/>
      <sheetName val="Table_Array"/>
      <sheetName val="JAN_2001"/>
      <sheetName val="harga"/>
      <sheetName val="SPRS breakdown pricing"/>
      <sheetName val="hitung"/>
      <sheetName val="TBM"/>
      <sheetName val="Source"/>
      <sheetName val="Cover-01"/>
      <sheetName val="Account"/>
      <sheetName val="Center"/>
      <sheetName val="Company"/>
      <sheetName val="SE-C"/>
      <sheetName val="erlang table"/>
      <sheetName val="DOC"/>
      <sheetName val="FEED"/>
      <sheetName val="Equipment"/>
      <sheetName val="data_identitas_wp2"/>
      <sheetName val="BS_Indo2"/>
      <sheetName val="PL_Indo2"/>
      <sheetName val="Ikhtisar_Corr2"/>
      <sheetName val="fiscal_corr2"/>
      <sheetName val="PPh_292"/>
      <sheetName val="PPh_25_(2004)2"/>
      <sheetName val="FA_Fiscal_Depreciation2"/>
      <sheetName val="gl_enindo_-_09032"/>
      <sheetName val="Table_Array1"/>
      <sheetName val="JAN_20011"/>
      <sheetName val="Project budget BTS"/>
      <sheetName val="Assumption"/>
      <sheetName val="Family"/>
      <sheetName val="Biaya_Departemen"/>
      <sheetName val="Ref"/>
      <sheetName val="F_3_2_1"/>
      <sheetName val="B_1"/>
      <sheetName val="Cover_Sheet"/>
      <sheetName val="KKP-II_2_2_1_2"/>
      <sheetName val="JanPayroll_Feb_partial"/>
      <sheetName val="Other_charges_(income)"/>
      <sheetName val="Data_Jual"/>
      <sheetName val="Simple_Coff_"/>
      <sheetName val="KAS_$"/>
      <sheetName val="SPRS_breakdown_pricing"/>
      <sheetName val="erlang_table"/>
      <sheetName val="Project_budget_BTS"/>
      <sheetName val="Schedule-TB"/>
      <sheetName val="Kebun"/>
      <sheetName val="Rekap"/>
      <sheetName val="data_identitas_wp3"/>
      <sheetName val="BS_Indo3"/>
      <sheetName val="PL_Indo3"/>
      <sheetName val="Ikhtisar_Corr3"/>
      <sheetName val="fiscal_corr3"/>
      <sheetName val="PPh_293"/>
      <sheetName val="PPh_25_(2004)3"/>
      <sheetName val="FA_Fiscal_Depreciation3"/>
      <sheetName val="gl_enindo_-_09033"/>
      <sheetName val="Table_Array2"/>
      <sheetName val="JAN_20012"/>
      <sheetName val="F_3_2_11"/>
      <sheetName val="B_11"/>
      <sheetName val="Cover_Sheet1"/>
      <sheetName val="KKP-II_2_2_1_21"/>
      <sheetName val="JanPayroll_Feb_partial1"/>
      <sheetName val="Other_charges_(income)1"/>
      <sheetName val="Data_Jual1"/>
      <sheetName val="Simple_Coff_1"/>
      <sheetName val="KAS_$1"/>
      <sheetName val="erlang_table1"/>
      <sheetName val="SPRS_breakdown_pricing1"/>
      <sheetName val="Project_budget_BTS1"/>
      <sheetName val="Marshal"/>
      <sheetName val="Permanent info"/>
      <sheetName val="Incentive"/>
      <sheetName val="F.3 WIP"/>
      <sheetName val="Jabar"/>
      <sheetName val="Jateng"/>
      <sheetName val="Jatim"/>
      <sheetName val="Pusat"/>
      <sheetName val="Sulawesi"/>
      <sheetName val="Sumbagsel"/>
      <sheetName val="Sheet1"/>
      <sheetName val="KAA"/>
      <sheetName val="KUD"/>
      <sheetName val="Minamas"/>
      <sheetName val="commercial"/>
      <sheetName val="2703.1"/>
      <sheetName val="CPC"/>
      <sheetName val="DAF-7"/>
      <sheetName val="Sheet2"/>
      <sheetName val="An.3"/>
      <sheetName val="An.1"/>
      <sheetName val="An.2"/>
      <sheetName val="SUMMARY"/>
      <sheetName val="KEPMEN"/>
      <sheetName val="Mortalitas"/>
      <sheetName val="Irregular Income"/>
      <sheetName val="FE-1770.P1"/>
      <sheetName val="Material"/>
      <sheetName val="Upah"/>
      <sheetName val="311208"/>
      <sheetName val="Valuation"/>
      <sheetName val="LOOKUP"/>
      <sheetName val="DWP"/>
      <sheetName val="TM"/>
      <sheetName val="Pro-Base"/>
      <sheetName val="Fixset"/>
      <sheetName val="Scenario"/>
      <sheetName val="FKT_PJK"/>
      <sheetName val="A"/>
      <sheetName val="DH_RI_SI Exceptions"/>
      <sheetName val="JURNAL"/>
      <sheetName val="Sheet8"/>
      <sheetName val="SheetGMP"/>
      <sheetName val="SheetGMT"/>
      <sheetName val="Permanent_info"/>
      <sheetName val="F_3_WIP"/>
      <sheetName val="Irregular_Income1"/>
      <sheetName val="BLN_'97"/>
      <sheetName val="KODEREKG"/>
      <sheetName val="P&amp;L98"/>
      <sheetName val="WP LABA RUGI"/>
      <sheetName val="kalender"/>
      <sheetName val="COST-SUM"/>
      <sheetName val="As"/>
      <sheetName val="Rp Banten"/>
      <sheetName val="ID MENADO"/>
      <sheetName val="Alamat"/>
      <sheetName val="BOP-P2"/>
      <sheetName val="Hutang"/>
      <sheetName val="HPP_0503"/>
      <sheetName val="Bgt"/>
      <sheetName val="HG_BEL"/>
      <sheetName val="HPP"/>
      <sheetName val="STOCK AKHIR"/>
      <sheetName val="name"/>
      <sheetName val="Ret"/>
      <sheetName val="101.00"/>
      <sheetName val="CPO 16-9-TID "/>
      <sheetName val="B - Norelec"/>
      <sheetName val="CRITERIA1"/>
      <sheetName val="Ex_Rate"/>
      <sheetName val="Rates"/>
      <sheetName val="Kinerja Proyek"/>
      <sheetName val="Ranking-LK"/>
      <sheetName val="target raker2"/>
      <sheetName val="2004 AAL"/>
      <sheetName val="P3.5"/>
      <sheetName val="tabel nilai"/>
      <sheetName val="prelim"/>
      <sheetName val="REVENUE"/>
      <sheetName val="DAF-1"/>
      <sheetName val="MasterSheet"/>
      <sheetName val="input"/>
      <sheetName val="Balance Sheet"/>
      <sheetName val="Source CoA"/>
      <sheetName val="DataWP"/>
      <sheetName val="EX_Sda"/>
      <sheetName val="data_identitas_wp4"/>
      <sheetName val="BS_Indo4"/>
      <sheetName val="PL_Indo4"/>
      <sheetName val="Ikhtisar_Corr4"/>
      <sheetName val="fiscal_corr4"/>
      <sheetName val="PPh_294"/>
      <sheetName val="PPh_25_(2004)4"/>
      <sheetName val="FA_Fiscal_Depreciation4"/>
      <sheetName val="gl_enindo_-_09034"/>
      <sheetName val="Table_Array3"/>
      <sheetName val="JAN_20013"/>
      <sheetName val="F_3_2_12"/>
      <sheetName val="Cover_Sheet2"/>
      <sheetName val="B_12"/>
      <sheetName val="KKP-II_2_2_1_22"/>
      <sheetName val="Data_Jual2"/>
      <sheetName val="Simple_Coff_2"/>
      <sheetName val="JanPayroll_Feb_partial2"/>
      <sheetName val="Other_charges_(income)2"/>
      <sheetName val="KAS_$2"/>
      <sheetName val="Project_budget_BTS2"/>
      <sheetName val="erlang_table2"/>
      <sheetName val="SPRS_breakdown_pricing2"/>
      <sheetName val="HS"/>
      <sheetName val="610.05"/>
      <sheetName val="610.06"/>
      <sheetName val="610.07"/>
      <sheetName val="610.08"/>
      <sheetName val="ANAL"/>
      <sheetName val="ANTEK"/>
      <sheetName val="610.04"/>
      <sheetName val="BETON"/>
      <sheetName val="jvr"/>
      <sheetName val="K 2.1"/>
      <sheetName val="Master"/>
      <sheetName val="Cover"/>
      <sheetName val="A LIS"/>
      <sheetName val="Pipe"/>
      <sheetName val="Sale Comex "/>
      <sheetName val="FA-FPI-disposal"/>
      <sheetName val="Bank"/>
      <sheetName val="Write Off &amp; Disposal05"/>
      <sheetName val="Biaya"/>
      <sheetName val="LabaRugi"/>
      <sheetName val="Neraca"/>
      <sheetName val="CD&amp;Stok"/>
      <sheetName val="Cashflow_ref"/>
      <sheetName val="data_identitas_wp5"/>
      <sheetName val="BS_Indo5"/>
      <sheetName val="PL_Indo5"/>
      <sheetName val="Ikhtisar_Corr5"/>
      <sheetName val="fiscal_corr5"/>
      <sheetName val="PPh_295"/>
      <sheetName val="PPh_25_(2004)5"/>
      <sheetName val="FA_Fiscal_Depreciation5"/>
      <sheetName val="gl_enindo_-_09035"/>
      <sheetName val="Table_Array4"/>
      <sheetName val="JAN_20014"/>
      <sheetName val="F_3_2_13"/>
      <sheetName val="Cover_Sheet3"/>
      <sheetName val="B_13"/>
      <sheetName val="KKP-II_2_2_1_23"/>
      <sheetName val="Data_Jual3"/>
      <sheetName val="Simple_Coff_3"/>
      <sheetName val="JanPayroll_Feb_partial3"/>
      <sheetName val="Other_charges_(income)3"/>
      <sheetName val="KAS_$3"/>
      <sheetName val="Project_budget_BTS3"/>
      <sheetName val="erlang_table3"/>
      <sheetName val="SPRS_breakdown_pricing3"/>
      <sheetName val="Permanent_info1"/>
      <sheetName val="F_3_WIP1"/>
      <sheetName val="BP1_23"/>
      <sheetName val="ENTRY"/>
      <sheetName val="RBSB"/>
      <sheetName val="UnitRateA.1.II"/>
      <sheetName val="Breakdown"/>
      <sheetName val="HRPar"/>
      <sheetName val="HARGA SATUAN"/>
      <sheetName val="PEMBESIAN BALOK INDUK!"/>
      <sheetName val="Manajemen Fee"/>
      <sheetName val="DAF-5"/>
      <sheetName val="Analisa Upah &amp; Bahan Plum"/>
      <sheetName val="KOEF"/>
      <sheetName val="Analisa"/>
      <sheetName val="Assumptions"/>
      <sheetName val="pivotscd"/>
      <sheetName val="Merak_Sum-FIX"/>
      <sheetName val="DATA 2009"/>
      <sheetName val="TARGET RAKER "/>
      <sheetName val="target raker 1"/>
      <sheetName val="WP-PBM-04"/>
      <sheetName val="SDAYA"/>
      <sheetName val="data_val"/>
      <sheetName val="table"/>
      <sheetName val="ASS-UNIT"/>
      <sheetName val="Pricelist 2004c"/>
      <sheetName val="DATA WP"/>
      <sheetName val="HITUNG-HPP,25"/>
      <sheetName val="Occupancy"/>
      <sheetName val="WP"/>
      <sheetName val="Lead"/>
      <sheetName val="Du_lieu"/>
      <sheetName val="Daftar"/>
      <sheetName val="cons workpapers"/>
      <sheetName val="pol"/>
      <sheetName val="S.UPAH"/>
      <sheetName val="rumus"/>
      <sheetName val="Attachement"/>
      <sheetName val="SchC"/>
      <sheetName val="SchA"/>
      <sheetName val="SchB"/>
      <sheetName val="ELEMENT SUM"/>
      <sheetName val="SewAlat"/>
      <sheetName val="GP-WB"/>
      <sheetName val="HargaBahan"/>
      <sheetName val="PAD-F"/>
      <sheetName val="BHN+KMK"/>
      <sheetName val="RKP"/>
      <sheetName val="bearing PDMR1"/>
      <sheetName val="MAP"/>
      <sheetName val="ALAT"/>
      <sheetName val="SUB+KMK"/>
      <sheetName val="DKH_1"/>
      <sheetName val="TNG"/>
      <sheetName val="eval"/>
      <sheetName val="Post Tens-1"/>
      <sheetName val="BTN-PS"/>
      <sheetName val="Ahs_2"/>
      <sheetName val="Ahs_1"/>
      <sheetName val="JUNI"/>
      <sheetName val="harsat"/>
      <sheetName val="7.1(3)"/>
      <sheetName val="Mobilisasi"/>
      <sheetName val="saklar"/>
      <sheetName val="Prediksi 2011"/>
      <sheetName val="Prediksi HT 2011"/>
      <sheetName val="AJE&amp;RJE"/>
      <sheetName val="INDIRECT DETAIL"/>
      <sheetName val="uu13"/>
      <sheetName val="5751"/>
      <sheetName val="6251"/>
      <sheetName val="6540 (2)"/>
      <sheetName val="Difference Cons"/>
      <sheetName val="Irregular_Income"/>
      <sheetName val="FE-1770_P1"/>
      <sheetName val="DH_RI_SI_Exceptions"/>
      <sheetName val="2703_1"/>
      <sheetName val="WP_LABA_RUGI"/>
      <sheetName val="CPO_16-9-TID_"/>
      <sheetName val="B_-_Norelec"/>
      <sheetName val="101_00"/>
      <sheetName val="K_2_1"/>
      <sheetName val="2004_AAL"/>
      <sheetName val="P3_5"/>
      <sheetName val="A_LIS"/>
      <sheetName val="tabel_nilai"/>
      <sheetName val="Source_CoA"/>
      <sheetName val="Balance_Sheet"/>
      <sheetName val="Rp_Banten"/>
      <sheetName val="ID_MENADO"/>
      <sheetName val="An_3"/>
      <sheetName val="An_1"/>
      <sheetName val="An_2"/>
      <sheetName val="Write_Off_&amp;_Disposal05"/>
      <sheetName val="KPP-01"/>
      <sheetName val="PBK-01"/>
      <sheetName val="RSK-01"/>
      <sheetName val="ACR '03 Calculation"/>
      <sheetName val="RESUME"/>
      <sheetName val="Irregular_Income2"/>
      <sheetName val="FE-1770_P11"/>
      <sheetName val="A_LIS1"/>
      <sheetName val="Permanent_info2"/>
      <sheetName val="F_3_WIP2"/>
      <sheetName val="2703_11"/>
      <sheetName val="DH_RI_SI_Exceptions1"/>
      <sheetName val="K_2_11"/>
      <sheetName val="WP_LABA_RUGI1"/>
      <sheetName val="2004_AAL1"/>
      <sheetName val="P3_51"/>
      <sheetName val="CPO_16-9-TID_1"/>
      <sheetName val="B_-_Norelec1"/>
      <sheetName val="101_001"/>
      <sheetName val="tabel_nilai1"/>
      <sheetName val="Source_CoA1"/>
      <sheetName val="Balance_Sheet1"/>
      <sheetName val="Rp_Banten1"/>
      <sheetName val="ID_MENADO1"/>
      <sheetName val="An_31"/>
      <sheetName val="An_11"/>
      <sheetName val="An_21"/>
      <sheetName val="Write_Off_&amp;_Disposal051"/>
      <sheetName val="data_identitas_wp6"/>
      <sheetName val="BS_Indo6"/>
      <sheetName val="PL_Indo6"/>
      <sheetName val="Ikhtisar_Corr6"/>
      <sheetName val="fiscal_corr6"/>
      <sheetName val="PPh_296"/>
      <sheetName val="PPh_25_(2004)6"/>
      <sheetName val="FA_Fiscal_Depreciation6"/>
      <sheetName val="gl_enindo_-_09036"/>
      <sheetName val="Table_Array5"/>
      <sheetName val="JAN_20015"/>
      <sheetName val="F_3_2_14"/>
      <sheetName val="B_14"/>
      <sheetName val="Cover_Sheet4"/>
      <sheetName val="KKP-II_2_2_1_24"/>
      <sheetName val="JanPayroll_Feb_partial4"/>
      <sheetName val="Other_charges_(income)4"/>
      <sheetName val="Data_Jual4"/>
      <sheetName val="Simple_Coff_4"/>
      <sheetName val="KAS_$4"/>
      <sheetName val="Project_budget_BTS4"/>
      <sheetName val="Irregular_Income3"/>
      <sheetName val="FE-1770_P12"/>
      <sheetName val="A_LIS2"/>
      <sheetName val="SPRS_breakdown_pricing4"/>
      <sheetName val="erlang_table4"/>
      <sheetName val="Permanent_info3"/>
      <sheetName val="F_3_WIP3"/>
      <sheetName val="2703_12"/>
      <sheetName val="DH_RI_SI_Exceptions2"/>
      <sheetName val="K_2_12"/>
      <sheetName val="WP_LABA_RUGI2"/>
      <sheetName val="2004_AAL2"/>
      <sheetName val="P3_52"/>
      <sheetName val="CPO_16-9-TID_2"/>
      <sheetName val="B_-_Norelec2"/>
      <sheetName val="101_002"/>
      <sheetName val="tabel_nilai2"/>
      <sheetName val="Source_CoA2"/>
      <sheetName val="Balance_Sheet2"/>
      <sheetName val="Rp_Banten2"/>
      <sheetName val="ID_MENADO2"/>
      <sheetName val="An_32"/>
      <sheetName val="An_12"/>
      <sheetName val="An_22"/>
      <sheetName val="Write_Off_&amp;_Disposal052"/>
      <sheetName val="data_identitas_wp7"/>
      <sheetName val="BS_Indo7"/>
      <sheetName val="PL_Indo7"/>
      <sheetName val="Ikhtisar_Corr7"/>
      <sheetName val="fiscal_corr7"/>
      <sheetName val="PPh_297"/>
      <sheetName val="PPh_25_(2004)7"/>
      <sheetName val="FA_Fiscal_Depreciation7"/>
      <sheetName val="gl_enindo_-_09037"/>
      <sheetName val="Table_Array6"/>
      <sheetName val="JAN_20016"/>
      <sheetName val="F_3_2_15"/>
      <sheetName val="B_15"/>
      <sheetName val="Cover_Sheet5"/>
      <sheetName val="KKP-II_2_2_1_25"/>
      <sheetName val="JanPayroll_Feb_partial5"/>
      <sheetName val="Other_charges_(income)5"/>
      <sheetName val="Data_Jual5"/>
      <sheetName val="Simple_Coff_5"/>
      <sheetName val="KAS_$5"/>
      <sheetName val="Project_budget_BTS5"/>
      <sheetName val="Irregular_Income4"/>
      <sheetName val="FE-1770_P13"/>
      <sheetName val="A_LIS3"/>
      <sheetName val="SPRS_breakdown_pricing5"/>
      <sheetName val="erlang_table5"/>
      <sheetName val="Permanent_info4"/>
      <sheetName val="F_3_WIP4"/>
      <sheetName val="2703_13"/>
      <sheetName val="DH_RI_SI_Exceptions3"/>
      <sheetName val="K_2_13"/>
      <sheetName val="WP_LABA_RUGI3"/>
      <sheetName val="2004_AAL3"/>
      <sheetName val="P3_53"/>
      <sheetName val="CPO_16-9-TID_3"/>
      <sheetName val="B_-_Norelec3"/>
      <sheetName val="101_003"/>
      <sheetName val="tabel_nilai3"/>
      <sheetName val="Source_CoA3"/>
      <sheetName val="Balance_Sheet3"/>
      <sheetName val="Rp_Banten3"/>
      <sheetName val="ID_MENADO3"/>
      <sheetName val="An_33"/>
      <sheetName val="An_13"/>
      <sheetName val="An_23"/>
      <sheetName val="Write_Off_&amp;_Disposal053"/>
      <sheetName val="data_identitas_wp9"/>
      <sheetName val="BS_Indo9"/>
      <sheetName val="PL_Indo9"/>
      <sheetName val="Ikhtisar_Corr9"/>
      <sheetName val="fiscal_corr9"/>
      <sheetName val="PPh_299"/>
      <sheetName val="PPh_25_(2004)9"/>
      <sheetName val="FA_Fiscal_Depreciation9"/>
      <sheetName val="gl_enindo_-_09039"/>
      <sheetName val="Table_Array8"/>
      <sheetName val="JAN_20018"/>
      <sheetName val="F_3_2_17"/>
      <sheetName val="B_17"/>
      <sheetName val="Cover_Sheet7"/>
      <sheetName val="KKP-II_2_2_1_27"/>
      <sheetName val="JanPayroll_Feb_partial7"/>
      <sheetName val="Other_charges_(income)7"/>
      <sheetName val="Data_Jual7"/>
      <sheetName val="Simple_Coff_7"/>
      <sheetName val="KAS_$7"/>
      <sheetName val="Project_budget_BTS7"/>
      <sheetName val="Irregular_Income6"/>
      <sheetName val="FE-1770_P15"/>
      <sheetName val="A_LIS5"/>
      <sheetName val="SPRS_breakdown_pricing7"/>
      <sheetName val="erlang_table7"/>
      <sheetName val="Permanent_info6"/>
      <sheetName val="F_3_WIP6"/>
      <sheetName val="2703_15"/>
      <sheetName val="DH_RI_SI_Exceptions5"/>
      <sheetName val="K_2_15"/>
      <sheetName val="WP_LABA_RUGI5"/>
      <sheetName val="2004_AAL5"/>
      <sheetName val="P3_55"/>
      <sheetName val="CPO_16-9-TID_5"/>
      <sheetName val="B_-_Norelec5"/>
      <sheetName val="101_005"/>
      <sheetName val="tabel_nilai5"/>
      <sheetName val="Source_CoA5"/>
      <sheetName val="Balance_Sheet5"/>
      <sheetName val="Rp_Banten5"/>
      <sheetName val="ID_MENADO5"/>
      <sheetName val="An_35"/>
      <sheetName val="An_15"/>
      <sheetName val="An_25"/>
      <sheetName val="Write_Off_&amp;_Disposal055"/>
      <sheetName val="data_identitas_wp8"/>
      <sheetName val="BS_Indo8"/>
      <sheetName val="PL_Indo8"/>
      <sheetName val="Ikhtisar_Corr8"/>
      <sheetName val="fiscal_corr8"/>
      <sheetName val="PPh_298"/>
      <sheetName val="PPh_25_(2004)8"/>
      <sheetName val="FA_Fiscal_Depreciation8"/>
      <sheetName val="gl_enindo_-_09038"/>
      <sheetName val="Table_Array7"/>
      <sheetName val="JAN_20017"/>
      <sheetName val="F_3_2_16"/>
      <sheetName val="B_16"/>
      <sheetName val="Cover_Sheet6"/>
      <sheetName val="KKP-II_2_2_1_26"/>
      <sheetName val="JanPayroll_Feb_partial6"/>
      <sheetName val="Other_charges_(income)6"/>
      <sheetName val="Data_Jual6"/>
      <sheetName val="Simple_Coff_6"/>
      <sheetName val="KAS_$6"/>
      <sheetName val="Project_budget_BTS6"/>
      <sheetName val="Irregular_Income5"/>
      <sheetName val="FE-1770_P14"/>
      <sheetName val="A_LIS4"/>
      <sheetName val="SPRS_breakdown_pricing6"/>
      <sheetName val="erlang_table6"/>
      <sheetName val="Permanent_info5"/>
      <sheetName val="F_3_WIP5"/>
      <sheetName val="2703_14"/>
      <sheetName val="DH_RI_SI_Exceptions4"/>
      <sheetName val="K_2_14"/>
      <sheetName val="WP_LABA_RUGI4"/>
      <sheetName val="2004_AAL4"/>
      <sheetName val="P3_54"/>
      <sheetName val="CPO_16-9-TID_4"/>
      <sheetName val="B_-_Norelec4"/>
      <sheetName val="101_004"/>
      <sheetName val="tabel_nilai4"/>
      <sheetName val="Source_CoA4"/>
      <sheetName val="Balance_Sheet4"/>
      <sheetName val="Rp_Banten4"/>
      <sheetName val="ID_MENADO4"/>
      <sheetName val="An_34"/>
      <sheetName val="An_14"/>
      <sheetName val="An_24"/>
      <sheetName val="Write_Off_&amp;_Disposal054"/>
      <sheetName val="data_identitas_wp10"/>
      <sheetName val="BS_Indo10"/>
      <sheetName val="PL_Indo10"/>
      <sheetName val="Ikhtisar_Corr10"/>
      <sheetName val="fiscal_corr10"/>
      <sheetName val="PPh_2910"/>
      <sheetName val="PPh_25_(2004)10"/>
      <sheetName val="FA_Fiscal_Depreciation10"/>
      <sheetName val="gl_enindo_-_090310"/>
      <sheetName val="Table_Array9"/>
      <sheetName val="JAN_20019"/>
      <sheetName val="F_3_2_18"/>
      <sheetName val="B_18"/>
      <sheetName val="Cover_Sheet8"/>
      <sheetName val="KKP-II_2_2_1_28"/>
      <sheetName val="JanPayroll_Feb_partial8"/>
      <sheetName val="Other_charges_(income)8"/>
      <sheetName val="Data_Jual8"/>
      <sheetName val="Simple_Coff_8"/>
      <sheetName val="KAS_$8"/>
      <sheetName val="Project_budget_BTS8"/>
      <sheetName val="Irregular_Income7"/>
      <sheetName val="FE-1770_P16"/>
      <sheetName val="A_LIS6"/>
      <sheetName val="SPRS_breakdown_pricing8"/>
      <sheetName val="erlang_table8"/>
      <sheetName val="Permanent_info7"/>
      <sheetName val="F_3_WIP7"/>
      <sheetName val="2703_16"/>
      <sheetName val="DH_RI_SI_Exceptions6"/>
      <sheetName val="K_2_16"/>
      <sheetName val="WP_LABA_RUGI6"/>
      <sheetName val="2004_AAL6"/>
      <sheetName val="P3_56"/>
      <sheetName val="CPO_16-9-TID_6"/>
      <sheetName val="B_-_Norelec6"/>
      <sheetName val="101_006"/>
      <sheetName val="tabel_nilai6"/>
      <sheetName val="Source_CoA6"/>
      <sheetName val="Balance_Sheet6"/>
      <sheetName val="Rp_Banten6"/>
      <sheetName val="ID_MENADO6"/>
      <sheetName val="An_36"/>
      <sheetName val="An_16"/>
      <sheetName val="An_26"/>
      <sheetName val="Write_Off_&amp;_Disposal056"/>
      <sheetName val="data_identitas_wp11"/>
      <sheetName val="BS_Indo11"/>
      <sheetName val="PL_Indo11"/>
      <sheetName val="Ikhtisar_Corr11"/>
      <sheetName val="fiscal_corr11"/>
      <sheetName val="PPh_2911"/>
      <sheetName val="PPh_25_(2004)11"/>
      <sheetName val="FA_Fiscal_Depreciation11"/>
      <sheetName val="gl_enindo_-_090311"/>
      <sheetName val="Table_Array10"/>
      <sheetName val="JAN_200110"/>
      <sheetName val="F_3_2_19"/>
      <sheetName val="B_19"/>
      <sheetName val="Cover_Sheet9"/>
      <sheetName val="KKP-II_2_2_1_29"/>
      <sheetName val="JanPayroll_Feb_partial9"/>
      <sheetName val="Other_charges_(income)9"/>
      <sheetName val="Data_Jual9"/>
      <sheetName val="Simple_Coff_9"/>
      <sheetName val="KAS_$9"/>
      <sheetName val="Project_budget_BTS9"/>
      <sheetName val="Irregular_Income8"/>
      <sheetName val="FE-1770_P17"/>
      <sheetName val="A_LIS7"/>
      <sheetName val="SPRS_breakdown_pricing9"/>
      <sheetName val="erlang_table9"/>
      <sheetName val="Permanent_info8"/>
      <sheetName val="F_3_WIP8"/>
      <sheetName val="2703_17"/>
      <sheetName val="DH_RI_SI_Exceptions7"/>
      <sheetName val="K_2_17"/>
      <sheetName val="WP_LABA_RUGI7"/>
      <sheetName val="2004_AAL7"/>
      <sheetName val="P3_57"/>
      <sheetName val="CPO_16-9-TID_7"/>
      <sheetName val="B_-_Norelec7"/>
      <sheetName val="101_007"/>
      <sheetName val="tabel_nilai7"/>
      <sheetName val="Source_CoA7"/>
      <sheetName val="Balance_Sheet7"/>
      <sheetName val="Rp_Banten7"/>
      <sheetName val="ID_MENADO7"/>
      <sheetName val="An_37"/>
      <sheetName val="An_17"/>
      <sheetName val="An_27"/>
      <sheetName val="Write_Off_&amp;_Disposal057"/>
      <sheetName val="data_identitas_wp13"/>
      <sheetName val="BS_Indo13"/>
      <sheetName val="PL_Indo13"/>
      <sheetName val="Ikhtisar_Corr13"/>
      <sheetName val="fiscal_corr13"/>
      <sheetName val="PPh_2913"/>
      <sheetName val="PPh_25_(2004)13"/>
      <sheetName val="FA_Fiscal_Depreciation13"/>
      <sheetName val="gl_enindo_-_090313"/>
      <sheetName val="Table_Array12"/>
      <sheetName val="JAN_200112"/>
      <sheetName val="F_3_2_111"/>
      <sheetName val="B_111"/>
      <sheetName val="Cover_Sheet11"/>
      <sheetName val="KKP-II_2_2_1_211"/>
      <sheetName val="JanPayroll_Feb_partial11"/>
      <sheetName val="Other_charges_(income)11"/>
      <sheetName val="Data_Jual11"/>
      <sheetName val="Simple_Coff_11"/>
      <sheetName val="KAS_$11"/>
      <sheetName val="Project_budget_BTS11"/>
      <sheetName val="Irregular_Income10"/>
      <sheetName val="FE-1770_P19"/>
      <sheetName val="A_LIS9"/>
      <sheetName val="SPRS_breakdown_pricing11"/>
      <sheetName val="erlang_table11"/>
      <sheetName val="Permanent_info10"/>
      <sheetName val="F_3_WIP10"/>
      <sheetName val="2703_19"/>
      <sheetName val="DH_RI_SI_Exceptions9"/>
      <sheetName val="K_2_19"/>
      <sheetName val="WP_LABA_RUGI9"/>
      <sheetName val="2004_AAL9"/>
      <sheetName val="P3_59"/>
      <sheetName val="CPO_16-9-TID_9"/>
      <sheetName val="B_-_Norelec9"/>
      <sheetName val="101_009"/>
      <sheetName val="tabel_nilai9"/>
      <sheetName val="Source_CoA9"/>
      <sheetName val="Balance_Sheet9"/>
      <sheetName val="Rp_Banten9"/>
      <sheetName val="ID_MENADO9"/>
      <sheetName val="An_39"/>
      <sheetName val="An_19"/>
      <sheetName val="An_29"/>
      <sheetName val="Write_Off_&amp;_Disposal059"/>
      <sheetName val="data_identitas_wp12"/>
      <sheetName val="BS_Indo12"/>
      <sheetName val="PL_Indo12"/>
      <sheetName val="Ikhtisar_Corr12"/>
      <sheetName val="fiscal_corr12"/>
      <sheetName val="PPh_2912"/>
      <sheetName val="PPh_25_(2004)12"/>
      <sheetName val="FA_Fiscal_Depreciation12"/>
      <sheetName val="gl_enindo_-_090312"/>
      <sheetName val="Table_Array11"/>
      <sheetName val="JAN_200111"/>
      <sheetName val="F_3_2_110"/>
      <sheetName val="B_110"/>
      <sheetName val="Cover_Sheet10"/>
      <sheetName val="KKP-II_2_2_1_210"/>
      <sheetName val="JanPayroll_Feb_partial10"/>
      <sheetName val="Other_charges_(income)10"/>
      <sheetName val="Data_Jual10"/>
      <sheetName val="Simple_Coff_10"/>
      <sheetName val="KAS_$10"/>
      <sheetName val="Project_budget_BTS10"/>
      <sheetName val="Irregular_Income9"/>
      <sheetName val="FE-1770_P18"/>
      <sheetName val="A_LIS8"/>
      <sheetName val="SPRS_breakdown_pricing10"/>
      <sheetName val="erlang_table10"/>
      <sheetName val="Permanent_info9"/>
      <sheetName val="F_3_WIP9"/>
      <sheetName val="2703_18"/>
      <sheetName val="DH_RI_SI_Exceptions8"/>
      <sheetName val="K_2_18"/>
      <sheetName val="WP_LABA_RUGI8"/>
      <sheetName val="2004_AAL8"/>
      <sheetName val="P3_58"/>
      <sheetName val="CPO_16-9-TID_8"/>
      <sheetName val="B_-_Norelec8"/>
      <sheetName val="101_008"/>
      <sheetName val="tabel_nilai8"/>
      <sheetName val="Source_CoA8"/>
      <sheetName val="Balance_Sheet8"/>
      <sheetName val="Rp_Banten8"/>
      <sheetName val="ID_MENADO8"/>
      <sheetName val="An_38"/>
      <sheetName val="An_18"/>
      <sheetName val="An_28"/>
      <sheetName val="Write_Off_&amp;_Disposal058"/>
      <sheetName val="data_identitas_wp15"/>
      <sheetName val="BS_Indo15"/>
      <sheetName val="PL_Indo15"/>
      <sheetName val="Ikhtisar_Corr15"/>
      <sheetName val="fiscal_corr15"/>
      <sheetName val="PPh_2915"/>
      <sheetName val="PPh_25_(2004)15"/>
      <sheetName val="FA_Fiscal_Depreciation15"/>
      <sheetName val="gl_enindo_-_090315"/>
      <sheetName val="Table_Array14"/>
      <sheetName val="JAN_200114"/>
      <sheetName val="F_3_2_113"/>
      <sheetName val="B_113"/>
      <sheetName val="Cover_Sheet13"/>
      <sheetName val="KKP-II_2_2_1_213"/>
      <sheetName val="JanPayroll_Feb_partial13"/>
      <sheetName val="Other_charges_(income)13"/>
      <sheetName val="Data_Jual13"/>
      <sheetName val="Simple_Coff_13"/>
      <sheetName val="KAS_$13"/>
      <sheetName val="Project_budget_BTS13"/>
      <sheetName val="Irregular_Income12"/>
      <sheetName val="FE-1770_P111"/>
      <sheetName val="A_LIS11"/>
      <sheetName val="SPRS_breakdown_pricing13"/>
      <sheetName val="erlang_table13"/>
      <sheetName val="Permanent_info12"/>
      <sheetName val="F_3_WIP12"/>
      <sheetName val="2703_111"/>
      <sheetName val="DH_RI_SI_Exceptions11"/>
      <sheetName val="K_2_111"/>
      <sheetName val="WP_LABA_RUGI11"/>
      <sheetName val="2004_AAL11"/>
      <sheetName val="P3_511"/>
      <sheetName val="CPO_16-9-TID_11"/>
      <sheetName val="B_-_Norelec11"/>
      <sheetName val="101_0011"/>
      <sheetName val="tabel_nilai11"/>
      <sheetName val="Source_CoA11"/>
      <sheetName val="Balance_Sheet11"/>
      <sheetName val="Rp_Banten11"/>
      <sheetName val="ID_MENADO11"/>
      <sheetName val="An_311"/>
      <sheetName val="An_111"/>
      <sheetName val="An_211"/>
      <sheetName val="Write_Off_&amp;_Disposal0511"/>
      <sheetName val="data_identitas_wp14"/>
      <sheetName val="BS_Indo14"/>
      <sheetName val="PL_Indo14"/>
      <sheetName val="Ikhtisar_Corr14"/>
      <sheetName val="fiscal_corr14"/>
      <sheetName val="PPh_2914"/>
      <sheetName val="PPh_25_(2004)14"/>
      <sheetName val="FA_Fiscal_Depreciation14"/>
      <sheetName val="gl_enindo_-_090314"/>
      <sheetName val="Table_Array13"/>
      <sheetName val="JAN_200113"/>
      <sheetName val="F_3_2_112"/>
      <sheetName val="B_112"/>
      <sheetName val="Cover_Sheet12"/>
      <sheetName val="KKP-II_2_2_1_212"/>
      <sheetName val="JanPayroll_Feb_partial12"/>
      <sheetName val="Other_charges_(income)12"/>
      <sheetName val="Data_Jual12"/>
      <sheetName val="Simple_Coff_12"/>
      <sheetName val="KAS_$12"/>
      <sheetName val="Project_budget_BTS12"/>
      <sheetName val="Irregular_Income11"/>
      <sheetName val="FE-1770_P110"/>
      <sheetName val="A_LIS10"/>
      <sheetName val="SPRS_breakdown_pricing12"/>
      <sheetName val="erlang_table12"/>
      <sheetName val="Permanent_info11"/>
      <sheetName val="F_3_WIP11"/>
      <sheetName val="2703_110"/>
      <sheetName val="DH_RI_SI_Exceptions10"/>
      <sheetName val="K_2_110"/>
      <sheetName val="WP_LABA_RUGI10"/>
      <sheetName val="2004_AAL10"/>
      <sheetName val="P3_510"/>
      <sheetName val="CPO_16-9-TID_10"/>
      <sheetName val="B_-_Norelec10"/>
      <sheetName val="101_0010"/>
      <sheetName val="tabel_nilai10"/>
      <sheetName val="Source_CoA10"/>
      <sheetName val="Balance_Sheet10"/>
      <sheetName val="Rp_Banten10"/>
      <sheetName val="ID_MENADO10"/>
      <sheetName val="An_310"/>
      <sheetName val="An_110"/>
      <sheetName val="An_210"/>
      <sheetName val="Write_Off_&amp;_Disposal0510"/>
      <sheetName val="data_identitas_wp16"/>
      <sheetName val="BS_Indo16"/>
      <sheetName val="PL_Indo16"/>
      <sheetName val="Ikhtisar_Corr16"/>
      <sheetName val="fiscal_corr16"/>
      <sheetName val="PPh_2916"/>
      <sheetName val="PPh_25_(2004)16"/>
      <sheetName val="FA_Fiscal_Depreciation16"/>
      <sheetName val="gl_enindo_-_090316"/>
      <sheetName val="Table_Array15"/>
      <sheetName val="JAN_200115"/>
      <sheetName val="F_3_2_114"/>
      <sheetName val="B_114"/>
      <sheetName val="Cover_Sheet14"/>
      <sheetName val="KKP-II_2_2_1_214"/>
      <sheetName val="JanPayroll_Feb_partial14"/>
      <sheetName val="Other_charges_(income)14"/>
      <sheetName val="Data_Jual14"/>
      <sheetName val="Simple_Coff_14"/>
      <sheetName val="KAS_$14"/>
      <sheetName val="Project_budget_BTS14"/>
      <sheetName val="Irregular_Income13"/>
      <sheetName val="FE-1770_P112"/>
      <sheetName val="A_LIS12"/>
      <sheetName val="SPRS_breakdown_pricing14"/>
      <sheetName val="erlang_table14"/>
      <sheetName val="Permanent_info13"/>
      <sheetName val="F_3_WIP13"/>
      <sheetName val="2703_112"/>
      <sheetName val="DH_RI_SI_Exceptions12"/>
      <sheetName val="K_2_112"/>
      <sheetName val="WP_LABA_RUGI12"/>
      <sheetName val="2004_AAL12"/>
      <sheetName val="P3_512"/>
      <sheetName val="CPO_16-9-TID_12"/>
      <sheetName val="B_-_Norelec12"/>
      <sheetName val="101_0012"/>
      <sheetName val="tabel_nilai12"/>
      <sheetName val="Source_CoA12"/>
      <sheetName val="Balance_Sheet12"/>
      <sheetName val="Rp_Banten12"/>
      <sheetName val="ID_MENADO12"/>
      <sheetName val="An_312"/>
      <sheetName val="An_112"/>
      <sheetName val="An_212"/>
      <sheetName val="Write_Off_&amp;_Disposal0512"/>
      <sheetName val="AC"/>
      <sheetName val="data_identitas_wp17"/>
      <sheetName val="BS_Indo17"/>
      <sheetName val="PL_Indo17"/>
      <sheetName val="Ikhtisar_Corr17"/>
      <sheetName val="fiscal_corr17"/>
      <sheetName val="PPh_2917"/>
      <sheetName val="PPh_25_(2004)17"/>
      <sheetName val="FA_Fiscal_Depreciation17"/>
      <sheetName val="gl_enindo_-_090317"/>
      <sheetName val="Table_Array16"/>
      <sheetName val="JAN_200116"/>
      <sheetName val="F_3_2_115"/>
      <sheetName val="B_115"/>
      <sheetName val="Cover_Sheet15"/>
      <sheetName val="KKP-II_2_2_1_215"/>
      <sheetName val="JanPayroll_Feb_partial15"/>
      <sheetName val="Other_charges_(income)15"/>
      <sheetName val="Data_Jual15"/>
      <sheetName val="Simple_Coff_15"/>
      <sheetName val="KAS_$15"/>
      <sheetName val="Project_budget_BTS15"/>
      <sheetName val="Irregular_Income14"/>
      <sheetName val="FE-1770_P113"/>
      <sheetName val="A_LIS13"/>
      <sheetName val="SPRS_breakdown_pricing15"/>
      <sheetName val="erlang_table15"/>
      <sheetName val="Permanent_info14"/>
      <sheetName val="F_3_WIP14"/>
      <sheetName val="2703_113"/>
      <sheetName val="DH_RI_SI_Exceptions13"/>
      <sheetName val="K_2_113"/>
      <sheetName val="WP_LABA_RUGI13"/>
      <sheetName val="2004_AAL13"/>
      <sheetName val="P3_513"/>
      <sheetName val="CPO_16-9-TID_13"/>
      <sheetName val="B_-_Norelec13"/>
      <sheetName val="101_0013"/>
      <sheetName val="tabel_nilai13"/>
      <sheetName val="Source_CoA13"/>
      <sheetName val="Balance_Sheet13"/>
      <sheetName val="Rp_Banten13"/>
      <sheetName val="ID_MENADO13"/>
      <sheetName val="An_313"/>
      <sheetName val="An_113"/>
      <sheetName val="An_213"/>
      <sheetName val="Write_Off_&amp;_Disposal0513"/>
      <sheetName val="Peralatan"/>
      <sheetName val="WBS2"/>
      <sheetName val="FIN_3260_WHTByInv_Rev1010"/>
      <sheetName val="OH"/>
      <sheetName val="total GA per dept"/>
      <sheetName val="Orders"/>
      <sheetName val="Opening"/>
      <sheetName val="Art 23"/>
      <sheetName val="INDEX"/>
      <sheetName val="Pj_Crops"/>
      <sheetName val="Ass_Fin"/>
      <sheetName val="Contnts"/>
      <sheetName val="Pj_Cap_Items"/>
      <sheetName val="Ass_Ops"/>
      <sheetName val="Ass_Dev"/>
      <sheetName val="Pj_Summary"/>
      <sheetName val="RKP-1"/>
      <sheetName val="pos"/>
      <sheetName val="AHS1"/>
      <sheetName val="Interdata"/>
      <sheetName val="SE"/>
      <sheetName val="Rupiah"/>
      <sheetName val="TEKNIS"/>
      <sheetName val="Basic (2)"/>
      <sheetName val="PRY 01-8"/>
      <sheetName val="PRY 01-3"/>
      <sheetName val="D.1.7"/>
      <sheetName val="D.1.5"/>
      <sheetName val="D.2.3"/>
      <sheetName val="D.2.2"/>
      <sheetName val="harga sat"/>
      <sheetName val="GRAND REKAP"/>
      <sheetName val="harga dasar"/>
      <sheetName val="prog-mgu"/>
      <sheetName val="igp-popno"/>
      <sheetName val="hasat"/>
      <sheetName val="telp"/>
      <sheetName val="trans"/>
      <sheetName val="DATAJUNI"/>
      <sheetName val="Danamon LK"/>
      <sheetName val="basic price"/>
      <sheetName val="RINCI"/>
      <sheetName val="Analisa SNI STANDART "/>
      <sheetName val="Konfirm"/>
      <sheetName val="BASIC"/>
      <sheetName val="HD BAHAN"/>
      <sheetName val="BOQ CONTRACT WK"/>
      <sheetName val="H.Satuan"/>
      <sheetName val="D.BOARD"/>
      <sheetName val="HS-1"/>
      <sheetName val="D2.4"/>
      <sheetName val="D3-3"/>
      <sheetName val="D4.3 (TE)"/>
      <sheetName val="D5.3 (TF) "/>
      <sheetName val="D8.3 (TJ)"/>
      <sheetName val="Master Schedule"/>
      <sheetName val="HRG"/>
      <sheetName val="Analysis"/>
      <sheetName val="RAB NEGO 17.01.18"/>
      <sheetName val="basic_price"/>
      <sheetName val="sub"/>
      <sheetName val="Agregat Halus &amp; Kasar"/>
      <sheetName val="7.공정표"/>
      <sheetName val="Div2"/>
      <sheetName val="Rekap 1"/>
      <sheetName val="RPP01 3"/>
      <sheetName val="Arsitektur"/>
      <sheetName val="H_Satuan"/>
      <sheetName val="BasicPrice"/>
      <sheetName val="UPH,BHN,ALT"/>
      <sheetName val="HDasar"/>
      <sheetName val="div3"/>
      <sheetName val="DIV.9"/>
      <sheetName val="Fill this out first___"/>
      <sheetName val="STOK MAT"/>
      <sheetName val="Parameter"/>
      <sheetName val="Schedule 11a"/>
      <sheetName val="Temporary"/>
      <sheetName val="Septick tank"/>
      <sheetName val="Subkon"/>
      <sheetName val="Input Data"/>
      <sheetName val="fcsp-w"/>
      <sheetName val="FORM X COST"/>
      <sheetName val="PROD"/>
      <sheetName val="EXTERNAL  (revisi 1)"/>
      <sheetName val="HS1b"/>
      <sheetName val="DaftarHarga"/>
      <sheetName val="bahan"/>
      <sheetName val="SEP"/>
      <sheetName val="Indeks"/>
      <sheetName val="DKH"/>
      <sheetName val="351BQMCN"/>
      <sheetName val="Master 1.0"/>
      <sheetName val="공통비총괄표"/>
      <sheetName val="DCF"/>
      <sheetName val="K3LM"/>
      <sheetName val="HD Upah"/>
      <sheetName val="HD Alat"/>
      <sheetName val="jalur-TH-INI"/>
      <sheetName val="jalur-th-lalu"/>
      <sheetName val="Material&amp;Alat"/>
      <sheetName val="terbilang"/>
      <sheetName val="RAB-2006-Total"/>
      <sheetName val="tbl"/>
      <sheetName val="Kuantitas &amp; Harga"/>
      <sheetName val="RPP01 6"/>
      <sheetName val="TL"/>
      <sheetName val="Rekap Analisa"/>
      <sheetName val="hardas"/>
      <sheetName val="HPP_19_"/>
      <sheetName val="ANALISA-SNI"/>
      <sheetName val="Ideal"/>
      <sheetName val="BASIC-PRICE"/>
      <sheetName val="MAPP"/>
      <sheetName val="DASH"/>
      <sheetName val="5.1-5.4(1)-5.4(2)"/>
      <sheetName val="HRG BHN"/>
      <sheetName val="Assetdb"/>
      <sheetName val="AssetPar"/>
      <sheetName val="Sales Parameter"/>
      <sheetName val="5"/>
      <sheetName val="Har Sat"/>
      <sheetName val="kontak"/>
      <sheetName val="ED-Prod-02-2015"/>
      <sheetName val="DATA2015"/>
      <sheetName val="DATA2016"/>
      <sheetName val="ED-PMS-01&amp;02"/>
      <sheetName val="DB"/>
      <sheetName val="tp 45x45 (6)"/>
      <sheetName val="ekuitanak"/>
      <sheetName val="BHN-ALAT"/>
      <sheetName val="ANAL.BOW"/>
      <sheetName val="PriceList"/>
      <sheetName val="Bekisting"/>
      <sheetName val="plumbing"/>
      <sheetName val="escon"/>
      <sheetName val="H-Dasar"/>
      <sheetName val="SEX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Schedules 2"/>
      <sheetName val="1"/>
      <sheetName val="KMODITI"/>
      <sheetName val="Des_05"/>
      <sheetName val="Agst"/>
      <sheetName val="9707093"/>
      <sheetName val="01A- RAB"/>
      <sheetName val="Daftar Upah"/>
      <sheetName val="Daftar Harga"/>
      <sheetName val="Report detil kondisi"/>
      <sheetName val="A-ars"/>
      <sheetName val="STOCK_AKHIR"/>
      <sheetName val="Kinerja_Proyek"/>
      <sheetName val="target_raker2"/>
      <sheetName val="610_05"/>
      <sheetName val="610_06"/>
      <sheetName val="610_07"/>
      <sheetName val="610_08"/>
      <sheetName val="610_04"/>
      <sheetName val="DATA_WP"/>
      <sheetName val="Manajemen_Fee"/>
      <sheetName val="Sale_Comex_"/>
      <sheetName val="STOCK_AKHIR1"/>
      <sheetName val="Kinerja_Proyek1"/>
      <sheetName val="target_raker21"/>
      <sheetName val="STOCK_AKHIR2"/>
      <sheetName val="Kinerja_Proyek2"/>
      <sheetName val="target_raker22"/>
      <sheetName val="STOCK_AKHIR3"/>
      <sheetName val="Kinerja_Proyek3"/>
      <sheetName val="target_raker23"/>
      <sheetName val="Biaya Departemen"/>
      <sheetName val="GL"/>
      <sheetName val="Manual"/>
      <sheetName val="SSP"/>
      <sheetName val="310J1"/>
      <sheetName val="Base Data"/>
      <sheetName val="DATA_DES"/>
      <sheetName val="Analisa K"/>
      <sheetName val="DEF"/>
      <sheetName val="Analisa Upah _ Bahan Plum"/>
      <sheetName val="Tenaker"/>
      <sheetName val="Monitor"/>
      <sheetName val="AnAlat"/>
      <sheetName val="bilangan"/>
      <sheetName val="pt-perso"/>
      <sheetName val="DATAOKT"/>
      <sheetName val="trf 7 jht"/>
      <sheetName val="Cash2"/>
      <sheetName val="Statistics"/>
      <sheetName val="Fill this out first..."/>
      <sheetName val="RKP-BOQ"/>
      <sheetName val="DC"/>
      <sheetName val="AnaB"/>
      <sheetName val="SDMTA"/>
      <sheetName val="REKAP READYMIX"/>
      <sheetName val="Master Edit"/>
      <sheetName val="SCHEDULE "/>
      <sheetName val="BS "/>
      <sheetName val="Customer &amp; Suppli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</sheetDataSet>
  </externalBook>
</externalLink>
</file>

<file path=xl/externalLinks/externalLink5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Notaris"/>
      <sheetName val="Sheet3"/>
      <sheetName val="Sheet4"/>
      <sheetName val="Sheet5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5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UTANG"/>
    </sheetNames>
    <sheetDataSet>
      <sheetData sheetId="0" refreshError="1"/>
    </sheetDataSet>
  </externalBook>
</externalLink>
</file>

<file path=xl/externalLinks/externalLink5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Departemen"/>
    </sheetNames>
    <sheetDataSet>
      <sheetData sheetId="0" refreshError="1"/>
    </sheetDataSet>
  </externalBook>
</externalLink>
</file>

<file path=xl/externalLinks/externalLink5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 Receivables"/>
      <sheetName val="Other Rec"/>
      <sheetName val="Inventories"/>
      <sheetName val="Deferred Exp"/>
      <sheetName val="Investment"/>
      <sheetName val="FA "/>
      <sheetName val="Bank Loans and Overdrafts"/>
      <sheetName val="Trade Payables"/>
      <sheetName val="Other payables"/>
      <sheetName val="Long Term Debts"/>
      <sheetName val="Deferred Income Tax"/>
      <sheetName val="Reserves"/>
      <sheetName val="Income Tax"/>
      <sheetName val="Contingent Lia"/>
      <sheetName val="Capital Expd "/>
      <sheetName val="Op Lease "/>
      <sheetName val="9th Schedule"/>
      <sheetName val="Segmental Information"/>
      <sheetName val="Variance Analysis"/>
      <sheetName val="Dir Profit Shr"/>
      <sheetName val="Forex rates"/>
      <sheetName val="Retained Earning"/>
      <sheetName val="M_Main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likanci"/>
    </sheetNames>
    <sheetDataSet>
      <sheetData sheetId="0" refreshError="1"/>
    </sheetDataSet>
  </externalBook>
</externalLink>
</file>

<file path=xl/externalLinks/externalLink5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5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5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WIT"/>
      <sheetName val="KARET"/>
      <sheetName val="TEH"/>
      <sheetName val="KANDIR"/>
      <sheetName val="REKAP"/>
      <sheetName val="NERACA LAJUR"/>
      <sheetName val="NERACA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PER_HP"/>
      <sheetName val="Palikanci"/>
      <sheetName val="Links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5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  <sheetName val="AJE"/>
      <sheetName val="Int"/>
      <sheetName val="TB"/>
      <sheetName val="FA"/>
      <sheetName val="FD"/>
      <sheetName val="HP"/>
      <sheetName val="HP1"/>
      <sheetName val="HP2"/>
      <sheetName val="TL1"/>
      <sheetName val="TL2"/>
      <sheetName val="TL3"/>
      <sheetName val="TL4"/>
      <sheetName val="Tax'com"/>
      <sheetName val="Pro.tax"/>
      <sheetName val="CA"/>
      <sheetName val="P&amp;L-Stamping-1204"/>
      <sheetName val="Register"/>
      <sheetName val="TLCF-YR"/>
      <sheetName val="#REF"/>
      <sheetName val="Statement of Cash Flows"/>
      <sheetName val="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"/>
      <sheetName val="Ap"/>
      <sheetName val="Aop1"/>
      <sheetName val="A10"/>
      <sheetName val="A10.1"/>
      <sheetName val="Bi"/>
      <sheetName val="Bp"/>
      <sheetName val="B2"/>
      <sheetName val="B3.1"/>
      <sheetName val="B3.2"/>
      <sheetName val="B4"/>
      <sheetName val="B6"/>
      <sheetName val="B7"/>
      <sheetName val="B9"/>
      <sheetName val="B9.1"/>
      <sheetName val="Ci"/>
      <sheetName val="C1"/>
      <sheetName val="C1.1"/>
      <sheetName val="C2"/>
      <sheetName val="C3"/>
      <sheetName val="C4"/>
      <sheetName val="C5"/>
      <sheetName val="C5.1"/>
      <sheetName val="C5.1op"/>
      <sheetName val="C5.7"/>
      <sheetName val="C5.8"/>
      <sheetName val="C6"/>
      <sheetName val="C6.1"/>
      <sheetName val="C6.2"/>
      <sheetName val="C6.3"/>
      <sheetName val="C6.4"/>
      <sheetName val="C7"/>
      <sheetName val="C8"/>
      <sheetName val="C9.1"/>
      <sheetName val="C9.2"/>
      <sheetName val="C9.3"/>
      <sheetName val="C9.4"/>
      <sheetName val="C9.5"/>
      <sheetName val="Cop01"/>
      <sheetName val="Cop02"/>
      <sheetName val="Cop03"/>
      <sheetName val="Cop04"/>
      <sheetName val="Cop05"/>
      <sheetName val="Cop06"/>
      <sheetName val="Cop07"/>
      <sheetName val="Cop08"/>
      <sheetName val="Di"/>
      <sheetName val="Ds"/>
      <sheetName val="D2"/>
      <sheetName val="D2.1"/>
      <sheetName val="Ei"/>
      <sheetName val="Es"/>
      <sheetName val="E2"/>
      <sheetName val="Fi"/>
      <sheetName val="Fs"/>
      <sheetName val="F1"/>
      <sheetName val="F2"/>
      <sheetName val="Gi"/>
      <sheetName val="Fssb"/>
      <sheetName val="Gs"/>
      <sheetName val="G2"/>
      <sheetName val="Hi"/>
      <sheetName val="Hs"/>
      <sheetName val="H2"/>
      <sheetName val="Ii"/>
      <sheetName val="Is"/>
      <sheetName val="I2"/>
      <sheetName val="I4"/>
      <sheetName val="Issb"/>
      <sheetName val="Iop01"/>
      <sheetName val="Iop02"/>
      <sheetName val="Ji"/>
      <sheetName val="Js"/>
      <sheetName val="J2"/>
      <sheetName val="Jop01"/>
      <sheetName val="Jop02"/>
      <sheetName val="Jssb"/>
      <sheetName val="Ki"/>
      <sheetName val="K2"/>
      <sheetName val="Ks"/>
      <sheetName val="Li"/>
      <sheetName val="Ls"/>
      <sheetName val="L2"/>
      <sheetName val="Lop01"/>
      <sheetName val="Lop02"/>
      <sheetName val="Lssb"/>
      <sheetName val="Mi"/>
      <sheetName val="Ms"/>
      <sheetName val="M2"/>
      <sheetName val="Ni"/>
      <sheetName val="Ns"/>
      <sheetName val="N2"/>
      <sheetName val="N5"/>
      <sheetName val="Oi"/>
      <sheetName val="Os"/>
      <sheetName val="O2"/>
      <sheetName val="Pi"/>
      <sheetName val="Ps"/>
      <sheetName val="P2"/>
      <sheetName val="Qi"/>
      <sheetName val="Ri"/>
      <sheetName val="R1"/>
      <sheetName val="Rs"/>
      <sheetName val="R2"/>
      <sheetName val="R3"/>
      <sheetName val="R3.4"/>
      <sheetName val="R3.7"/>
      <sheetName val="R3.8"/>
      <sheetName val="R4"/>
      <sheetName val="R5"/>
      <sheetName val="R5.1"/>
      <sheetName val="R6"/>
      <sheetName val="Rop02"/>
      <sheetName val="Si"/>
      <sheetName val="Ss"/>
      <sheetName val="S2"/>
      <sheetName val="S3"/>
      <sheetName val="S4"/>
      <sheetName val="Ti"/>
      <sheetName val="Ts"/>
      <sheetName val="T2"/>
      <sheetName val="T3"/>
      <sheetName val="T3.1"/>
      <sheetName val="T4"/>
      <sheetName val="Ui"/>
      <sheetName val="Us"/>
      <sheetName val="U2"/>
      <sheetName val="U3"/>
      <sheetName val="Vi"/>
      <sheetName val="Vs"/>
      <sheetName val="V2"/>
      <sheetName val="V3"/>
      <sheetName val="WXi"/>
      <sheetName val="YZi"/>
      <sheetName val="PAF01"/>
      <sheetName val="PAF02"/>
      <sheetName val="PAF03"/>
      <sheetName val="PAF04"/>
      <sheetName val="PAF05"/>
      <sheetName val="PAF06"/>
      <sheetName val="PAF07"/>
      <sheetName val="PAF08"/>
      <sheetName val="PAF09"/>
      <sheetName val="TLCF-YR"/>
      <sheetName val="Links"/>
      <sheetName val="Regi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5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_MODI"/>
      <sheetName val="FKT_PJK"/>
      <sheetName val="Sheet2"/>
      <sheetName val="PPh Final"/>
      <sheetName val="Lap_PPh"/>
      <sheetName val="DATA_FP"/>
      <sheetName val="KUIT"/>
      <sheetName val="KUIT Final"/>
      <sheetName val="REV 96"/>
      <sheetName val="KD PERS"/>
      <sheetName val="SSP"/>
      <sheetName val="SSP (final)"/>
      <sheetName val="Sheet1"/>
      <sheetName val="FP MODI_A"/>
      <sheetName val="KUIT MODI"/>
      <sheetName val="Kuit Pusd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B"/>
      <sheetName val="Balance Sheet"/>
      <sheetName val="Profit and Loss"/>
      <sheetName val="detailed pl"/>
      <sheetName val="breakdown"/>
      <sheetName val="Other revenue"/>
      <sheetName val="Project_000&amp;P11&amp;P01"/>
      <sheetName val="Project_P02"/>
      <sheetName val="Project_P07"/>
      <sheetName val="Project_P08"/>
      <sheetName val="Project_P13"/>
      <sheetName val="Project_P14"/>
      <sheetName val="Project_P19"/>
      <sheetName val="Project_P21"/>
      <sheetName val="Project_P22"/>
      <sheetName val="Project_P23"/>
      <sheetName val="Project_P24"/>
      <sheetName val="Project_P25"/>
      <sheetName val="Project_P26"/>
      <sheetName val="Project_P27"/>
      <sheetName val="related party"/>
      <sheetName val="tax"/>
      <sheetName val="Equity"/>
      <sheetName val="fixed assets_03"/>
      <sheetName val="Invest_prpty"/>
      <sheetName val="dev_prop"/>
      <sheetName val="subsidiary"/>
      <sheetName val="investments"/>
      <sheetName val="prop_sale"/>
      <sheetName val="wip_dr"/>
      <sheetName val="wip_cr"/>
      <sheetName val="wip_lead (2003)"/>
      <sheetName val="interco_listingdec"/>
      <sheetName val="trade_rec"/>
      <sheetName val="other debtors"/>
      <sheetName val="interco"/>
      <sheetName val="quoted investment"/>
      <sheetName val="Cash &amp; Bank"/>
      <sheetName val="trade_pay"/>
      <sheetName val="cres_misc"/>
      <sheetName val="bankers"/>
      <sheetName val="HP_crs"/>
      <sheetName val="Laguna"/>
      <sheetName val="share_cap"/>
      <sheetName val="cap_res"/>
      <sheetName val="prov_tax"/>
      <sheetName val="rev_res"/>
      <sheetName val="audit_adjs02"/>
      <sheetName val="fixed assets_dec (Final)"/>
      <sheetName val="wip_lead (2002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Morgan"/>
      <sheetName val="For Finance"/>
      <sheetName val="Leave_Accrual"/>
      <sheetName val="LeaveBalance"/>
      <sheetName val="LeaveTaken"/>
      <sheetName val="payro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alase-Bsl"/>
      <sheetName val="Lab-RO"/>
      <sheetName val="Stok+Lab+RO+Gigi"/>
      <sheetName val="Dr.Ahli"/>
      <sheetName val="Persed"/>
      <sheetName val="Hpp."/>
      <sheetName val="GL_Account"/>
      <sheetName val="RMS - STR"/>
      <sheetName val="Link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Countries Charac"/>
      <sheetName val="turnover and coverage"/>
      <sheetName val="% family Vs turnover"/>
      <sheetName val="% CAN "/>
      <sheetName val="Payment terms"/>
      <sheetName val="Process &amp; organisation"/>
      <sheetName val="Market &amp; Pdty Laure"/>
      <sheetName val="Opportunities"/>
      <sheetName val="Evian Volvic"/>
      <sheetName val="Font Vella"/>
      <sheetName val="Italaquae"/>
      <sheetName val="DWNA"/>
      <sheetName val="Bonafont"/>
      <sheetName val="ADA"/>
      <sheetName val="Conso Pôle"/>
      <sheetName val="Taux de change"/>
      <sheetName val="155"/>
      <sheetName val="Countries_Charac"/>
      <sheetName val="turnover_and_coverage"/>
      <sheetName val="%_family_Vs_turnover"/>
      <sheetName val="%_CAN_"/>
      <sheetName val="Payment_terms"/>
      <sheetName val="Process_&amp;_organisation"/>
      <sheetName val="Market_&amp;_Pdty_Laure"/>
      <sheetName val="Evian_Volvic"/>
      <sheetName val="Font_Vella"/>
      <sheetName val="Conso_Pôle"/>
      <sheetName val="Taux_de_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eenbooklinks"/>
    </sheetNames>
    <sheetDataSet>
      <sheetData sheetId="0"/>
    </sheetDataSet>
  </externalBook>
</externalLink>
</file>

<file path=xl/externalLinks/externalLink5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Factory"/>
      <sheetName val="NewGraph"/>
      <sheetName val="NKK"/>
      <sheetName val="SaKaTaMa"/>
      <sheetName val="FairPack"/>
      <sheetName val="Arnotts"/>
      <sheetName val="Acosta"/>
      <sheetName val="Elcapa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Countries Charac"/>
      <sheetName val="turnover and coverage"/>
      <sheetName val="% family Vs turnover"/>
      <sheetName val="% CAN "/>
      <sheetName val="Payment terms"/>
      <sheetName val="Process &amp; organisation"/>
      <sheetName val="Market &amp; Pdty Laure"/>
      <sheetName val="Opportunities"/>
      <sheetName val="Evian Volvic"/>
      <sheetName val="Font Vella"/>
      <sheetName val="Italaquae"/>
      <sheetName val="DWNA"/>
      <sheetName val="Bonafont"/>
      <sheetName val="ADA"/>
      <sheetName val="Conso Pôle"/>
      <sheetName val="Taux de change"/>
      <sheetName val="Countries_Charac"/>
      <sheetName val="turnover_and_coverage"/>
      <sheetName val="%_family_Vs_turnover"/>
      <sheetName val="%_CAN_"/>
      <sheetName val="Payment_terms"/>
      <sheetName val="Process_&amp;_organisation"/>
      <sheetName val="Market_&amp;_Pdty_Laure"/>
      <sheetName val="Evian_Volvic"/>
      <sheetName val="Font_Vella"/>
      <sheetName val="Conso_Pôle"/>
      <sheetName val="Taux_de_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08"/>
      <sheetName val="List_30"/>
      <sheetName val="Forex rates"/>
      <sheetName val="InvoiceList"/>
      <sheetName val="TB"/>
      <sheetName val="Lookup Table"/>
      <sheetName val="K2 Depreciation test"/>
      <sheetName val="LIST"/>
      <sheetName val="German Co.- Attrition study"/>
      <sheetName val="Entity Data"/>
      <sheetName val="K101 FA Lead"/>
      <sheetName val="Waikiki"/>
      <sheetName val="PL"/>
      <sheetName val="DATA"/>
      <sheetName val="综合"/>
      <sheetName val="3-1-1现金"/>
      <sheetName val="Page 2"/>
      <sheetName val="Page 1"/>
      <sheetName val="CONTINUITY"/>
      <sheetName val="LEGEND"/>
      <sheetName val="LOPTION"/>
      <sheetName val="SOPTION"/>
      <sheetName val="Exch.rate"/>
      <sheetName val="I101"/>
      <sheetName val="ARP-U201"/>
      <sheetName val="E1020"/>
      <sheetName val="FYI"/>
      <sheetName val="Lech"/>
      <sheetName val="FF-21(a)"/>
      <sheetName val="Sheet1"/>
      <sheetName val="K3 - Depr reasonableness"/>
      <sheetName val="Inputs"/>
      <sheetName val="pivot-leavetaken"/>
      <sheetName val="TB2008AP"/>
      <sheetName val="fixed assset -computer disposal"/>
      <sheetName val="Proj Inv Expense"/>
      <sheetName val="General&amp;Admin Exp (Partnership)"/>
      <sheetName val="Interest Expense"/>
      <sheetName val="Formation Exp "/>
      <sheetName val="Exposure limit"/>
      <sheetName val="Trade, Bill Pay"/>
      <sheetName val="UW"/>
      <sheetName val="AccountData"/>
      <sheetName val="PriorData"/>
      <sheetName val="IOControl"/>
      <sheetName val="FX Rates"/>
      <sheetName val="Material und UE-Bestand"/>
      <sheetName val="Restaurant"/>
      <sheetName val="入力用(駐車)"/>
      <sheetName val="入力用(家賃)"/>
      <sheetName val="ｂｌｕｅ"/>
      <sheetName val="データ"/>
      <sheetName val="ING_LIFE_SH_DA_TB"/>
      <sheetName val="TB after MEA"/>
      <sheetName val="exchrate"/>
      <sheetName val="K701"/>
      <sheetName val="H101"/>
      <sheetName val="JobDetail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JUN"/>
      <sheetName val="Comp equip"/>
      <sheetName val="Mach &amp; equip"/>
      <sheetName val="MV"/>
      <sheetName val="Freez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Guideline"/>
      <sheetName val="Assumptions"/>
      <sheetName val="Check"/>
      <sheetName val="100 MDA"/>
      <sheetName val="101 Variances"/>
      <sheetName val="102 Key Figures"/>
      <sheetName val="200 PL"/>
      <sheetName val="300 BS"/>
      <sheetName val="400 CF"/>
      <sheetName val="501 Stamping Discrete-IC"/>
      <sheetName val="502 Stamping Power"/>
      <sheetName val="503 Etching IC"/>
      <sheetName val="504 Plating I (Discrete-IC)"/>
      <sheetName val="505 Plating II"/>
      <sheetName val="506 Plating III"/>
      <sheetName val="507 Assembly"/>
      <sheetName val="508 Tooling"/>
      <sheetName val="509 BGA"/>
      <sheetName val="510 Connector Plating"/>
      <sheetName val="511 Connector Stamping"/>
      <sheetName val="512 Trading"/>
      <sheetName val="513 Other"/>
      <sheetName val="550 Total MC"/>
      <sheetName val="561 Split External Sales"/>
      <sheetName val="562 Split Internal Sales"/>
      <sheetName val="601 Selling"/>
      <sheetName val="602 G&amp;A"/>
      <sheetName val="603 R&amp;D"/>
      <sheetName val="650 Total Overhead"/>
      <sheetName val="701 CC EB"/>
      <sheetName val="702 CC Sales"/>
      <sheetName val="703 CC CPDC"/>
      <sheetName val="704 CC PPDC"/>
      <sheetName val="705 CC Supply"/>
      <sheetName val="706 CC Tooling"/>
      <sheetName val="707 CC Quality"/>
      <sheetName val="708 CC RC"/>
      <sheetName val="709 CC Power"/>
      <sheetName val="710 CC Finance"/>
      <sheetName val="750 Total CC"/>
      <sheetName val="781 NOE"/>
      <sheetName val="782 Interest"/>
      <sheetName val="783 Tax"/>
      <sheetName val="790 Grand Total"/>
      <sheetName val="800 Cash &amp; Debt"/>
      <sheetName val="801 Debtors"/>
      <sheetName val="802 IC-Balances"/>
      <sheetName val="803 Other receivables"/>
      <sheetName val="804 Shareholders"/>
      <sheetName val="805 Inventory"/>
      <sheetName val="806 Fixed Assets"/>
      <sheetName val="807 Deferred Tax"/>
      <sheetName val="808 Payables"/>
      <sheetName val="809 Accruals"/>
      <sheetName val="850 Investments"/>
      <sheetName val="851 Investment Report I"/>
      <sheetName val="852 Investment Report II"/>
      <sheetName val="900 Headcount"/>
      <sheetName val="1000 PL PY"/>
      <sheetName val="1001 PL Budget"/>
      <sheetName val="1002 BS Budget"/>
      <sheetName val="1003 CF Budget"/>
      <sheetName val="1011 PL QRE1"/>
      <sheetName val="1012 BS QRE1"/>
      <sheetName val="1013 CF QRE1"/>
      <sheetName val="1021 PL QRE2"/>
      <sheetName val="1022 BS QRE2"/>
      <sheetName val="1023 CF QRE2"/>
      <sheetName val="1031 PL QRE3"/>
      <sheetName val="1032 BS QRE3"/>
      <sheetName val="1033 CF QRE3"/>
      <sheetName val="Ct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WIP JE"/>
      <sheetName val="WIPTemplate consoldtd"/>
      <sheetName val="WIPTemplate Schawk"/>
      <sheetName val="WIPTemplate Anthem"/>
      <sheetName val="WIPTemplate SRM"/>
      <sheetName val="Summary Open &amp; Closed WIP"/>
      <sheetName val="WorkCentreSummary"/>
      <sheetName val="Cost Recovery"/>
      <sheetName val="3011 IS"/>
      <sheetName val="3016 IS"/>
      <sheetName val="8011 Freelance Adj"/>
      <sheetName val="Deferred Rev Dec11"/>
      <sheetName val="Prebills Dec11"/>
      <sheetName val="Sales ACR Dec1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 Here..."/>
      <sheetName val="Balance Sheet"/>
      <sheetName val="Income Statement"/>
      <sheetName val="Account Definition"/>
      <sheetName val="DataLookups"/>
      <sheetName val="RollforwardTemplate"/>
      <sheetName val="JETemplate"/>
      <sheetName val="LeadSheetTemplate"/>
      <sheetName val="DetailTemplate"/>
      <sheetName val="Relationship Analysis"/>
      <sheetName val="SourceFSSummTemplate"/>
      <sheetName val="LineItemTemplate"/>
      <sheetName val="SQLJETrendingTemplate"/>
      <sheetName val="KeyItemsTemplate"/>
      <sheetName val="FieldUpdateTemplate"/>
      <sheetName val="GeneralTemplate"/>
      <sheetName val="Current Prior Alignment"/>
      <sheetName val="SignificantAcctsTemplate"/>
      <sheetName val="FinancialTieOutTemplate"/>
      <sheetName val="Gross Margi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5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Customer"/>
      <sheetName val="Fasilitas KUK "/>
      <sheetName val="Mutasi Rek Koran"/>
      <sheetName val="Realisasi Bayar"/>
      <sheetName val="CUSTOMER LUNAS"/>
      <sheetName val="REKAP BPKB"/>
      <sheetName val="FASILITAS KCMP"/>
      <sheetName val="Plafond"/>
      <sheetName val="Rekening Koran"/>
      <sheetName val="CF"/>
      <sheetName val="jobhist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Ratio"/>
      <sheetName val="Consolidated"/>
      <sheetName val="BPO+SS"/>
      <sheetName val="BPO"/>
      <sheetName val="TBA_011709"/>
      <sheetName val="Comm_013128"/>
      <sheetName val="RFM_013963"/>
      <sheetName val="Payroll -BPO "/>
      <sheetName val="Working - BPO"/>
      <sheetName val="Head Count"/>
      <sheetName val="Capex"/>
      <sheetName val="Working HIS"/>
      <sheetName val="Assumption"/>
      <sheetName val="TDC + SS"/>
      <sheetName val="TDC"/>
      <sheetName val="Working TDC"/>
      <sheetName val="Payroll_TDC"/>
      <sheetName val="TBA_Dev_012344"/>
      <sheetName val="Client Del_012340"/>
      <sheetName val="Cyborg Tech_012805"/>
      <sheetName val="TOC Tech_012362"/>
      <sheetName val="IS_012337"/>
      <sheetName val="SS_Direct"/>
      <sheetName val="HR_TDC"/>
      <sheetName val="HR_BPO"/>
      <sheetName val="Finance_HIS"/>
      <sheetName val="Total SS_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as at 30th April 2010"/>
      <sheetName val="TB as at 31st May 2010"/>
      <sheetName val="TB as at 30th June 2010"/>
      <sheetName val="TB NL140 31.12.10"/>
      <sheetName val="101000"/>
      <sheetName val="111000"/>
      <sheetName val="111500"/>
      <sheetName val="121001"/>
      <sheetName val="121002"/>
      <sheetName val="141400"/>
      <sheetName val="151500"/>
      <sheetName val="152301"/>
      <sheetName val="161500"/>
      <sheetName val="162301"/>
      <sheetName val="170120"/>
      <sheetName val="172201"/>
      <sheetName val="172801"/>
      <sheetName val="173201"/>
      <sheetName val="173801"/>
      <sheetName val="211001"/>
      <sheetName val="211005"/>
      <sheetName val="220300"/>
      <sheetName val="220502"/>
      <sheetName val="220505"/>
      <sheetName val="230101"/>
      <sheetName val="230151"/>
      <sheetName val="230501"/>
      <sheetName val="230520"/>
      <sheetName val="230529"/>
      <sheetName val="230599"/>
      <sheetName val="240104"/>
      <sheetName val="260101"/>
      <sheetName val="260200"/>
      <sheetName val="280102"/>
      <sheetName val="280300"/>
      <sheetName val="Fixed assets and Depn at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"/>
      <sheetName val="Summ"/>
      <sheetName val="MAP Detail "/>
      <sheetName val="WC 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Sep"/>
      <sheetName val="Deferred Inc-MGT report"/>
      <sheetName val="Deferred Pmt-MGT repot"/>
      <sheetName val="Ref_SL"/>
      <sheetName val="Ref_Pipeline Status"/>
      <sheetName val="Change histo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ver Page"/>
      <sheetName val="Define"/>
      <sheetName val="Stakeholder Analysis"/>
      <sheetName val="Core Team Selection"/>
      <sheetName val="Sust Team Selection"/>
      <sheetName val="Measures List"/>
      <sheetName val="Process flow"/>
      <sheetName val="OPI"/>
      <sheetName val="Data Colection Sheet"/>
      <sheetName val="Pareto analysis"/>
      <sheetName val="Brainstorm"/>
      <sheetName val="5 Why"/>
      <sheetName val="Action Plan"/>
      <sheetName val="Control Systems"/>
      <sheetName val="Control"/>
      <sheetName val="7. Financial Tracking"/>
      <sheetName val="Dus per #"/>
      <sheetName val="Cover_Page"/>
      <sheetName val="Stakeholder_Analysis"/>
      <sheetName val="Core_Team_Selection"/>
      <sheetName val="Sust_Team_Selection"/>
      <sheetName val="Measures_List"/>
      <sheetName val="Process_flow"/>
      <sheetName val="Data_Colection_Sheet"/>
      <sheetName val="Pareto_analysis"/>
      <sheetName val="5_Why"/>
      <sheetName val="Action_Plan"/>
      <sheetName val="Control_Systems"/>
      <sheetName val="7__Financial_Tracking"/>
      <sheetName val="Dus_per_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s"/>
      <sheetName val="Fixed Asset Record"/>
      <sheetName val="Depreciation Methods"/>
    </sheetNames>
    <sheetDataSet>
      <sheetData sheetId="0" refreshError="1"/>
      <sheetData sheetId="1" refreshError="1"/>
      <sheetData sheetId="2"/>
    </sheetDataSet>
  </externalBook>
</externalLink>
</file>

<file path=xl/externalLinks/externalLink5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 HTM"/>
    </sheetNames>
    <sheetDataSet>
      <sheetData sheetId="0" refreshError="1"/>
    </sheetDataSet>
  </externalBook>
</externalLink>
</file>

<file path=xl/externalLinks/externalLink5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"/>
      <sheetName val="Sheet1"/>
      <sheetName val="Ledger"/>
      <sheetName val="AP-All"/>
    </sheetNames>
    <sheetDataSet>
      <sheetData sheetId="0"/>
      <sheetData sheetId="1"/>
      <sheetData sheetId="2"/>
      <sheetData sheetId="3"/>
    </sheetDataSet>
  </externalBook>
</externalLink>
</file>

<file path=xl/externalLinks/externalLink5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APfees 06 v 07"/>
      <sheetName val="MAPPING"/>
      <sheetName val="EL3"/>
      <sheetName val="EL2_AP"/>
      <sheetName val="Journal"/>
      <sheetName val="Ledger"/>
      <sheetName val="Ledger07"/>
      <sheetName val="Ledger APAC"/>
      <sheetName val="GL"/>
      <sheetName val="Ledger_EL1"/>
      <sheetName val="Ledger_EL3"/>
      <sheetName val="GL_EL3-4"/>
      <sheetName val="GL_EL3"/>
      <sheetName val="GL_EL4"/>
      <sheetName val="GL_EL1"/>
      <sheetName val="HC"/>
      <sheetName val="GL (2)"/>
      <sheetName val="Ledger APAC 205"/>
      <sheetName val="EL1"/>
      <sheetName val="GL APAC"/>
      <sheetName val="Ledger CODA"/>
      <sheetName val="ICO"/>
      <sheetName val="ICO (2)"/>
      <sheetName val="EL1-All"/>
      <sheetName val="EL2"/>
      <sheetName val="P&amp;L_YTD"/>
      <sheetName val="APAC"/>
      <sheetName val="EL4"/>
      <sheetName val="Sheet3"/>
      <sheetName val="Ledger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DH_RI_SI Exceptions"/>
      <sheetName val="0"/>
      <sheetName val="Journal"/>
      <sheetName val="TBM"/>
      <sheetName val="Macro5"/>
      <sheetName val="Ex-Rate"/>
      <sheetName val="Ex_Rate"/>
      <sheetName val="Detail_FA"/>
      <sheetName val="Permanent info"/>
      <sheetName val="d_com"/>
      <sheetName val="panther"/>
      <sheetName val="data _2_"/>
      <sheetName val="Account Payable"/>
      <sheetName val="Revenue (10)"/>
      <sheetName val="ExchRates"/>
      <sheetName val="FKT_PJK"/>
      <sheetName val="Links"/>
      <sheetName val="A"/>
      <sheetName val="Lead"/>
      <sheetName val="1-Summary DEC'16"/>
      <sheetName val="Menu"/>
      <sheetName val="ARC_SEGMENT"/>
      <sheetName val="rinci"/>
      <sheetName val="CVR"/>
      <sheetName val="FORM-X-1"/>
      <sheetName val="COSTMAR"/>
      <sheetName val="Master"/>
      <sheetName val="FISIK RAB 2000"/>
      <sheetName val="12 Mo"/>
      <sheetName val="24 Mo"/>
      <sheetName val="AN_EL(16.0)"/>
      <sheetName val="Home Office"/>
      <sheetName val="T5"/>
      <sheetName val="T3"/>
      <sheetName val="T2"/>
      <sheetName val="BARSdec05"/>
      <sheetName val="Customize"/>
      <sheetName val="Assumptions"/>
      <sheetName val="Sheet1"/>
      <sheetName val="2002"/>
      <sheetName val="Journal Template"/>
      <sheetName val="Case 1 DATUM"/>
      <sheetName val="Nerla"/>
      <sheetName val="Biaya Departemen"/>
      <sheetName val="TB"/>
      <sheetName val="Marshal"/>
      <sheetName val="MATERIALFINAL"/>
      <sheetName val="GeneralInfo"/>
      <sheetName val="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TB201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P&amp;L"/>
      <sheetName val="Interco"/>
      <sheetName val="B-Sheet"/>
      <sheetName val="Notes"/>
      <sheetName val="M_Main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P&amp;L"/>
      <sheetName val="Interco"/>
      <sheetName val="B-Shee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  <sheetName val="0000"/>
      <sheetName val="F-1"/>
      <sheetName val="F-2"/>
      <sheetName val="F-3"/>
      <sheetName val="Materiality"/>
      <sheetName val="cf"/>
      <sheetName val="F-4"/>
      <sheetName val="F-5"/>
      <sheetName val="F-6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"/>
      <sheetName val="A-2"/>
      <sheetName val="B"/>
      <sheetName val="B-1"/>
      <sheetName val="C"/>
      <sheetName val="C-10"/>
      <sheetName val="NRV-1"/>
      <sheetName val="NRV-2"/>
      <sheetName val="L"/>
      <sheetName val="M"/>
      <sheetName val="N"/>
      <sheetName val="N-10"/>
      <sheetName val="N-11"/>
      <sheetName val="N-12"/>
      <sheetName val="N-20"/>
      <sheetName val="AA"/>
      <sheetName val="AA-3"/>
      <sheetName val="BB-1"/>
      <sheetName val="BB"/>
      <sheetName val="CC"/>
      <sheetName val="CC-24"/>
      <sheetName val="CC-50"/>
      <sheetName val="FF"/>
      <sheetName val="FF-1"/>
      <sheetName val="FF-10"/>
      <sheetName val="MM"/>
      <sheetName val="NN"/>
      <sheetName val="10"/>
      <sheetName val="20"/>
      <sheetName val="25"/>
      <sheetName val="30"/>
      <sheetName val="31"/>
      <sheetName val="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5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ement"/>
      <sheetName val="Attachement (2)"/>
      <sheetName val="Sheet5"/>
      <sheetName val="Sheet4"/>
      <sheetName val="Sheet3"/>
      <sheetName val="Sheet2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Margin"/>
      <sheetName val="OpsHighlite"/>
      <sheetName val="Permanent info"/>
      <sheetName val="IS"/>
      <sheetName val="BSliRp"/>
      <sheetName val="TB"/>
      <sheetName val="Detail_FA"/>
      <sheetName val="Attachement_(2)"/>
      <sheetName val="FI-1771_P1"/>
      <sheetName val="FE-1771_P1"/>
      <sheetName val="FI-1771_P2"/>
      <sheetName val="FE-1771_P2"/>
      <sheetName val="Ex-Rate"/>
      <sheetName val="tabel"/>
      <sheetName val="Links"/>
      <sheetName val="Lead"/>
      <sheetName val="Cover Sheet"/>
      <sheetName val="PRO"/>
      <sheetName val="Exchange Rates"/>
      <sheetName val="PROJ CASH"/>
      <sheetName val="RumusTB 1 bln"/>
      <sheetName val="Harga"/>
      <sheetName val="PER-HP"/>
      <sheetName val="Credit-22"/>
      <sheetName val="mat&amp;upah"/>
      <sheetName val="DATA"/>
      <sheetName val="data (2)"/>
      <sheetName val="Data Jual"/>
      <sheetName val="List-Value"/>
      <sheetName val="Customize"/>
      <sheetName val="table"/>
      <sheetName val="Pricelist 2004c"/>
      <sheetName val="pesd_bahan"/>
      <sheetName val="Irregular Income"/>
      <sheetName val="status"/>
      <sheetName val="FE-1770.P1"/>
      <sheetName val="Data WP"/>
      <sheetName val="Table Array"/>
      <sheetName val="Lampiran"/>
      <sheetName val="MASTER"/>
      <sheetName val="Hidden"/>
      <sheetName val="monthly"/>
      <sheetName val="daftar"/>
      <sheetName val="AA.1.1 BNI"/>
      <sheetName val="hitung"/>
      <sheetName val="Account Payable"/>
      <sheetName val="Revenue (10)"/>
      <sheetName val="Data Supp _Monthly_"/>
      <sheetName val="Assumptions"/>
      <sheetName val="WMSO.3"/>
      <sheetName val="WMSO.7"/>
      <sheetName val="WMSO.1"/>
      <sheetName val="Ex_Rate"/>
      <sheetName val="Menu"/>
      <sheetName val="Attachement_(2)2"/>
      <sheetName val="FI-1771_P12"/>
      <sheetName val="FE-1771_P12"/>
      <sheetName val="FI-1771_P22"/>
      <sheetName val="FE-1771_P22"/>
      <sheetName val="Permanent_info"/>
      <sheetName val="Attachement_(2)1"/>
      <sheetName val="FI-1771_P11"/>
      <sheetName val="FE-1771_P11"/>
      <sheetName val="FI-1771_P21"/>
      <sheetName val="FE-1771_P21"/>
      <sheetName val="KAS $"/>
      <sheetName val="Lease_Deprec"/>
      <sheetName val="Con"/>
      <sheetName val="P&amp;L98"/>
      <sheetName val="BS-RTI"/>
      <sheetName val="LP-PENJ-EKSKUTIF-LP-2"/>
      <sheetName val="cons workpapers"/>
      <sheetName val="Konsentrasi-1"/>
      <sheetName val="LOOKUP"/>
      <sheetName val="I. COA Definition &amp; Responsible"/>
      <sheetName val="Cover"/>
      <sheetName val="Cover_Sheet"/>
      <sheetName val="Exchange_Rates"/>
      <sheetName val="PROJ_CASH"/>
      <sheetName val="RumusTB_1_bln"/>
      <sheetName val="Data_Jual"/>
      <sheetName val="data_(2)"/>
      <sheetName val="Pricelist_2004c"/>
      <sheetName val="Source Data"/>
      <sheetName val="Depreciation Methods"/>
      <sheetName val="Macro5"/>
      <sheetName val="Attachement_(2)3"/>
      <sheetName val="FI-1771_P13"/>
      <sheetName val="FE-1771_P13"/>
      <sheetName val="FI-1771_P23"/>
      <sheetName val="FE-1771_P23"/>
      <sheetName val="Permanent_info1"/>
      <sheetName val="MASTER_INPUT"/>
      <sheetName val="10 yr val"/>
      <sheetName val="Balance Sheet"/>
      <sheetName val="NOPAT_VDF"/>
      <sheetName val="Biaya Departemen"/>
      <sheetName val="U"/>
      <sheetName val="Standar"/>
      <sheetName val="Cover_Sheet1"/>
      <sheetName val="Exchange_Rates1"/>
      <sheetName val="PROJ_CASH1"/>
      <sheetName val="RumusTB_1_bln1"/>
      <sheetName val="Irregular_Income"/>
      <sheetName val="FE-1770_P1"/>
      <sheetName val="Data_WP"/>
      <sheetName val="Table_Array"/>
      <sheetName val="data_(2)1"/>
      <sheetName val="Data_Jual1"/>
      <sheetName val="Pricelist_2004c1"/>
      <sheetName val="AA_1_1_BNI"/>
      <sheetName val="Account_Payable"/>
      <sheetName val="Revenue_(10)"/>
      <sheetName val="Data_Supp__Monthly_"/>
      <sheetName val="WMSO_3"/>
      <sheetName val="WMSO_7"/>
      <sheetName val="WMSO_1"/>
      <sheetName val="KAS_$"/>
      <sheetName val="cons_workpapers"/>
      <sheetName val="I__COA_Definition_&amp;_Responsible"/>
      <sheetName val="Source_Data"/>
      <sheetName val="Depreciation_Methods"/>
      <sheetName val="10_yr_val"/>
      <sheetName val="Balance_Sheet"/>
      <sheetName val="Biaya_Departemen"/>
      <sheetName val="Introduction"/>
      <sheetName val="FKT_PJK"/>
      <sheetName val="As"/>
      <sheetName val="Attachement_(2)4"/>
      <sheetName val="FI-1771_P14"/>
      <sheetName val="FE-1771_P14"/>
      <sheetName val="FI-1771_P24"/>
      <sheetName val="FE-1771_P24"/>
      <sheetName val="Permanent_info2"/>
      <sheetName val="Cover_Sheet2"/>
      <sheetName val="Exchange_Rates2"/>
      <sheetName val="PROJ_CASH2"/>
      <sheetName val="RumusTB_1_bln2"/>
      <sheetName val="Irregular_Income1"/>
      <sheetName val="FE-1770_P11"/>
      <sheetName val="Data_WP1"/>
      <sheetName val="Table_Array1"/>
      <sheetName val="data_(2)2"/>
      <sheetName val="Data_Jual2"/>
      <sheetName val="Pricelist_2004c2"/>
      <sheetName val="AA_1_1_BNI1"/>
      <sheetName val="Account_Payable1"/>
      <sheetName val="Revenue_(10)1"/>
      <sheetName val="Data_Supp__Monthly_1"/>
      <sheetName val="WMSO_31"/>
      <sheetName val="WMSO_71"/>
      <sheetName val="WMSO_11"/>
      <sheetName val="I__COA_Definition_&amp;_Responsibl1"/>
      <sheetName val="KAS_$1"/>
      <sheetName val="cons_workpapers1"/>
      <sheetName val="Source_Data1"/>
      <sheetName val="Depreciation_Methods1"/>
      <sheetName val="10_yr_val1"/>
      <sheetName val="Balance_Sheet1"/>
      <sheetName val="Biaya_Departemen1"/>
      <sheetName val="General Info"/>
      <sheetName val="Price"/>
      <sheetName val="A"/>
      <sheetName val="BARSdec05"/>
      <sheetName val="CVR"/>
      <sheetName val="Reklas"/>
      <sheetName val="akumulasi kerugian"/>
      <sheetName val="Attachment"/>
      <sheetName val="Penyusutan"/>
      <sheetName val="F1771"/>
      <sheetName val="F1771-I"/>
      <sheetName val="F1771-II"/>
      <sheetName val="F1771-III"/>
      <sheetName val="F1771-IV"/>
      <sheetName val="F1771-V"/>
      <sheetName val="M_T_D_"/>
      <sheetName val="Local"/>
      <sheetName val="forex"/>
      <sheetName val="HypUpload"/>
      <sheetName val="Februari"/>
      <sheetName val="9"/>
      <sheetName val="TP_DATABASE"/>
      <sheetName val="Essbase L&amp;S Budget"/>
      <sheetName val="UV.10"/>
      <sheetName val="commercial"/>
      <sheetName val="Material"/>
      <sheetName val="Upah"/>
      <sheetName val="Design"/>
      <sheetName val="Operasi Harian"/>
      <sheetName val="Information"/>
      <sheetName val="AFS Adj"/>
      <sheetName val="PIK_QUO"/>
      <sheetName val="Total"/>
      <sheetName val="I.4.1 (2)"/>
      <sheetName val="RATE-NEW"/>
      <sheetName val="STAF"/>
      <sheetName val="Rekap"/>
      <sheetName val="SBY"/>
      <sheetName val="budget idr"/>
      <sheetName val="JADI"/>
      <sheetName val="neraca"/>
      <sheetName val="Parameter"/>
      <sheetName val="cc_Link"/>
      <sheetName val="charts"/>
      <sheetName val="skenario"/>
      <sheetName val="JSiar"/>
      <sheetName val="fin pro centers"/>
      <sheetName val="tabel nilai"/>
      <sheetName val="akumulasi_kerugian"/>
      <sheetName val="Operasi_Harian"/>
      <sheetName val="AFS_Adj"/>
      <sheetName val="SheetGMP"/>
      <sheetName val="SheetGMT"/>
      <sheetName val="me rate"/>
      <sheetName val="rinci"/>
      <sheetName val="KALENDER"/>
      <sheetName val="营业预算"/>
      <sheetName val="Map"/>
      <sheetName val="Projection 2007 Medan"/>
      <sheetName val="Projection 2007 PSVN"/>
      <sheetName val="MCOST1"/>
      <sheetName val="Parameters"/>
      <sheetName val="Kebun"/>
      <sheetName val="KKP-II.2.2.1.2"/>
      <sheetName val="Macro1"/>
      <sheetName val="DFA"/>
      <sheetName val="RJ"/>
      <sheetName val="LabaRugi"/>
      <sheetName val="Labor"/>
      <sheetName val="Kontrol"/>
      <sheetName val="Penjualan"/>
      <sheetName val="ProdSendiri"/>
      <sheetName val="PS&amp;Susut TL"/>
      <sheetName val="SewaBeli"/>
      <sheetName val="Transfer"/>
      <sheetName val="Listing"/>
      <sheetName val="Kode Jabatan UPMKR 2012"/>
      <sheetName val="12013"/>
      <sheetName val="A12A.301.SSD"/>
      <sheetName val="name"/>
      <sheetName val="NAMES"/>
      <sheetName val="d_com"/>
      <sheetName val="2703.1"/>
      <sheetName val="SCORE_RC_Code"/>
      <sheetName val="TAX SUMMARY"/>
      <sheetName val="견적기준"/>
      <sheetName val="gaji"/>
      <sheetName val="Materiality"/>
      <sheetName val="AJE-RJE-CAJE 2017"/>
      <sheetName val="AJE-RJE-CAJE 2018"/>
      <sheetName val="Control IPK VS LK"/>
      <sheetName val="AJE-RJE-CAJE 2016"/>
      <sheetName val="WBS"/>
      <sheetName val="BS"/>
      <sheetName val="PL"/>
      <sheetName val="LPE"/>
      <sheetName val="Arus kas"/>
      <sheetName val="WP-CF-DIR-18"/>
      <sheetName val="WP-CF-Dir- 17"/>
      <sheetName val="WP-CF-Dir-16"/>
      <sheetName val="BOD &amp; BOC"/>
      <sheetName val="5. Kas &amp; Bank"/>
      <sheetName val="6. Investasi entitas asosiasi"/>
      <sheetName val="7. Persediaan"/>
      <sheetName val="8. Aset Tetap"/>
      <sheetName val="9. Biaya ditangguhkan"/>
      <sheetName val="10. Utang usaha pihak ketiga"/>
      <sheetName val="11. BMHD"/>
      <sheetName val="12. Perpajakan"/>
      <sheetName val="13. Utang lain2 pihak berelasi"/>
      <sheetName val="14 Imbalan Pasca Kerja"/>
      <sheetName val="15 Modal Saham"/>
      <sheetName val="16 Beban penjualan"/>
      <sheetName val="17 Beban Umum &amp; Administrasi"/>
      <sheetName val="18.Pendapatan (Beban) Lain2"/>
      <sheetName val="19 Pihak berelasi"/>
      <sheetName val="20 Instrumen keuangan"/>
      <sheetName val="21 Manajemen Risiko"/>
      <sheetName val="Gastos Generales 0814"/>
      <sheetName val="12.14 EE+ER (amend) "/>
      <sheetName val="E7000-Header"/>
      <sheetName val="#REF!"/>
      <sheetName val="Menlo NW"/>
      <sheetName val="ODC Indonesia"/>
      <sheetName val="Data_CA.3.1"/>
      <sheetName val="Data_CA.3.2"/>
      <sheetName val="Data_CA.1_DN_LN"/>
      <sheetName val="Data_ArusKas"/>
      <sheetName val="Data_Neraca_Detail"/>
      <sheetName val="Judul"/>
      <sheetName val="Attachement_(2)5"/>
      <sheetName val="FI-1771_P15"/>
      <sheetName val="FE-1771_P15"/>
      <sheetName val="FI-1771_P25"/>
      <sheetName val="FE-1771_P25"/>
      <sheetName val="Permanent_info3"/>
      <sheetName val="Cover_Sheet3"/>
      <sheetName val="Exchange_Rates3"/>
      <sheetName val="PROJ_CASH3"/>
      <sheetName val="RumusTB_1_bln3"/>
      <sheetName val="data_(2)3"/>
      <sheetName val="Data_Jual3"/>
      <sheetName val="Pricelist_2004c3"/>
      <sheetName val="Irregular_Income2"/>
      <sheetName val="FE-1770_P12"/>
      <sheetName val="Data_WP2"/>
      <sheetName val="Table_Array2"/>
      <sheetName val="Account_Payable2"/>
      <sheetName val="Revenue_(10)2"/>
      <sheetName val="Data_Supp__Monthly_2"/>
      <sheetName val="Source_Data2"/>
      <sheetName val="Depreciation_Methods2"/>
      <sheetName val="AA_1_1_BNI2"/>
      <sheetName val="WMSO_32"/>
      <sheetName val="WMSO_72"/>
      <sheetName val="WMSO_12"/>
      <sheetName val="KAS_$2"/>
      <sheetName val="10_yr_val2"/>
      <sheetName val="I__COA_Definition_&amp;_Responsibl2"/>
      <sheetName val="Balance_Sheet2"/>
      <sheetName val="Biaya_Departemen2"/>
      <sheetName val="cons_workpapers2"/>
      <sheetName val="General_Info"/>
      <sheetName val="ALT"/>
      <sheetName val="month"/>
      <sheetName val="Project Input Sheet "/>
      <sheetName val="Var Analysis (old)"/>
      <sheetName val="TBS"/>
      <sheetName val="Grading"/>
      <sheetName val="Posisi Stock"/>
      <sheetName val="Monthly RecapLO"/>
      <sheetName val="Monthly Recap"/>
      <sheetName val="1771"/>
      <sheetName val="PPh 23,4(2),15, 26"/>
      <sheetName val="Penyusutan Kendaraan"/>
      <sheetName val="WP AKTIVA"/>
      <sheetName val="Sheet8"/>
      <sheetName val="bq"/>
      <sheetName val="HRG- UPAH"/>
      <sheetName val="Data LPJUM"/>
      <sheetName val="march'08"/>
      <sheetName val="Source"/>
      <sheetName val="Attachement_(2)6"/>
      <sheetName val="FI-1771_P16"/>
      <sheetName val="FE-1771_P16"/>
      <sheetName val="FI-1771_P26"/>
      <sheetName val="FE-1771_P26"/>
      <sheetName val="Permanent_info4"/>
      <sheetName val="Cover_Sheet4"/>
      <sheetName val="Exchange_Rates4"/>
      <sheetName val="PROJ_CASH4"/>
      <sheetName val="RumusTB_1_bln4"/>
      <sheetName val="data_(2)4"/>
      <sheetName val="Data_Jual4"/>
      <sheetName val="Pricelist_2004c4"/>
      <sheetName val="Irregular_Income3"/>
      <sheetName val="FE-1770_P13"/>
      <sheetName val="Data_WP3"/>
      <sheetName val="Table_Array3"/>
      <sheetName val="Account_Payable3"/>
      <sheetName val="Revenue_(10)3"/>
      <sheetName val="Data_Supp__Monthly_3"/>
      <sheetName val="Source_Data3"/>
      <sheetName val="Depreciation_Methods3"/>
      <sheetName val="AA_1_1_BNI3"/>
      <sheetName val="WMSO_33"/>
      <sheetName val="WMSO_73"/>
      <sheetName val="WMSO_13"/>
      <sheetName val="KAS_$3"/>
      <sheetName val="10_yr_val3"/>
      <sheetName val="I__COA_Definition_&amp;_Responsibl3"/>
      <sheetName val="Balance_Sheet3"/>
      <sheetName val="Biaya_Departemen3"/>
      <sheetName val="cons_workpapers3"/>
      <sheetName val="General_Info1"/>
      <sheetName val="akumulasi_kerugian1"/>
      <sheetName val="DbCost"/>
      <sheetName val="EQUIPMENT"/>
      <sheetName val="99CITR"/>
      <sheetName val="Report By Value"/>
      <sheetName val="317935OCT99"/>
      <sheetName val="317935DEC99"/>
      <sheetName val="317935NOV99"/>
      <sheetName val="Orders"/>
      <sheetName val="BONUS"/>
      <sheetName val="Sales Analysis BSA"/>
      <sheetName val="Credit_22"/>
      <sheetName val="MPO Shit Rota"/>
      <sheetName val="All_Table"/>
      <sheetName val="Aging"/>
      <sheetName val="317897NOV99"/>
      <sheetName val="317897OCT99"/>
      <sheetName val="Operation"/>
      <sheetName val="Attachement_(2)9"/>
      <sheetName val="FI-1771_P19"/>
      <sheetName val="FE-1771_P19"/>
      <sheetName val="FI-1771_P29"/>
      <sheetName val="FE-1771_P29"/>
      <sheetName val="Permanent_info7"/>
      <sheetName val="Cover_Sheet7"/>
      <sheetName val="Exchange_Rates7"/>
      <sheetName val="PROJ_CASH7"/>
      <sheetName val="RumusTB_1_bln7"/>
      <sheetName val="data_(2)7"/>
      <sheetName val="Data_Jual7"/>
      <sheetName val="Pricelist_2004c7"/>
      <sheetName val="Irregular_Income6"/>
      <sheetName val="FE-1770_P16"/>
      <sheetName val="Data_WP6"/>
      <sheetName val="Table_Array6"/>
      <sheetName val="Account_Payable6"/>
      <sheetName val="Revenue_(10)6"/>
      <sheetName val="Data_Supp__Monthly_6"/>
      <sheetName val="Source_Data6"/>
      <sheetName val="Depreciation_Methods6"/>
      <sheetName val="AA_1_1_BNI6"/>
      <sheetName val="WMSO_36"/>
      <sheetName val="WMSO_76"/>
      <sheetName val="WMSO_16"/>
      <sheetName val="KAS_$6"/>
      <sheetName val="10_yr_val6"/>
      <sheetName val="I__COA_Definition_&amp;_Responsibl6"/>
      <sheetName val="Balance_Sheet6"/>
      <sheetName val="Biaya_Departemen6"/>
      <sheetName val="cons_workpapers6"/>
      <sheetName val="General_Info4"/>
      <sheetName val="akumulasi_kerugian4"/>
      <sheetName val="Attachement_(2)7"/>
      <sheetName val="FI-1771_P17"/>
      <sheetName val="FE-1771_P17"/>
      <sheetName val="FI-1771_P27"/>
      <sheetName val="FE-1771_P27"/>
      <sheetName val="Permanent_info5"/>
      <sheetName val="Cover_Sheet5"/>
      <sheetName val="Exchange_Rates5"/>
      <sheetName val="PROJ_CASH5"/>
      <sheetName val="RumusTB_1_bln5"/>
      <sheetName val="data_(2)5"/>
      <sheetName val="Data_Jual5"/>
      <sheetName val="Pricelist_2004c5"/>
      <sheetName val="Irregular_Income4"/>
      <sheetName val="FE-1770_P14"/>
      <sheetName val="Data_WP4"/>
      <sheetName val="Table_Array4"/>
      <sheetName val="Account_Payable4"/>
      <sheetName val="Revenue_(10)4"/>
      <sheetName val="Data_Supp__Monthly_4"/>
      <sheetName val="Source_Data4"/>
      <sheetName val="Depreciation_Methods4"/>
      <sheetName val="AA_1_1_BNI4"/>
      <sheetName val="WMSO_34"/>
      <sheetName val="WMSO_74"/>
      <sheetName val="WMSO_14"/>
      <sheetName val="KAS_$4"/>
      <sheetName val="10_yr_val4"/>
      <sheetName val="I__COA_Definition_&amp;_Responsibl4"/>
      <sheetName val="Balance_Sheet4"/>
      <sheetName val="Biaya_Departemen4"/>
      <sheetName val="cons_workpapers4"/>
      <sheetName val="General_Info2"/>
      <sheetName val="akumulasi_kerugian2"/>
      <sheetName val="Attachement_(2)8"/>
      <sheetName val="FI-1771_P18"/>
      <sheetName val="FE-1771_P18"/>
      <sheetName val="FI-1771_P28"/>
      <sheetName val="FE-1771_P28"/>
      <sheetName val="Permanent_info6"/>
      <sheetName val="Cover_Sheet6"/>
      <sheetName val="Exchange_Rates6"/>
      <sheetName val="PROJ_CASH6"/>
      <sheetName val="RumusTB_1_bln6"/>
      <sheetName val="data_(2)6"/>
      <sheetName val="Data_Jual6"/>
      <sheetName val="Pricelist_2004c6"/>
      <sheetName val="Irregular_Income5"/>
      <sheetName val="FE-1770_P15"/>
      <sheetName val="Data_WP5"/>
      <sheetName val="Table_Array5"/>
      <sheetName val="Account_Payable5"/>
      <sheetName val="Revenue_(10)5"/>
      <sheetName val="Data_Supp__Monthly_5"/>
      <sheetName val="Source_Data5"/>
      <sheetName val="Depreciation_Methods5"/>
      <sheetName val="AA_1_1_BNI5"/>
      <sheetName val="WMSO_35"/>
      <sheetName val="WMSO_75"/>
      <sheetName val="WMSO_15"/>
      <sheetName val="KAS_$5"/>
      <sheetName val="10_yr_val5"/>
      <sheetName val="I__COA_Definition_&amp;_Responsibl5"/>
      <sheetName val="Balance_Sheet5"/>
      <sheetName val="Biaya_Departemen5"/>
      <sheetName val="cons_workpapers5"/>
      <sheetName val="General_Info3"/>
      <sheetName val="akumulasi_kerugian3"/>
      <sheetName val="TIE-INS"/>
      <sheetName val="PriceList"/>
      <sheetName val="Estimate"/>
      <sheetName val="7.공정표"/>
      <sheetName val="BoQ"/>
      <sheetName val="AnalisaSIPIL RIIL"/>
      <sheetName val="HS-2"/>
      <sheetName val="BasicPrice"/>
      <sheetName val="prelim"/>
      <sheetName val="Template"/>
      <sheetName val="RIG 134-ASSETS APR 97"/>
      <sheetName val="RIG 027-ASSETS-AFTER 30 JUN 97"/>
      <sheetName val="Pipe"/>
      <sheetName val="DB"/>
      <sheetName val="Marshal -1"/>
      <sheetName val="Hargamat"/>
      <sheetName val="NP (2)"/>
      <sheetName val="NP"/>
      <sheetName val="6-AGREGAT"/>
      <sheetName val="K"/>
      <sheetName val="Urai _ Guide Post"/>
      <sheetName val="Urai_Galian Tanah"/>
      <sheetName val="SPI"/>
      <sheetName val="Stamping Process"/>
      <sheetName val="HARSAT"/>
      <sheetName val="Mobdemobalat"/>
      <sheetName val="Rkp1"/>
      <sheetName val="sdm"/>
      <sheetName val="rkp"/>
      <sheetName val="LUMPSUM"/>
      <sheetName val="Sales Parameter"/>
      <sheetName val="Fill this out first..."/>
      <sheetName val="tp 45x45 (6)"/>
      <sheetName val="Rekap Direct Cost"/>
      <sheetName val="VAT out"/>
      <sheetName val="Analisa K"/>
      <sheetName val="HARGA DASAR"/>
      <sheetName val="D.BOARD"/>
      <sheetName val="bialangsung"/>
      <sheetName val="DB-PU"/>
      <sheetName val="PERALATAN PROYEK GOL III A"/>
      <sheetName val="HargaBahan"/>
      <sheetName val="Suggestions Made Per Person"/>
      <sheetName val="Total Suggestions Made"/>
      <sheetName val="NOTHIT"/>
      <sheetName val="main"/>
      <sheetName val="Family"/>
      <sheetName val="C"/>
      <sheetName val="Plan"/>
      <sheetName val="173"/>
      <sheetName val="BL"/>
      <sheetName val="Simple Coff."/>
      <sheetName val="General Parameter"/>
      <sheetName val="kurs"/>
      <sheetName val="cls"/>
      <sheetName val="iloi"/>
      <sheetName val="SMC2"/>
      <sheetName val="Menu BAV2"/>
      <sheetName val="Index (VH)"/>
      <sheetName val="RBAV1 Total"/>
      <sheetName val="RJxmPkkTahun"/>
      <sheetName val="RJxmPkkBulan"/>
      <sheetName val="data cabang"/>
      <sheetName val="Run Off"/>
      <sheetName val="MTD_Flash_Report"/>
      <sheetName val="Power"/>
      <sheetName val="3800"/>
      <sheetName val="Int Acc"/>
      <sheetName val="OLDMAP"/>
      <sheetName val="Exch.rate"/>
      <sheetName val="2-asi-00"/>
      <sheetName val="Desc "/>
      <sheetName val="Trial"/>
      <sheetName val="OFF"/>
      <sheetName val="PEGAWAI"/>
      <sheetName val="1721"/>
      <sheetName val="1721-A"/>
      <sheetName val="1721-A1"/>
      <sheetName val="1721-A1 (2)"/>
      <sheetName val="1721-A2"/>
      <sheetName val="1721-B"/>
      <sheetName val="1721-C"/>
      <sheetName val="FxRate"/>
      <sheetName val="pbt - issue-to-issue"/>
      <sheetName val="labarugi_31 maret 2008"/>
      <sheetName val="rkap2008"/>
      <sheetName val="SUM"/>
      <sheetName val="Constn &amp; Install - LEV.4"/>
      <sheetName val="Essbase_L&amp;S_Budget"/>
      <sheetName val="UV_10"/>
      <sheetName val="Operasi_Harian1"/>
      <sheetName val="AFS_Adj1"/>
      <sheetName val="budget_idr"/>
      <sheetName val="fin_pro_centers"/>
      <sheetName val="me_rate"/>
      <sheetName val="I_4_1_(2)"/>
      <sheetName val="tabel_nilai"/>
      <sheetName val="Projection_2007_Medan"/>
      <sheetName val="Projection_2007_PSVN"/>
      <sheetName val="KKP-II_2_2_1_2"/>
      <sheetName val="TAX_SUMMARY"/>
      <sheetName val="Gastos_Generales_0814"/>
      <sheetName val="12_14_EE+ER_(amend)_"/>
      <sheetName val="Menlo_NW"/>
      <sheetName val="HRG-_UPAH"/>
      <sheetName val="ODC_Indonesia"/>
      <sheetName val="Data_CA_3_1"/>
      <sheetName val="Data_CA_3_2"/>
      <sheetName val="Data_CA_1_DN_LN"/>
      <sheetName val="2703_1"/>
      <sheetName val="Data_LPJUM"/>
      <sheetName val="Posisi_Stock"/>
      <sheetName val="Report_By_Value"/>
      <sheetName val="MPO_Shit_Rota"/>
      <sheetName val="Var_Analysis_(old)"/>
      <sheetName val="PS&amp;Susut_TL"/>
      <sheetName val="Kode_Jabatan_UPMKR_2012"/>
      <sheetName val="A12A_301_SSD"/>
      <sheetName val="Sales_Analysis_BSA"/>
      <sheetName val="Monthly_RecapLO"/>
      <sheetName val="Monthly_Recap"/>
      <sheetName val="PPh_23,4(2),15,_26"/>
      <sheetName val="Penyusutan_Kendaraan"/>
      <sheetName val="labarugi_31_maret_2008"/>
      <sheetName val="2001 Monthly Sum"/>
      <sheetName val="COGS"/>
      <sheetName val="GLJ"/>
      <sheetName val="ged"/>
      <sheetName val="Alat"/>
      <sheetName val="AN_EL(16.0)"/>
      <sheetName val="InterestCalculation"/>
      <sheetName val="LIST 99"/>
      <sheetName val="Drivers ST1"/>
      <sheetName val="PER ABJAD"/>
      <sheetName val="AJE&amp;RJE"/>
      <sheetName val="TIRE DIVISION"/>
      <sheetName val="STKBB"/>
      <sheetName val="NEGARA"/>
      <sheetName val="Client Aje"/>
      <sheetName val="Farmer-Pond-Monodon"/>
      <sheetName val="412src2"/>
      <sheetName val="ListAnalisa"/>
      <sheetName val="extern"/>
      <sheetName val="UNDER PASS"/>
      <sheetName val="Pier Head"/>
      <sheetName val="BP1_23"/>
      <sheetName val="DATAOKT"/>
      <sheetName val="AHSbj"/>
      <sheetName val="AnalisaHarga"/>
      <sheetName val="AC"/>
      <sheetName val="Basic"/>
      <sheetName val="telp"/>
      <sheetName val="trans"/>
      <sheetName val="D HARGA"/>
      <sheetName val="HD Bahan"/>
      <sheetName val="K3LM"/>
      <sheetName val="HD Upah"/>
      <sheetName val="HD Alat"/>
      <sheetName val="jalur-TH-INI"/>
      <sheetName val="jalur-th-lalu"/>
      <sheetName val="Basic Price"/>
      <sheetName val="LR Komprehensif per Scope"/>
      <sheetName val="load"/>
      <sheetName val="sub"/>
      <sheetName val="Div2"/>
      <sheetName val="rumus"/>
      <sheetName val="ANALISA TENDER"/>
      <sheetName val="SPT TAHUNAN"/>
      <sheetName val="Rinc_Setoran Astek"/>
      <sheetName val="DPLK_PST"/>
      <sheetName val="jkk_takaful"/>
      <sheetName val="DIV.9"/>
      <sheetName val="L-Mechanical"/>
      <sheetName val="DEF"/>
      <sheetName val="Master Schedule"/>
      <sheetName val="smt"/>
      <sheetName val="inputs"/>
      <sheetName val="HargaSat"/>
      <sheetName val="Z"/>
      <sheetName val="H.Satuan"/>
      <sheetName val="div 7"/>
      <sheetName val="SUMBER"/>
      <sheetName val="BHN-ALAT"/>
      <sheetName val="TABEL-DETASIR"/>
      <sheetName val="ABSEN"/>
      <sheetName val="UPAH_B_KAS"/>
      <sheetName val="UPAH_B_KAS _2_"/>
      <sheetName val="T_TANGAN"/>
      <sheetName val="Analisa SNI STANDART "/>
      <sheetName val="Plumbing"/>
      <sheetName val="Rekapitulasi"/>
      <sheetName val="7.PEK-STRUKTUR"/>
      <sheetName val="Param"/>
      <sheetName val="HS"/>
      <sheetName val="Data_Umum"/>
      <sheetName val="P2"/>
      <sheetName val="HS-1"/>
      <sheetName val="Unit Rate"/>
      <sheetName val="Teknis"/>
      <sheetName val="5.1-5.4(1)-5.4(2)"/>
      <sheetName val="PRIST LIST"/>
      <sheetName val="New MADC"/>
      <sheetName val="HRG UPAH BAHAN"/>
      <sheetName val="ESCON"/>
      <sheetName val="bhn-upah"/>
      <sheetName val="Kuantitas &amp; Harga"/>
      <sheetName val="GP-WB"/>
      <sheetName val="Divisi1"/>
      <sheetName val="WT-LIST"/>
      <sheetName val="Analysis"/>
      <sheetName val="rms remunerasi"/>
      <sheetName val="PEMBAGIAN"/>
      <sheetName val="pricing"/>
      <sheetName val="SUB &amp; mandor"/>
      <sheetName val="Cash Flow bulanan"/>
      <sheetName val="HARGA MATERIAL"/>
      <sheetName val="AnAlat"/>
      <sheetName val="Sat Bah &amp; Up"/>
      <sheetName val="EVALUASI"/>
      <sheetName val="Cashflow_ref"/>
      <sheetName val="brd2"/>
      <sheetName val="rate"/>
      <sheetName val="DAF-5"/>
      <sheetName val="Ana. PU"/>
      <sheetName val="Konfirm"/>
      <sheetName val="Analis Kusen okk"/>
      <sheetName val="Schedule 11a"/>
      <sheetName val="RPP01 3"/>
      <sheetName val="Rekap 1"/>
      <sheetName val="MAP-Prog"/>
      <sheetName val="KOEF"/>
      <sheetName val="analisa Str"/>
      <sheetName val="database"/>
      <sheetName val="PROD"/>
      <sheetName val="DKH-S3"/>
      <sheetName val="UPH,BHN,ALT"/>
      <sheetName val="jan"/>
      <sheetName val="FEB"/>
      <sheetName val="HRPar"/>
      <sheetName val="MAR"/>
      <sheetName val="HARGADASAR"/>
      <sheetName val="Sales Rental"/>
      <sheetName val="BOQ CONTRACT WK"/>
      <sheetName val="Perm. Test"/>
      <sheetName val="LAMP_2.2"/>
      <sheetName val="equity of abacus"/>
      <sheetName val="610.05"/>
      <sheetName val="41,9&amp;36,3"/>
      <sheetName val="PersList"/>
      <sheetName val="D4"/>
      <sheetName val="D6"/>
      <sheetName val="D7"/>
      <sheetName val="D8"/>
      <sheetName val="RINCIAN"/>
      <sheetName val="est proy"/>
      <sheetName val="INPUT"/>
      <sheetName val="DASH"/>
      <sheetName val="Basic P"/>
      <sheetName val="DAF-3"/>
      <sheetName val="Kinerja Proyek"/>
      <sheetName val="MATAUANG"/>
      <sheetName val="igp_alt4"/>
      <sheetName val="july"/>
      <sheetName val="june"/>
      <sheetName val="PAD-F"/>
      <sheetName val="BTL-Bau"/>
      <sheetName val="Management"/>
      <sheetName val="Monitor"/>
      <sheetName val="Utilitas Plant"/>
      <sheetName val="URUTAN PLANT"/>
      <sheetName val="DKH"/>
      <sheetName val="Daftar Upah,Bhn,&amp; alat"/>
      <sheetName val="validation"/>
      <sheetName val="Hrg Sat"/>
      <sheetName val="BLOK-BJR"/>
      <sheetName val="MAPP"/>
      <sheetName val="Bab10"/>
      <sheetName val="TBM"/>
      <sheetName val="Tambahan anal"/>
      <sheetName val="upah-prod"/>
      <sheetName val="STOK MAT"/>
      <sheetName val="DaftarHarga"/>
      <sheetName val="factor"/>
      <sheetName val="Z017"/>
      <sheetName val="Arsitektur"/>
      <sheetName val="HS KALIJATI"/>
      <sheetName val="BQ (by owner)"/>
      <sheetName val="rab me (fisik)"/>
      <sheetName val="DIRECT COST"/>
      <sheetName val="UnitR"/>
      <sheetName val="hs-ars"/>
      <sheetName val="DIV_4"/>
      <sheetName val="PRY 01-8"/>
      <sheetName val="RKP-1"/>
      <sheetName val="Temporary"/>
      <sheetName val="Septick tank"/>
      <sheetName val="Subkon"/>
      <sheetName val="hsat-SD"/>
      <sheetName val="ytd _dept_"/>
      <sheetName val="Table 1"/>
      <sheetName val="DAF-1"/>
      <sheetName val="Agregat Halus &amp; Kasar"/>
      <sheetName val="BETON"/>
      <sheetName val="Vission"/>
      <sheetName val="EX RATE"/>
      <sheetName val="Lookup Lists"/>
      <sheetName val="AUG02"/>
      <sheetName val="leave"/>
      <sheetName val="IGSYC"/>
      <sheetName val="Ranges"/>
      <sheetName val="Operasi_Harian2"/>
      <sheetName val="AFS_Adj2"/>
      <sheetName val="UV_101"/>
      <sheetName val="Essbase_L&amp;S_Budget1"/>
      <sheetName val="budget_idr1"/>
      <sheetName val="tabel_nilai1"/>
      <sheetName val="KKP-II_2_2_1_21"/>
      <sheetName val="HRG-_UPAH1"/>
      <sheetName val="Menü"/>
      <sheetName val="bahan"/>
      <sheetName val="Project_Input_Sheet_"/>
      <sheetName val="WP_AKTIVA"/>
      <sheetName val="Menu_BAV2"/>
      <sheetName val="Index_(VH)"/>
      <sheetName val="RBAV1_Total"/>
      <sheetName val="Simple_Coff_"/>
      <sheetName val="Attachement_(2)10"/>
      <sheetName val="FI-1771_P110"/>
      <sheetName val="FE-1771_P110"/>
      <sheetName val="FI-1771_P210"/>
      <sheetName val="FE-1771_P210"/>
      <sheetName val="Permanent_info8"/>
      <sheetName val="Cover_Sheet8"/>
      <sheetName val="Exchange_Rates8"/>
      <sheetName val="PROJ_CASH8"/>
      <sheetName val="RumusTB_1_bln8"/>
      <sheetName val="Data_Jual8"/>
      <sheetName val="data_(2)8"/>
      <sheetName val="AA_1_1_BNI7"/>
      <sheetName val="Table_Array7"/>
      <sheetName val="Irregular_Income7"/>
      <sheetName val="FE-1770_P17"/>
      <sheetName val="Data_WP7"/>
      <sheetName val="Account_Payable7"/>
      <sheetName val="Revenue_(10)7"/>
      <sheetName val="Pricelist_2004c8"/>
      <sheetName val="Data_Supp__Monthly_7"/>
      <sheetName val="WMSO_37"/>
      <sheetName val="WMSO_77"/>
      <sheetName val="WMSO_17"/>
      <sheetName val="KAS_$7"/>
      <sheetName val="10_yr_val7"/>
      <sheetName val="I_4_1_(2)1"/>
      <sheetName val="Source_Data7"/>
      <sheetName val="Depreciation_Methods7"/>
      <sheetName val="I__COA_Definition_&amp;_Responsibl7"/>
      <sheetName val="Balance_Sheet7"/>
      <sheetName val="Biaya_Departemen7"/>
      <sheetName val="cons_workpapers7"/>
      <sheetName val="General_Info5"/>
      <sheetName val="akumulasi_kerugian5"/>
      <sheetName val="fin_pro_centers1"/>
      <sheetName val="me_rate1"/>
      <sheetName val="TAX_SUMMARY1"/>
      <sheetName val="Projection_2007_Medan1"/>
      <sheetName val="Projection_2007_PSVN1"/>
      <sheetName val="Gastos_Generales_08141"/>
      <sheetName val="12_14_EE+ER_(amend)_1"/>
      <sheetName val="Menlo_NW1"/>
      <sheetName val="Data_LPJUM1"/>
      <sheetName val="ODC_Indonesia1"/>
      <sheetName val="Data_CA_3_11"/>
      <sheetName val="Data_CA_3_21"/>
      <sheetName val="Data_CA_1_DN_LN1"/>
      <sheetName val="2703_11"/>
      <sheetName val="Var_Analysis_(old)1"/>
      <sheetName val="PS&amp;Susut_TL1"/>
      <sheetName val="Kode_Jabatan_UPMKR_20121"/>
      <sheetName val="A12A_301_SSD1"/>
      <sheetName val="Posisi_Stock1"/>
      <sheetName val="Report_By_Value1"/>
      <sheetName val="MPO_Shit_Rota1"/>
      <sheetName val="Sales_Analysis_BSA1"/>
      <sheetName val="Monthly_RecapLO1"/>
      <sheetName val="Monthly_Recap1"/>
      <sheetName val="PPh_23,4(2),15,_261"/>
      <sheetName val="Penyusutan_Kendaraan1"/>
      <sheetName val="WP_AKTIVA1"/>
      <sheetName val="Menu_BAV21"/>
      <sheetName val="Index_(VH)1"/>
      <sheetName val="RBAV1_Total1"/>
      <sheetName val="Project_Input_Sheet_1"/>
      <sheetName val="Simple_Coff_1"/>
      <sheetName val="AN_EL(16_0)"/>
      <sheetName val="LIST_99"/>
      <sheetName val="labarugi_31_maret_20081"/>
      <sheetName val="Marshal_-1"/>
      <sheetName val="2001_Monthly_Sum"/>
      <sheetName val="data_cabang"/>
      <sheetName val="Run_Off"/>
      <sheetName val="Desc_"/>
      <sheetName val="General_Parameter"/>
      <sheetName val="Constn_&amp;_Install_-_LEV_4"/>
      <sheetName val="Int_Acc"/>
      <sheetName val="Exch_rate"/>
      <sheetName val="7_공정표"/>
      <sheetName val="AnalisaSIPIL_RIIL"/>
      <sheetName val="AJE-RJE-CAJE_2017"/>
      <sheetName val="Operasi_Harian4"/>
      <sheetName val="AFS_Adj4"/>
      <sheetName val="UV_103"/>
      <sheetName val="Essbase_L&amp;S_Budget3"/>
      <sheetName val="budget_idr3"/>
      <sheetName val="tabel_nilai3"/>
      <sheetName val="KKP-II_2_2_1_23"/>
      <sheetName val="HRG-_UPAH3"/>
      <sheetName val="Operasi_Harian3"/>
      <sheetName val="AFS_Adj3"/>
      <sheetName val="UV_102"/>
      <sheetName val="Essbase_L&amp;S_Budget2"/>
      <sheetName val="budget_idr2"/>
      <sheetName val="tabel_nilai2"/>
      <sheetName val="KKP-II_2_2_1_22"/>
      <sheetName val="HRG-_UPAH2"/>
      <sheetName val="Operasi_Harian5"/>
      <sheetName val="AFS_Adj5"/>
      <sheetName val="UV_104"/>
      <sheetName val="Essbase_L&amp;S_Budget4"/>
      <sheetName val="budget_idr4"/>
      <sheetName val="tabel_nilai4"/>
      <sheetName val="KKP-II_2_2_1_24"/>
      <sheetName val="HRG-_UPAH4"/>
      <sheetName val="fin_pro_centers2"/>
      <sheetName val="Projection_2007_Medan2"/>
      <sheetName val="Projection_2007_PSVN2"/>
      <sheetName val="me_rate2"/>
      <sheetName val="I_4_1_(2)2"/>
      <sheetName val="Monthly_RecapLO2"/>
      <sheetName val="Monthly_Recap2"/>
      <sheetName val="PPh_23,4(2),15,_262"/>
      <sheetName val="Penyusutan_Kendaraan2"/>
      <sheetName val="Var_Analysis_(old)2"/>
      <sheetName val="PS&amp;Susut_TL2"/>
      <sheetName val="Kode_Jabatan_UPMKR_20122"/>
      <sheetName val="A12A_301_SSD2"/>
      <sheetName val="Menlo_NW2"/>
      <sheetName val="2703_12"/>
      <sheetName val="TAX_SUMMARY2"/>
      <sheetName val="Posisi_Stock2"/>
      <sheetName val="WP_AKTIVA2"/>
      <sheetName val="Gastos_Generales_08142"/>
      <sheetName val="12_14_EE+ER_(amend)_2"/>
      <sheetName val="Data_LPJUM2"/>
      <sheetName val="ODC_Indonesia2"/>
      <sheetName val="Data_CA_3_12"/>
      <sheetName val="Data_CA_3_22"/>
      <sheetName val="Data_CA_1_DN_LN2"/>
      <sheetName val="akumulasi_kerugian6"/>
      <sheetName val="Operasi_Harian6"/>
      <sheetName val="AFS_Adj6"/>
      <sheetName val="UV_105"/>
      <sheetName val="Essbase_L&amp;S_Budget5"/>
      <sheetName val="budget_idr5"/>
      <sheetName val="tabel_nilai5"/>
      <sheetName val="KKP-II_2_2_1_25"/>
      <sheetName val="HRG-_UPAH5"/>
      <sheetName val="fin_pro_centers3"/>
      <sheetName val="Projection_2007_Medan3"/>
      <sheetName val="Projection_2007_PSVN3"/>
      <sheetName val="me_rate3"/>
      <sheetName val="I_4_1_(2)3"/>
      <sheetName val="Monthly_RecapLO3"/>
      <sheetName val="Monthly_Recap3"/>
      <sheetName val="PPh_23,4(2),15,_263"/>
      <sheetName val="Penyusutan_Kendaraan3"/>
      <sheetName val="Var_Analysis_(old)3"/>
      <sheetName val="PS&amp;Susut_TL3"/>
      <sheetName val="Kode_Jabatan_UPMKR_20123"/>
      <sheetName val="A12A_301_SSD3"/>
      <sheetName val="Menlo_NW3"/>
      <sheetName val="2703_13"/>
      <sheetName val="TAX_SUMMARY3"/>
      <sheetName val="Posisi_Stock3"/>
      <sheetName val="WP_AKTIVA3"/>
      <sheetName val="Gastos_Generales_08143"/>
      <sheetName val="12_14_EE+ER_(amend)_3"/>
      <sheetName val="Data_LPJUM3"/>
      <sheetName val="ODC_Indonesia3"/>
      <sheetName val="Data_CA_3_13"/>
      <sheetName val="Data_CA_3_23"/>
      <sheetName val="Data_CA_1_DN_LN3"/>
      <sheetName val="Realisasi"/>
      <sheetName val="calc"/>
      <sheetName val="Projection 2007 Lampung"/>
      <sheetName val="Projection 2007 Pasuruan"/>
      <sheetName val="Projection 2007 Pemalang"/>
      <sheetName val="Projection 2007 PSN"/>
      <sheetName val="Projection 2007 Sulawesi"/>
      <sheetName val="MAPPING"/>
      <sheetName val="Proj Summ"/>
      <sheetName val="jenisagunan"/>
      <sheetName val="jenispembiayaan"/>
      <sheetName val="Drop-down List of Answers"/>
      <sheetName val="Customers"/>
      <sheetName val="MAR06"/>
      <sheetName val="ANGGARAN"/>
      <sheetName val="BS-Report"/>
      <sheetName val="sad CHECKING"/>
      <sheetName val="XX"/>
      <sheetName val="KPNO"/>
      <sheetName val="Manual"/>
      <sheetName val="BIAYA OVER"/>
      <sheetName val="KENR OPRS"/>
      <sheetName val="Okt"/>
      <sheetName val="REKAP-1"/>
      <sheetName val="shotcrete"/>
      <sheetName val="UG Excav"/>
      <sheetName val="Daftar Kuantitas &amp; Harga"/>
      <sheetName val="Huruf"/>
      <sheetName val="INFO"/>
      <sheetName val="bahan dan upah"/>
      <sheetName val="Bab 6 -3(5)"/>
      <sheetName val="2.3(2) Gor"/>
      <sheetName val="8.4.2 Rambu"/>
      <sheetName val="SDMTA"/>
      <sheetName val="fcsp-w"/>
      <sheetName val="An_Basic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hasa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</sheetDataSet>
  </externalBook>
</externalLink>
</file>

<file path=xl/externalLinks/externalLink5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E"/>
      <sheetName val="RJE"/>
      <sheetName val="(A3) Balance Sheet"/>
      <sheetName val="(C) Cash at Bank"/>
      <sheetName val="(E) Trade Debtors"/>
      <sheetName val="(E2) TD verification"/>
      <sheetName val="(F) STOCKS"/>
      <sheetName val="(G)Other debtors "/>
      <sheetName val="RPT"/>
      <sheetName val="(I) Intercompany"/>
      <sheetName val="Loan fr NDJ"/>
      <sheetName val="(I1) Amt due to related co"/>
      <sheetName val="K. Lead"/>
      <sheetName val="K2-Deprn"/>
      <sheetName val="K3- Insurance"/>
      <sheetName val="(M) Trade Creditors"/>
      <sheetName val="(N)Other Creditors"/>
      <sheetName val="(N2) Prov. for audit fees "/>
      <sheetName val="(O)Tax movement"/>
      <sheetName val="(O1) "/>
      <sheetName val="(O4) NBV NQA"/>
      <sheetName val="CA Sheet"/>
      <sheetName val="Sch-FA3"/>
      <sheetName val="P-HP"/>
      <sheetName val="P1-hp sub"/>
      <sheetName val="(R) Deferred Taxation"/>
      <sheetName val="(R1) Proof"/>
      <sheetName val="(T) Share capital"/>
      <sheetName val="(Ua) Disc."/>
      <sheetName val="(U) P&amp;L "/>
      <sheetName val="Other income &amp; operatingexp"/>
      <sheetName val="sales for Dec"/>
      <sheetName val="(U2) salary"/>
      <sheetName val="(U3)Bonus"/>
      <sheetName val="(U3) EPF"/>
      <sheetName val="(U4) Rental"/>
      <sheetName val="Aparment rental"/>
      <sheetName val="Operating results for SRM"/>
      <sheetName val="U"/>
      <sheetName val="DFA"/>
      <sheetName val="1 LeadSchedule"/>
      <sheetName val="DPLA"/>
      <sheetName val="K4. F&amp;F"/>
      <sheetName val="Data sheet"/>
      <sheetName val="O2.1"/>
      <sheetName val="Actuals"/>
      <sheetName val="table"/>
      <sheetName val="MU % frm Sender Plant to TH01"/>
      <sheetName val="G2|1-MGS-SS"/>
      <sheetName val="COMP"/>
      <sheetName val="MV"/>
      <sheetName val="O4_CA"/>
      <sheetName val="O5_IBA"/>
      <sheetName val="MainComp"/>
      <sheetName val="C.A.Sum."/>
      <sheetName val="分期付款表"/>
      <sheetName val="Interim --&gt; Top"/>
      <sheetName val="MBAL"/>
      <sheetName val="Kod Negara "/>
      <sheetName val="DATA_YE 98"/>
      <sheetName val="FSA"/>
      <sheetName val="gl"/>
      <sheetName val="FF-1"/>
      <sheetName val="(A3)_Balance_Sheet"/>
      <sheetName val="(C)_Cash_at_Bank"/>
      <sheetName val="(E)_Trade_Debtors"/>
      <sheetName val="(E2)_TD_verification"/>
      <sheetName val="(F)_STOCKS"/>
      <sheetName val="(G)Other_debtors_"/>
      <sheetName val="(I)_Intercompany"/>
      <sheetName val="Loan_fr_NDJ"/>
      <sheetName val="(I1)_Amt_due_to_related_co"/>
      <sheetName val="K__Lead"/>
      <sheetName val="K3-_Insurance"/>
      <sheetName val="(M)_Trade_Creditors"/>
      <sheetName val="(N)Other_Creditors"/>
      <sheetName val="(N2)_Prov__for_audit_fees_"/>
      <sheetName val="(O)Tax_movement"/>
      <sheetName val="(O1)_"/>
      <sheetName val="(O4)_NBV_NQA"/>
      <sheetName val="CA_Sheet"/>
      <sheetName val="P1-hp_sub"/>
      <sheetName val="(R)_Deferred_Taxation"/>
      <sheetName val="(R1)_Proof"/>
      <sheetName val="(T)_Share_capital"/>
      <sheetName val="(Ua)_Disc_"/>
      <sheetName val="(U)_P&amp;L_"/>
      <sheetName val="Other_income_&amp;_operatingexp"/>
      <sheetName val="sales_for_Dec"/>
      <sheetName val="(U2)_salary"/>
      <sheetName val="(U3)_EPF"/>
      <sheetName val="(U4)_Rental"/>
      <sheetName val="Aparment_rental"/>
      <sheetName val="Operating_results_for_SRM"/>
      <sheetName val="1_LeadSchedule"/>
      <sheetName val="10"/>
      <sheetName val="Other"/>
      <sheetName val="MediumTotal"/>
      <sheetName val="C1"/>
      <sheetName val="Comp equip"/>
      <sheetName val="Euro versus FX"/>
      <sheetName val="Mach &amp; equip"/>
      <sheetName val="Company Info"/>
      <sheetName val="price"/>
      <sheetName val="N3. accrued - others"/>
      <sheetName val="Entity Data"/>
      <sheetName val="Dir"/>
      <sheetName val="FF-2"/>
      <sheetName val="BALANCE SHEET"/>
      <sheetName val="3 P&amp;L "/>
      <sheetName val="BPR"/>
      <sheetName val="B"/>
      <sheetName val="(A3)_Balance_Sheet1"/>
      <sheetName val="(C)_Cash_at_Bank1"/>
      <sheetName val="(E)_Trade_Debtors1"/>
      <sheetName val="(E2)_TD_verification1"/>
      <sheetName val="(F)_STOCKS1"/>
      <sheetName val="(G)Other_debtors_1"/>
      <sheetName val="(I)_Intercompany1"/>
      <sheetName val="Loan_fr_NDJ1"/>
      <sheetName val="(I1)_Amt_due_to_related_co1"/>
      <sheetName val="K__Lead1"/>
      <sheetName val="K3-_Insurance1"/>
      <sheetName val="(M)_Trade_Creditors1"/>
      <sheetName val="(N)Other_Creditors1"/>
      <sheetName val="(N2)_Prov__for_audit_fees_1"/>
      <sheetName val="(O)Tax_movement1"/>
      <sheetName val="(O1)_1"/>
      <sheetName val="(O4)_NBV_NQA1"/>
      <sheetName val="CA_Sheet1"/>
      <sheetName val="P1-hp_sub1"/>
      <sheetName val="(R)_Deferred_Taxation1"/>
      <sheetName val="(R1)_Proof1"/>
      <sheetName val="(T)_Share_capital1"/>
      <sheetName val="(Ua)_Disc_1"/>
      <sheetName val="(U)_P&amp;L_1"/>
      <sheetName val="Other_income_&amp;_operatingexp1"/>
      <sheetName val="sales_for_Dec1"/>
      <sheetName val="(U2)_salary1"/>
      <sheetName val="(U3)_EPF1"/>
      <sheetName val="(U4)_Rental1"/>
      <sheetName val="Aparment_rental1"/>
      <sheetName val="Operating_results_for_SRM1"/>
      <sheetName val="1_LeadSchedule1"/>
      <sheetName val="C_A_Sum_"/>
      <sheetName val="O2_1"/>
      <sheetName val="MU_%_frm_Sender_Plant_to_TH01"/>
      <sheetName val="K4__F&amp;F"/>
      <sheetName val="Data_sheet"/>
      <sheetName val="DATA_YE_98"/>
      <sheetName val="?????"/>
      <sheetName val="Sheet1"/>
      <sheetName val="Review_Aug06(sum)"/>
      <sheetName val="NihonD-MainWP -mich"/>
      <sheetName val="Sch 5 (2)"/>
      <sheetName val="_____"/>
      <sheetName val="MFA00"/>
      <sheetName val="M_Maincomp"/>
      <sheetName val="Menu"/>
      <sheetName val="Foreign Currency"/>
      <sheetName val="n7-e"/>
      <sheetName val="FF-6"/>
      <sheetName val="Details_ACT"/>
      <sheetName val="(A3)_Balance_Sheet2"/>
      <sheetName val="(C)_Cash_at_Bank2"/>
      <sheetName val="(E)_Trade_Debtors2"/>
      <sheetName val="(E2)_TD_verification2"/>
      <sheetName val="(F)_STOCKS2"/>
      <sheetName val="(G)Other_debtors_2"/>
      <sheetName val="(I)_Intercompany2"/>
      <sheetName val="Loan_fr_NDJ2"/>
      <sheetName val="(I1)_Amt_due_to_related_co2"/>
      <sheetName val="K__Lead2"/>
      <sheetName val="K3-_Insurance2"/>
      <sheetName val="(M)_Trade_Creditors2"/>
      <sheetName val="(N)Other_Creditors2"/>
      <sheetName val="(N2)_Prov__for_audit_fees_2"/>
      <sheetName val="(O)Tax_movement2"/>
      <sheetName val="(O1)_2"/>
      <sheetName val="(O4)_NBV_NQA2"/>
      <sheetName val="CA_Sheet2"/>
      <sheetName val="P1-hp_sub2"/>
      <sheetName val="(R)_Deferred_Taxation2"/>
      <sheetName val="(R1)_Proof2"/>
      <sheetName val="(T)_Share_capital2"/>
      <sheetName val="(Ua)_Disc_2"/>
      <sheetName val="(U)_P&amp;L_2"/>
      <sheetName val="Other_income_&amp;_operatingexp2"/>
      <sheetName val="sales_for_Dec2"/>
      <sheetName val="(U2)_salary2"/>
      <sheetName val="(U3)_EPF2"/>
      <sheetName val="(U4)_Rental2"/>
      <sheetName val="Aparment_rental2"/>
      <sheetName val="Operating_results_for_SRM2"/>
      <sheetName val="1_LeadSchedule2"/>
      <sheetName val="C_A_Sum_1"/>
      <sheetName val="O2_11"/>
      <sheetName val="MU_%_frm_Sender_Plant_to_TH011"/>
      <sheetName val="K4__F&amp;F1"/>
      <sheetName val="Data_sheet1"/>
      <sheetName val="DATA_YE_981"/>
      <sheetName val="Entity_Data"/>
      <sheetName val="3_P&amp;L_"/>
      <sheetName val="BALANCE_SHEET"/>
      <sheetName val="Kod_Negara_"/>
      <sheetName val="Interim_--&gt;_Top"/>
      <sheetName val="Comp_equip"/>
      <sheetName val="Mach_&amp;_equip"/>
      <sheetName val="Company_Info"/>
      <sheetName val="(A3)_Balance_Sheet3"/>
      <sheetName val="(C)_Cash_at_Bank3"/>
      <sheetName val="(E)_Trade_Debtors3"/>
      <sheetName val="(E2)_TD_verification3"/>
      <sheetName val="(F)_STOCKS3"/>
      <sheetName val="(G)Other_debtors_3"/>
      <sheetName val="(I)_Intercompany3"/>
      <sheetName val="Loan_fr_NDJ3"/>
      <sheetName val="(I1)_Amt_due_to_related_co3"/>
      <sheetName val="K__Lead3"/>
      <sheetName val="K3-_Insurance3"/>
      <sheetName val="(M)_Trade_Creditors3"/>
      <sheetName val="(N)Other_Creditors3"/>
      <sheetName val="(N2)_Prov__for_audit_fees_3"/>
      <sheetName val="(O)Tax_movement3"/>
      <sheetName val="(O1)_3"/>
      <sheetName val="(O4)_NBV_NQA3"/>
      <sheetName val="CA_Sheet3"/>
      <sheetName val="P1-hp_sub3"/>
      <sheetName val="(R)_Deferred_Taxation3"/>
      <sheetName val="(R1)_Proof3"/>
      <sheetName val="(T)_Share_capital3"/>
      <sheetName val="(Ua)_Disc_3"/>
      <sheetName val="(U)_P&amp;L_3"/>
      <sheetName val="Other_income_&amp;_operatingexp3"/>
      <sheetName val="sales_for_Dec3"/>
      <sheetName val="(U2)_salary3"/>
      <sheetName val="(U3)_EPF3"/>
      <sheetName val="(U4)_Rental3"/>
      <sheetName val="Aparment_rental3"/>
      <sheetName val="Operating_results_for_SRM3"/>
      <sheetName val="1_LeadSchedule3"/>
      <sheetName val="C_A_Sum_2"/>
      <sheetName val="O2_12"/>
      <sheetName val="MU_%_frm_Sender_Plant_to_TH012"/>
      <sheetName val="K4__F&amp;F2"/>
      <sheetName val="Data_sheet2"/>
      <sheetName val="DATA_YE_982"/>
      <sheetName val="Entity_Data1"/>
      <sheetName val="3_P&amp;L_1"/>
      <sheetName val="BALANCE_SHEET1"/>
      <sheetName val="Kod_Negara_1"/>
      <sheetName val="Interim_--&gt;_Top1"/>
      <sheetName val="Comp_equip1"/>
      <sheetName val="Mach_&amp;_equip1"/>
      <sheetName val="Company_Info1"/>
      <sheetName val="CBO0497"/>
      <sheetName val="E"/>
      <sheetName val="B- 1"/>
      <sheetName val="Report"/>
      <sheetName val="Rebate Report"/>
      <sheetName val="F-5"/>
      <sheetName val="PAYROLL"/>
      <sheetName val="Reimbursements"/>
      <sheetName val="CF"/>
      <sheetName val="Transition plan FTEs"/>
      <sheetName val="Input"/>
      <sheetName val="A-1"/>
      <sheetName val="N2-1F"/>
      <sheetName val="U10|20"/>
      <sheetName val="U1"/>
      <sheetName val="M-2"/>
      <sheetName val="India Mapping"/>
      <sheetName val="tax-ss"/>
      <sheetName val="OPI"/>
      <sheetName val="Lib"/>
      <sheetName val="mfg"/>
      <sheetName val="MAIN"/>
      <sheetName val="Major Project"/>
      <sheetName val="Sanction"/>
      <sheetName val="Relation"/>
      <sheetName val="Custmer"/>
      <sheetName val="Weights"/>
      <sheetName val="MDN"/>
      <sheetName val="NGA"/>
      <sheetName val="Quarterly3"/>
      <sheetName val="5 Analysis"/>
      <sheetName val="H1_MGS"/>
      <sheetName val="EQUIP II 2004 - 2005"/>
      <sheetName val="bldg-cost"/>
      <sheetName val="Acc"/>
      <sheetName val="Annx1"/>
      <sheetName val="Working"/>
      <sheetName val="n10"/>
      <sheetName val="CA"/>
      <sheetName val="1"/>
      <sheetName val="LookUp"/>
      <sheetName val="sub lead "/>
      <sheetName val="FF-21(a)"/>
      <sheetName val="M-data"/>
      <sheetName val="S-data"/>
      <sheetName val="FS"/>
      <sheetName val="Quarterly2"/>
      <sheetName val="N2-1-f"/>
      <sheetName val="#REF!"/>
      <sheetName val="U4-Recruitment"/>
      <sheetName val="RANGE"/>
      <sheetName val="Schedule"/>
      <sheetName val="R201"/>
      <sheetName val="M&amp;E"/>
      <sheetName val="Data"/>
      <sheetName val="MRLI"/>
      <sheetName val="H-610"/>
      <sheetName val="Capex"/>
      <sheetName val="TAX SUMMARY"/>
      <sheetName val="LIST"/>
      <sheetName val="Param"/>
      <sheetName val="F-1 F-2"/>
      <sheetName val="QR1Side-2"/>
      <sheetName val="COVER"/>
      <sheetName val="factset"/>
      <sheetName val="2. Trial Balance"/>
      <sheetName val="CA2000"/>
      <sheetName val="Prod"/>
      <sheetName val="Drop down list"/>
      <sheetName val="(ModelCode)"/>
      <sheetName val="(PARTNAME)"/>
      <sheetName val="FF-4"/>
      <sheetName val="Investition"/>
      <sheetName val="IA - Summary"/>
      <sheetName val="Links"/>
      <sheetName val="Lead"/>
      <sheetName val="Machine Cost"/>
      <sheetName val="Material"/>
      <sheetName val="Treatment"/>
      <sheetName val="PM-TE"/>
      <sheetName val="Hp"/>
      <sheetName val="C"/>
      <sheetName val="PL"/>
      <sheetName val="PL3"/>
      <sheetName val="YA97"/>
      <sheetName val="FF-5"/>
      <sheetName val="Adm97"/>
      <sheetName val="Build"/>
      <sheetName val="AccInfors"/>
      <sheetName val="CA Comp"/>
      <sheetName val="6A CA"/>
      <sheetName val="2001"/>
      <sheetName val="Profile"/>
      <sheetName val="K101 FA Lead"/>
      <sheetName val="合成単価作成・-BLDG"/>
      <sheetName val="TB"/>
      <sheetName val="Fcst 3 yrs"/>
      <sheetName val="A2-3"/>
      <sheetName val="Sheet2"/>
      <sheetName val="Marshal"/>
      <sheetName val="Significant Processes"/>
      <sheetName val="MID99 Sheet"/>
      <sheetName val="FF-2 (1)"/>
      <sheetName val="Consol wsheet"/>
      <sheetName val="NAM"/>
      <sheetName val="counters"/>
      <sheetName val="CPBBO"/>
      <sheetName val="MainComp (11 mths)"/>
      <sheetName val="Parameter"/>
      <sheetName val="BGR9186"/>
      <sheetName val="MMIP(JU)"/>
      <sheetName val="F-1&amp;F-2"/>
      <sheetName val="F-3"/>
      <sheetName val="FF_2 _1_"/>
      <sheetName val="TRADING"/>
      <sheetName val="Data_2_C0 B"/>
      <sheetName val="Scope"/>
      <sheetName val="Sig accts"/>
      <sheetName val="Nature,timing,extent"/>
      <sheetName val="Setting PM"/>
      <sheetName val="A.4.2"/>
      <sheetName val="DCF Inputs"/>
      <sheetName val="N3__accrued_-_others"/>
      <sheetName val="Worksheet"/>
      <sheetName val="Metals"/>
      <sheetName val="MP"/>
      <sheetName val=""/>
      <sheetName val="YTD"/>
      <sheetName val="SALES ANALYSIS"/>
      <sheetName val="InvoiceList"/>
      <sheetName val="Mth by Mth KPI's"/>
      <sheetName val="Analysis Data"/>
      <sheetName val="Parameters"/>
      <sheetName val="AmalBS"/>
      <sheetName val="1120"/>
      <sheetName val="Lifeboat"/>
      <sheetName val="FormC - Input"/>
      <sheetName val="SS_NAV_INFO"/>
      <sheetName val="(A3)_Balance_Sheet5"/>
      <sheetName val="(C)_Cash_at_Bank5"/>
      <sheetName val="(E)_Trade_Debtors5"/>
      <sheetName val="(E2)_TD_verification5"/>
      <sheetName val="(F)_STOCKS5"/>
      <sheetName val="(G)Other_debtors_5"/>
      <sheetName val="(I)_Intercompany5"/>
      <sheetName val="Loan_fr_NDJ5"/>
      <sheetName val="(I1)_Amt_due_to_related_co5"/>
      <sheetName val="K__Lead5"/>
      <sheetName val="K3-_Insurance5"/>
      <sheetName val="(M)_Trade_Creditors5"/>
      <sheetName val="(N)Other_Creditors5"/>
      <sheetName val="(N2)_Prov__for_audit_fees_5"/>
      <sheetName val="(O)Tax_movement5"/>
      <sheetName val="(O1)_5"/>
      <sheetName val="(O4)_NBV_NQA5"/>
      <sheetName val="CA_Sheet5"/>
      <sheetName val="P1-hp_sub5"/>
      <sheetName val="(R)_Deferred_Taxation5"/>
      <sheetName val="(R1)_Proof5"/>
      <sheetName val="(T)_Share_capital5"/>
      <sheetName val="(Ua)_Disc_5"/>
      <sheetName val="(U)_P&amp;L_5"/>
      <sheetName val="Other_income_&amp;_operatingexp5"/>
      <sheetName val="sales_for_Dec5"/>
      <sheetName val="(U2)_salary5"/>
      <sheetName val="(U3)_EPF5"/>
      <sheetName val="(U4)_Rental5"/>
      <sheetName val="Aparment_rental5"/>
      <sheetName val="Operating_results_for_SRM5"/>
      <sheetName val="1_LeadSchedule5"/>
      <sheetName val="O2_14"/>
      <sheetName val="MU_%_frm_Sender_Plant_to_TH014"/>
      <sheetName val="C_A_Sum_4"/>
      <sheetName val="K4__F&amp;F4"/>
      <sheetName val="Data_sheet4"/>
      <sheetName val="DATA_YE_984"/>
      <sheetName val="Entity_Data3"/>
      <sheetName val="BALANCE_SHEET3"/>
      <sheetName val="3_P&amp;L_3"/>
      <sheetName val="Kod_Negara_3"/>
      <sheetName val="Interim_--&gt;_Top3"/>
      <sheetName val="Comp_equip3"/>
      <sheetName val="Mach_&amp;_equip3"/>
      <sheetName val="Company_Info3"/>
      <sheetName val="N3__accrued_-_others1"/>
      <sheetName val="Euro_versus_FX1"/>
      <sheetName val="Sch_5_(2)1"/>
      <sheetName val="Foreign_Currency1"/>
      <sheetName val="NihonD-MainWP_-mich1"/>
      <sheetName val="B-_11"/>
      <sheetName val="Rebate_Report1"/>
      <sheetName val="Transition_plan_FTEs1"/>
      <sheetName val="India_Mapping1"/>
      <sheetName val="Major_Project1"/>
      <sheetName val="5_Analysis1"/>
      <sheetName val="EQUIP_II_2004_-_20051"/>
      <sheetName val="sub_lead_1"/>
      <sheetName val="TAX_SUMMARY1"/>
      <sheetName val="F-1_F-21"/>
      <sheetName val="2__Trial_Balance1"/>
      <sheetName val="Drop_down_list1"/>
      <sheetName val="IA_-_Summary1"/>
      <sheetName val="Machine_Cost1"/>
      <sheetName val="CA_Comp"/>
      <sheetName val="6A_CA"/>
      <sheetName val="K101_FA_Lead"/>
      <sheetName val="Fcst_3_yrs"/>
      <sheetName val="Significant_Processes"/>
      <sheetName val="MID99_Sheet"/>
      <sheetName val="FF-2_(1)"/>
      <sheetName val="Consol_wsheet"/>
      <sheetName val="MainComp_(11_mths)"/>
      <sheetName val="FF_2__1_"/>
      <sheetName val="Data_2_C0_B"/>
      <sheetName val="Sig_accts"/>
      <sheetName val="Setting_PM"/>
      <sheetName val="A_4_2"/>
      <sheetName val="DCF_Inputs"/>
      <sheetName val="SALES_ANALYSIS"/>
      <sheetName val="Mth_by_Mth_KPI's"/>
      <sheetName val="Analysis_Data"/>
      <sheetName val="FormC_-_Input"/>
      <sheetName val="(A3)_Balance_Sheet4"/>
      <sheetName val="(C)_Cash_at_Bank4"/>
      <sheetName val="(E)_Trade_Debtors4"/>
      <sheetName val="(E2)_TD_verification4"/>
      <sheetName val="(F)_STOCKS4"/>
      <sheetName val="(G)Other_debtors_4"/>
      <sheetName val="(I)_Intercompany4"/>
      <sheetName val="Loan_fr_NDJ4"/>
      <sheetName val="(I1)_Amt_due_to_related_co4"/>
      <sheetName val="K__Lead4"/>
      <sheetName val="K3-_Insurance4"/>
      <sheetName val="(M)_Trade_Creditors4"/>
      <sheetName val="(N)Other_Creditors4"/>
      <sheetName val="(N2)_Prov__for_audit_fees_4"/>
      <sheetName val="(O)Tax_movement4"/>
      <sheetName val="(O1)_4"/>
      <sheetName val="(O4)_NBV_NQA4"/>
      <sheetName val="CA_Sheet4"/>
      <sheetName val="P1-hp_sub4"/>
      <sheetName val="(R)_Deferred_Taxation4"/>
      <sheetName val="(R1)_Proof4"/>
      <sheetName val="(T)_Share_capital4"/>
      <sheetName val="(Ua)_Disc_4"/>
      <sheetName val="(U)_P&amp;L_4"/>
      <sheetName val="Other_income_&amp;_operatingexp4"/>
      <sheetName val="sales_for_Dec4"/>
      <sheetName val="(U2)_salary4"/>
      <sheetName val="(U3)_EPF4"/>
      <sheetName val="(U4)_Rental4"/>
      <sheetName val="Aparment_rental4"/>
      <sheetName val="Operating_results_for_SRM4"/>
      <sheetName val="1_LeadSchedule4"/>
      <sheetName val="O2_13"/>
      <sheetName val="MU_%_frm_Sender_Plant_to_TH013"/>
      <sheetName val="C_A_Sum_3"/>
      <sheetName val="K4__F&amp;F3"/>
      <sheetName val="Data_sheet3"/>
      <sheetName val="DATA_YE_983"/>
      <sheetName val="Entity_Data2"/>
      <sheetName val="BALANCE_SHEET2"/>
      <sheetName val="3_P&amp;L_2"/>
      <sheetName val="Kod_Negara_2"/>
      <sheetName val="Interim_--&gt;_Top2"/>
      <sheetName val="Comp_equip2"/>
      <sheetName val="Mach_&amp;_equip2"/>
      <sheetName val="Company_Info2"/>
      <sheetName val="Euro_versus_FX"/>
      <sheetName val="Foreign_Currency"/>
      <sheetName val="NihonD-MainWP_-mich"/>
      <sheetName val="Sch_5_(2)"/>
      <sheetName val="B-_1"/>
      <sheetName val="Rebate_Report"/>
      <sheetName val="Transition_plan_FTEs"/>
      <sheetName val="India_Mapping"/>
      <sheetName val="Major_Project"/>
      <sheetName val="5_Analysis"/>
      <sheetName val="EQUIP_II_2004_-_2005"/>
      <sheetName val="sub_lead_"/>
      <sheetName val="TAX_SUMMARY"/>
      <sheetName val="F-1_F-2"/>
      <sheetName val="2__Trial_Balance"/>
      <sheetName val="Drop_down_list"/>
      <sheetName val="IA_-_Summary"/>
      <sheetName val="Machine_Cost"/>
      <sheetName val="MRCOpex"/>
      <sheetName val="S16-CA(2000P)"/>
      <sheetName val="2001 Monthly Sum"/>
      <sheetName val="BP-BREAK"/>
      <sheetName val="lists"/>
      <sheetName val="GRY WCS PS"/>
      <sheetName val="MOS2008"/>
      <sheetName val="DMKC"/>
      <sheetName val="Cum.91-93"/>
      <sheetName val="Dec 94"/>
      <sheetName val="SG.BU"/>
      <sheetName val="reference"/>
      <sheetName val="FF-3"/>
      <sheetName val="Assumption"/>
      <sheetName val="K3 - Depr reasonableness"/>
      <sheetName val="Pivot by CC"/>
      <sheetName val="A16"/>
      <sheetName val="Constant"/>
      <sheetName val="CA_Sheet6"/>
      <sheetName val="Customize Your Loan Manager"/>
      <sheetName val="Loan Amortization Table"/>
      <sheetName val="H1-Investments"/>
      <sheetName val="PATH-Edu"/>
      <sheetName val="MIS-ms'ia"/>
      <sheetName val="MIS Sin"/>
      <sheetName val="MIS uni"/>
      <sheetName val="MIS Aus"/>
      <sheetName val="MIS HK"/>
      <sheetName val="Path Viet"/>
      <sheetName val="SCIC"/>
      <sheetName val="SCIL"/>
      <sheetName val="Path Uni"/>
      <sheetName val="Customize_Your_Loan_Manager"/>
      <sheetName val="Loan_Amortization_Table"/>
      <sheetName val="MIS_Sin"/>
      <sheetName val="MIS_uni"/>
      <sheetName val="MIS_Aus"/>
      <sheetName val="MIS_HK"/>
      <sheetName val="Path_Viet"/>
      <sheetName val="Path_Uni"/>
      <sheetName val="Customize_Your_Loan_Manager1"/>
      <sheetName val="Loan_Amortization_Table1"/>
      <sheetName val="MIS_Sin1"/>
      <sheetName val="MIS_uni1"/>
      <sheetName val="MIS_Aus1"/>
      <sheetName val="MIS_HK1"/>
      <sheetName val="Path_Viet1"/>
      <sheetName val="Path_Uni1"/>
      <sheetName val="MFG (2)"/>
      <sheetName val="M"/>
      <sheetName val="MotFin1"/>
      <sheetName val="(A3)_Balance_Sheet6"/>
      <sheetName val="(C)_Cash_at_Bank6"/>
      <sheetName val="(E)_Trade_Debtors6"/>
      <sheetName val="(E2)_TD_verification6"/>
      <sheetName val="(F)_STOCKS6"/>
      <sheetName val="(G)Other_debtors_6"/>
      <sheetName val="(I)_Intercompany6"/>
      <sheetName val="Loan_fr_NDJ6"/>
      <sheetName val="(I1)_Amt_due_to_related_co6"/>
      <sheetName val="K__Lead6"/>
      <sheetName val="K3-_Insurance6"/>
      <sheetName val="(M)_Trade_Creditors6"/>
      <sheetName val="(N)Other_Creditors6"/>
      <sheetName val="(N2)_Prov__for_audit_fees_6"/>
      <sheetName val="(O)Tax_movement6"/>
      <sheetName val="(O1)_6"/>
      <sheetName val="(O4)_NBV_NQA6"/>
      <sheetName val="P1-hp_sub6"/>
      <sheetName val="(R)_Deferred_Taxation6"/>
      <sheetName val="(R1)_Proof6"/>
      <sheetName val="(T)_Share_capital6"/>
      <sheetName val="(Ua)_Disc_6"/>
      <sheetName val="(U)_P&amp;L_6"/>
      <sheetName val="Other_income_&amp;_operatingexp6"/>
      <sheetName val="sales_for_Dec6"/>
      <sheetName val="(U2)_salary6"/>
      <sheetName val="(U3)_EPF6"/>
      <sheetName val="(U4)_Rental6"/>
      <sheetName val="Aparment_rental6"/>
      <sheetName val="Operating_results_for_SRM6"/>
      <sheetName val="1_LeadSchedule6"/>
      <sheetName val="O2_15"/>
      <sheetName val="MU_%_frm_Sender_Plant_to_TH015"/>
      <sheetName val="C_A_Sum_5"/>
      <sheetName val="K4__F&amp;F5"/>
      <sheetName val="Data_sheet5"/>
      <sheetName val="DATA_YE_985"/>
      <sheetName val="Entity_Data4"/>
      <sheetName val="BALANCE_SHEET4"/>
      <sheetName val="3_P&amp;L_4"/>
      <sheetName val="Kod_Negara_4"/>
      <sheetName val="Interim_--&gt;_Top4"/>
      <sheetName val="Comp_equip4"/>
      <sheetName val="Mach_&amp;_equip4"/>
      <sheetName val="Company_Info4"/>
      <sheetName val="N3__accrued_-_others2"/>
      <sheetName val="Euro_versus_FX2"/>
      <sheetName val="Foreign_Currency2"/>
      <sheetName val="NihonD-MainWP_-mich2"/>
      <sheetName val="Sch_5_(2)2"/>
      <sheetName val="B-_12"/>
      <sheetName val="Rebate_Report2"/>
      <sheetName val="Transition_plan_FTEs2"/>
      <sheetName val="India_Mapping2"/>
      <sheetName val="Major_Project2"/>
      <sheetName val="5_Analysis2"/>
      <sheetName val="EQUIP_II_2004_-_20052"/>
      <sheetName val="sub_lead_2"/>
      <sheetName val="TAX_SUMMARY2"/>
      <sheetName val="F-1_F-22"/>
      <sheetName val="2__Trial_Balance2"/>
      <sheetName val="Drop_down_list2"/>
      <sheetName val="IA_-_Summary2"/>
      <sheetName val="Machine_Cost2"/>
      <sheetName val="CA_Sheet7"/>
      <sheetName val="(A3)_Balance_Sheet7"/>
      <sheetName val="(C)_Cash_at_Bank7"/>
      <sheetName val="(E)_Trade_Debtors7"/>
      <sheetName val="(E2)_TD_verification7"/>
      <sheetName val="(F)_STOCKS7"/>
      <sheetName val="(G)Other_debtors_7"/>
      <sheetName val="(I)_Intercompany7"/>
      <sheetName val="Loan_fr_NDJ7"/>
      <sheetName val="(I1)_Amt_due_to_related_co7"/>
      <sheetName val="K__Lead7"/>
      <sheetName val="K3-_Insurance7"/>
      <sheetName val="(M)_Trade_Creditors7"/>
      <sheetName val="(N)Other_Creditors7"/>
      <sheetName val="(N2)_Prov__for_audit_fees_7"/>
      <sheetName val="(O)Tax_movement7"/>
      <sheetName val="(O1)_7"/>
      <sheetName val="(O4)_NBV_NQA7"/>
      <sheetName val="P1-hp_sub7"/>
      <sheetName val="(R)_Deferred_Taxation7"/>
      <sheetName val="(R1)_Proof7"/>
      <sheetName val="(T)_Share_capital7"/>
      <sheetName val="(Ua)_Disc_7"/>
      <sheetName val="(U)_P&amp;L_7"/>
      <sheetName val="Other_income_&amp;_operatingexp7"/>
      <sheetName val="sales_for_Dec7"/>
      <sheetName val="(U2)_salary7"/>
      <sheetName val="(U3)_EPF7"/>
      <sheetName val="(U4)_Rental7"/>
      <sheetName val="Aparment_rental7"/>
      <sheetName val="Operating_results_for_SRM7"/>
      <sheetName val="1_LeadSchedule7"/>
      <sheetName val="O2_16"/>
      <sheetName val="MU_%_frm_Sender_Plant_to_TH016"/>
      <sheetName val="C_A_Sum_6"/>
      <sheetName val="K4__F&amp;F6"/>
      <sheetName val="Data_sheet6"/>
      <sheetName val="DATA_YE_986"/>
      <sheetName val="Entity_Data5"/>
      <sheetName val="BALANCE_SHEET5"/>
      <sheetName val="3_P&amp;L_5"/>
      <sheetName val="Kod_Negara_5"/>
      <sheetName val="Interim_--&gt;_Top5"/>
      <sheetName val="Comp_equip5"/>
      <sheetName val="Mach_&amp;_equip5"/>
      <sheetName val="Company_Info5"/>
      <sheetName val="DD"/>
      <sheetName val="20.0"/>
      <sheetName val="03.0"/>
      <sheetName val="X Rates"/>
      <sheetName val="AFA"/>
      <sheetName val="w2"/>
      <sheetName val="addl cost"/>
      <sheetName val="#REF"/>
      <sheetName val="Significant_Processes1"/>
      <sheetName val="Fcst_3_yrs1"/>
      <sheetName val="FF-2_(1)1"/>
      <sheetName val="MID99_Sheet1"/>
      <sheetName val="Consol_wsheet1"/>
      <sheetName val="MainComp_(11_mths)1"/>
      <sheetName val="FF_2__1_1"/>
      <sheetName val="Data_2_C0_B1"/>
      <sheetName val="K101_FA_Lead1"/>
      <sheetName val="Significant_Processes2"/>
      <sheetName val="Fcst_3_yrs2"/>
      <sheetName val="FF-2_(1)2"/>
      <sheetName val="MID99_Sheet2"/>
      <sheetName val="Consol_wsheet2"/>
      <sheetName val="MainComp_(11_mths)2"/>
      <sheetName val="FF_2__1_2"/>
      <sheetName val="Data_2_C0_B2"/>
      <sheetName val="K101_FA_Lead2"/>
      <sheetName val="2001_Monthly_Sum"/>
      <sheetName val="JUNE EOH-MASTER (2)"/>
      <sheetName val="Travel and Transpo"/>
      <sheetName val="Month lookup table"/>
      <sheetName val="Oil Mill Manu"/>
      <sheetName val="stock1020v1.3"/>
      <sheetName val="Permanent info"/>
      <sheetName val="A2-2"/>
      <sheetName val="ACT"/>
      <sheetName val="MacroData"/>
      <sheetName val="CHITIET"/>
      <sheetName val="Monthly Movement - TB"/>
      <sheetName val="ThisMonth - P&amp;L"/>
      <sheetName val="Prior month - BS"/>
      <sheetName val="Engine Room"/>
      <sheetName val="month-sum"/>
      <sheetName val="A3-1"/>
      <sheetName val="J-N"/>
      <sheetName val="O12-O15"/>
      <sheetName val="P1"/>
      <sheetName val="K1-1 Add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</sheetDataSet>
  </externalBook>
</externalLink>
</file>

<file path=xl/externalLinks/externalLink5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Invoice"/>
      <sheetName val="Setup"/>
      <sheetName val="Sheet3"/>
    </sheetNames>
    <sheetDataSet>
      <sheetData sheetId="0"/>
      <sheetData sheetId="1"/>
      <sheetData sheetId="2"/>
    </sheetDataSet>
  </externalBook>
</externalLink>
</file>

<file path=xl/externalLinks/externalLink5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UOB-SGD 1069SX05"/>
      <sheetName val="UOB-USD 1069S"/>
      <sheetName val="ING-USD 1040S"/>
      <sheetName val="ING-SGD 1040X05"/>
      <sheetName val="FORTIS-USD 1025S"/>
      <sheetName val="CALYON-USD 1010S"/>
      <sheetName val="SOCIETE GENERALE 1030S"/>
      <sheetName val="CREDIT SUISSE-USD 1065G"/>
      <sheetName val="CREDIT SUISSE-USD 1065GXBO"/>
      <sheetName val="BNP-USD 1020G"/>
      <sheetName val="ING PROD 1040G30P"/>
      <sheetName val="ING CS 1065GMB"/>
      <sheetName val="CREDIT AGR 1050G"/>
      <sheetName val="BNP GVA 1020G"/>
      <sheetName val="ING MAZ 1040G31M"/>
      <sheetName val="Front"/>
      <sheetName val="Deferred Inc-MGT report"/>
      <sheetName val="Deferred Pmt-MGT rep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Infors"/>
      <sheetName val="Front"/>
      <sheetName val="MenuSetup"/>
      <sheetName val="M_Maincomp"/>
      <sheetName val="A"/>
      <sheetName val="Age311299TAS"/>
      <sheetName val="TASintDec00"/>
      <sheetName val="P4DDBFTAS"/>
      <sheetName val="DPLA"/>
      <sheetName val="C2"/>
      <sheetName val="B"/>
      <sheetName val="w2"/>
      <sheetName val="CA Sheet"/>
      <sheetName val="Consol wsheet"/>
      <sheetName val="NAM"/>
      <sheetName val="WorkingReport"/>
      <sheetName val="Main"/>
      <sheetName val="MainComp"/>
      <sheetName val="C.A.Sum."/>
      <sheetName val="Base"/>
      <sheetName val="Macola GL"/>
      <sheetName val="#REF"/>
      <sheetName val="U"/>
      <sheetName val="CA_Sheet"/>
      <sheetName val="Consol_wsheet"/>
      <sheetName val="C_A_Sum_"/>
      <sheetName val="Macola_GL"/>
      <sheetName val="list-direc"/>
      <sheetName val="#REF!"/>
      <sheetName val="20.0"/>
      <sheetName val="03.0"/>
      <sheetName val="科目"/>
      <sheetName val="ca"/>
      <sheetName val="Lead"/>
      <sheetName val="B1"/>
      <sheetName val="FSA"/>
      <sheetName val="Mikuni"/>
      <sheetName val="ECU CKD"/>
      <sheetName val="Param"/>
      <sheetName val="list"/>
      <sheetName val="Energy(update)"/>
      <sheetName val="TMS2000"/>
      <sheetName val="MFA00"/>
      <sheetName val="M_CT_OUT"/>
      <sheetName val="1990(YA91)"/>
      <sheetName val="1992(YA93)"/>
      <sheetName val="Links"/>
      <sheetName val="ADVANCE-STAFF"/>
      <sheetName val="Sch 5 (2)"/>
      <sheetName val="pl by project 06 for Auditor"/>
      <sheetName val="Office"/>
      <sheetName val="CA_Sheet1"/>
      <sheetName val="Consol_wsheet1"/>
      <sheetName val="C_A_Sum_1"/>
      <sheetName val="Macola_GL1"/>
      <sheetName val="ECU_CKD"/>
      <sheetName val="Sch_5_(2)"/>
      <sheetName val="CA_Sheet2"/>
      <sheetName val="Consol_wsheet2"/>
      <sheetName val="C_A_Sum_2"/>
      <sheetName val="Macola_GL2"/>
      <sheetName val="ECU_CKD1"/>
      <sheetName val="Sch_5_(2)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Set Up"/>
      <sheetName val="Inter Co Accounts Matrix "/>
      <sheetName val="Inter Co Accounts All"/>
      <sheetName val="Trading Summary"/>
      <sheetName val="SGP Jnl"/>
      <sheetName val="UK Debtors vs SGP Creditors"/>
      <sheetName val="France Debtors Vs SGP"/>
      <sheetName val="Swiss Debtors vs SGP"/>
      <sheetName val="German Debtors vs SGP"/>
      <sheetName val="Prophix_XL_Model_Connection_Def"/>
      <sheetName val="Germany Jnl"/>
      <sheetName val="UK Debtors VS Germany Cred"/>
      <sheetName val="France Deb VS Ger Creditor"/>
      <sheetName val="Spain Deb VS Ger Creditor "/>
      <sheetName val="Swiss Debtors vs Germ Creditors"/>
      <sheetName val="US Debtor vs Ger Creditor"/>
      <sheetName val="SGP Debtors Vs Germany Creditor"/>
      <sheetName val="Spain Jnl "/>
      <sheetName val="UK Debtors VS Spain Creditors"/>
      <sheetName val="France VS Spain Credito"/>
      <sheetName val="Swiss Debtors vs Spain Creditor"/>
      <sheetName val="Ger Debtors VS Spain Creditors"/>
      <sheetName val="France Jnl"/>
      <sheetName val="UK Debtors VS France Cred "/>
      <sheetName val="Ger Debtors Vs France Cred"/>
      <sheetName val="Swiss Debtors vs France Cred"/>
      <sheetName val="Spain Debtors Vs France Cred"/>
      <sheetName val="SGP Debtors Vs France Credit"/>
      <sheetName val="Swiss Jnl"/>
      <sheetName val="UK Deb vs Swiss Cred"/>
      <sheetName val="Germ Debtors vs Swiss Cred"/>
      <sheetName val="France Deb vs Swiss Cred"/>
      <sheetName val="Spain Deb vs Swiss Cred"/>
      <sheetName val="SGP Debtors Vs Swiss Creditors"/>
      <sheetName val="IND Jnl "/>
      <sheetName val="UK Debtors vs IND Creditors"/>
      <sheetName val="SGP Debtors Vs India Creditors"/>
      <sheetName val="US Jnl"/>
      <sheetName val="UK Deb vs US Cred"/>
      <sheetName val="Germany Debtors vs US Cred"/>
      <sheetName val="France Deb VS US Cred"/>
      <sheetName val="Swiss Deb VS US Cred"/>
      <sheetName val="UK Jnl"/>
      <sheetName val="German Debtor VS UK Creditor"/>
      <sheetName val="France Debtors VS UK Creditor"/>
      <sheetName val="Spain VS UK Credito"/>
      <sheetName val="Swiss Debtors vs UK Creditors"/>
      <sheetName val="US Debtors vs UK Cred"/>
      <sheetName val="SGP Debtors Vs UK Creditors"/>
      <sheetName val="IND Debtors Vs UK Cred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"/>
      <sheetName val="HUB"/>
      <sheetName val="不明"/>
      <sheetName val="DB"/>
      <sheetName val="HUB1ｆ"/>
      <sheetName val="table"/>
      <sheetName val="①PL"/>
      <sheetName val="CA"/>
      <sheetName val="AccInfor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Range"/>
      <sheetName val="Permanent info"/>
      <sheetName val="Opening"/>
      <sheetName val="TAX LIST"/>
      <sheetName val="master"/>
      <sheetName val="SheetGMP"/>
      <sheetName val="SheetGMT"/>
      <sheetName val="Bobot rev"/>
      <sheetName val="NAMA ITEM"/>
      <sheetName val="Price"/>
      <sheetName val="CODE"/>
      <sheetName val="SUMMARY"/>
      <sheetName val="SAA"/>
      <sheetName val="Sheet1"/>
      <sheetName val="MSC Product Characteristics"/>
      <sheetName val="WPL"/>
      <sheetName val="tb"/>
      <sheetName val="BTR"/>
      <sheetName val="BGR"/>
      <sheetName val="BKS"/>
      <sheetName val="GLOBAL"/>
      <sheetName val="Nama Perusahaan"/>
      <sheetName val="mat&amp;upah"/>
      <sheetName val="Orders"/>
      <sheetName val="Sheet2"/>
      <sheetName val="ALL"/>
      <sheetName val="Data Supp _Monthly_"/>
      <sheetName val="FA Fiscal"/>
      <sheetName val="IS"/>
      <sheetName val="MW"/>
      <sheetName val="BSAA"/>
      <sheetName val="Credit-22"/>
      <sheetName val="Cost Code"/>
      <sheetName val="LabaRugi"/>
      <sheetName val="CD&amp;Stok"/>
      <sheetName val="Neraca"/>
      <sheetName val="Permanent_info"/>
      <sheetName val="TAX_LIST"/>
      <sheetName val="Bobot_rev"/>
      <sheetName val="NAMA_ITEM"/>
      <sheetName val="F1771-V"/>
      <sheetName val="Links"/>
      <sheetName val="Lead"/>
      <sheetName val="Sheet3"/>
      <sheetName val="AUG02"/>
      <sheetName val="UV.10"/>
      <sheetName val="LP-PENJ-EKSKUTIF-LP-2"/>
      <sheetName val="Name"/>
      <sheetName val="Permanent_info1"/>
      <sheetName val="TAX_LIST1"/>
      <sheetName val="Bobot_rev1"/>
      <sheetName val="NAMA_ITEM1"/>
      <sheetName val="RAB"/>
      <sheetName val="K5"/>
      <sheetName val="Progres Rasio LR"/>
      <sheetName val="B - Norelec"/>
      <sheetName val="Simple Coff."/>
      <sheetName val="Master Price List"/>
      <sheetName val="KONS2008"/>
      <sheetName val="MSC_Product_Characteristics"/>
      <sheetName val="Nama_Perusahaan"/>
      <sheetName val="Data_Supp__Monthly_"/>
      <sheetName val="FA_Fiscal"/>
      <sheetName val="Cost_Code"/>
      <sheetName val="UV_10"/>
      <sheetName val="Progres_Rasio_LR"/>
      <sheetName val="B_-_Norelec"/>
      <sheetName val="Simple_Coff_"/>
      <sheetName val="Master_Price_List"/>
      <sheetName val="Biaya Departemen"/>
      <sheetName val="TBM"/>
      <sheetName val="AKUN"/>
      <sheetName val="Harga"/>
      <sheetName val="Permanent_info2"/>
      <sheetName val="TAX_LIST2"/>
      <sheetName val="Bobot_rev2"/>
      <sheetName val="NAMA_ITEM2"/>
      <sheetName val="MSC_Product_Characteristics1"/>
      <sheetName val="Nama_Perusahaan1"/>
      <sheetName val="Data_Supp__Monthly_1"/>
      <sheetName val="FA_Fiscal1"/>
      <sheetName val="Cost_Code1"/>
      <sheetName val="UV_101"/>
      <sheetName val="Progres_Rasio_LR1"/>
      <sheetName val="B_-_Norelec1"/>
      <sheetName val="Simple_Coff_1"/>
      <sheetName val="Master_Price_List1"/>
      <sheetName val="Biaya_Departemen"/>
      <sheetName val="pesd_bahan"/>
      <sheetName val="ARC_SEGMENT"/>
      <sheetName val="Ex-Rate"/>
      <sheetName val="Family"/>
      <sheetName val="Assumptions"/>
      <sheetName val="LOOKUP"/>
      <sheetName val="UPAH + ALAT"/>
      <sheetName val="DATA WP"/>
      <sheetName val="MALE"/>
      <sheetName val="SING"/>
      <sheetName val="SRI L"/>
      <sheetName val="VIET"/>
      <sheetName val="Check on 8.10.2003"/>
      <sheetName val="Rekap"/>
      <sheetName val="D4"/>
      <sheetName val="D6"/>
      <sheetName val="D7"/>
      <sheetName val="D8"/>
      <sheetName val="CUACA"/>
      <sheetName val="Table Array"/>
      <sheetName val="MT"/>
      <sheetName val="cc_Link"/>
      <sheetName val="charts"/>
      <sheetName val="skenario"/>
      <sheetName val="JSiar"/>
      <sheetName val="PB(B)"/>
      <sheetName val="DOC"/>
      <sheetName val="FEED"/>
      <sheetName val="Equipment"/>
      <sheetName val="tabel nilai"/>
      <sheetName val="Type"/>
      <sheetName val="Data Jual"/>
      <sheetName val="Revenue"/>
      <sheetName val="Macro5"/>
      <sheetName val="Detail_FA"/>
      <sheetName val="KKP 01 Audit"/>
      <sheetName val="RJ"/>
      <sheetName val="Info"/>
      <sheetName val="Daftar Customer"/>
      <sheetName val="P90"/>
      <sheetName val="BANGUNAN"/>
      <sheetName val="KODE"/>
      <sheetName val="TP"/>
      <sheetName val="Projection 2007 Medan"/>
      <sheetName val="Projection 2007 PSVN"/>
      <sheetName val="NO AKUN (2)"/>
      <sheetName val="FKT_PJK"/>
      <sheetName val="Audited"/>
      <sheetName val="Hrg.Sat"/>
      <sheetName val="BSliRp"/>
      <sheetName val="DATA"/>
      <sheetName val="Total"/>
      <sheetName val="Material"/>
      <sheetName val="Upah"/>
      <sheetName val="Attachment"/>
      <sheetName val="Summary Fiscal Adjustment"/>
      <sheetName val="Daftar Koreksi Positif"/>
      <sheetName val="Rekon FA "/>
      <sheetName val="Add (Eng)"/>
      <sheetName val="GainLoss"/>
      <sheetName val="Fiscal Depreciation"/>
      <sheetName val="Exit Fiscal (Eng)"/>
      <sheetName val="Interest income"/>
      <sheetName val="7.1(3)"/>
      <sheetName val="RKAP"/>
      <sheetName val="HSBahan"/>
      <sheetName val="Harsat Mat"/>
      <sheetName val="monthly"/>
      <sheetName val="ODC Indonesia"/>
      <sheetName val="Basic MCS 06"/>
      <sheetName val="Factor"/>
      <sheetName val="2002"/>
      <sheetName val="Mar"/>
      <sheetName val="326BQSTC"/>
      <sheetName val="Standar"/>
      <sheetName val="Mandays karyawan"/>
      <sheetName val="M.GC"/>
      <sheetName val="Oilpalm Profile"/>
      <sheetName val="LC_3"/>
      <sheetName val="Rek_LC"/>
      <sheetName val="LC_2"/>
      <sheetName val="CType"/>
      <sheetName val="harsat"/>
      <sheetName val="TAX_LIST3"/>
      <sheetName val="Permanent_info3"/>
      <sheetName val="Bobot_rev3"/>
      <sheetName val="NAMA_ITEM3"/>
      <sheetName val="Nama_Perusahaan2"/>
      <sheetName val="MSC_Product_Characteristics2"/>
      <sheetName val="Data_Supp__Monthly_2"/>
      <sheetName val="FA_Fiscal2"/>
      <sheetName val="Cost_Code2"/>
      <sheetName val="Progres_Rasio_LR2"/>
      <sheetName val="B_-_Norelec2"/>
      <sheetName val="Simple_Coff_2"/>
      <sheetName val="Master_Price_List2"/>
      <sheetName val="UV_102"/>
      <sheetName val="Biaya_Departemen1"/>
      <sheetName val="TAX_LIST4"/>
      <sheetName val="Permanent_info4"/>
      <sheetName val="Bobot_rev4"/>
      <sheetName val="NAMA_ITEM4"/>
      <sheetName val="Nama_Perusahaan3"/>
      <sheetName val="MSC_Product_Characteristics3"/>
      <sheetName val="Data_Supp__Monthly_3"/>
      <sheetName val="FA_Fiscal3"/>
      <sheetName val="Cost_Code3"/>
      <sheetName val="Progres_Rasio_LR3"/>
      <sheetName val="B_-_Norelec3"/>
      <sheetName val="Simple_Coff_3"/>
      <sheetName val="Master_Price_List3"/>
      <sheetName val="UV_103"/>
      <sheetName val="Biaya_Departemen2"/>
      <sheetName val="Bekisting"/>
      <sheetName val="Bab10"/>
      <sheetName val="Alat"/>
      <sheetName val="MAPP"/>
      <sheetName val="grail"/>
      <sheetName val="Kinerja Proyek"/>
      <sheetName val="Ranking-LK"/>
      <sheetName val="target raker2"/>
      <sheetName val="Arsitektur"/>
      <sheetName val="As"/>
      <sheetName val="tabel"/>
      <sheetName val="TAX_LIST7"/>
      <sheetName val="Permanent_info7"/>
      <sheetName val="Bobot_rev7"/>
      <sheetName val="NAMA_ITEM7"/>
      <sheetName val="Nama_Perusahaan6"/>
      <sheetName val="MSC_Product_Characteristics6"/>
      <sheetName val="Data_Supp__Monthly_6"/>
      <sheetName val="FA_Fiscal6"/>
      <sheetName val="Cost_Code6"/>
      <sheetName val="Progres_Rasio_LR6"/>
      <sheetName val="B_-_Norelec6"/>
      <sheetName val="Simple_Coff_6"/>
      <sheetName val="Master_Price_List6"/>
      <sheetName val="UV_106"/>
      <sheetName val="Biaya_Departemen5"/>
      <sheetName val="TAX_LIST5"/>
      <sheetName val="Permanent_info5"/>
      <sheetName val="Bobot_rev5"/>
      <sheetName val="NAMA_ITEM5"/>
      <sheetName val="Nama_Perusahaan4"/>
      <sheetName val="MSC_Product_Characteristics4"/>
      <sheetName val="Data_Supp__Monthly_4"/>
      <sheetName val="FA_Fiscal4"/>
      <sheetName val="Cost_Code4"/>
      <sheetName val="Progres_Rasio_LR4"/>
      <sheetName val="B_-_Norelec4"/>
      <sheetName val="Simple_Coff_4"/>
      <sheetName val="Master_Price_List4"/>
      <sheetName val="UV_104"/>
      <sheetName val="Biaya_Departemen3"/>
      <sheetName val="TAX_LIST6"/>
      <sheetName val="Permanent_info6"/>
      <sheetName val="Bobot_rev6"/>
      <sheetName val="NAMA_ITEM6"/>
      <sheetName val="Nama_Perusahaan5"/>
      <sheetName val="MSC_Product_Characteristics5"/>
      <sheetName val="Data_Supp__Monthly_5"/>
      <sheetName val="FA_Fiscal5"/>
      <sheetName val="Cost_Code5"/>
      <sheetName val="Progres_Rasio_LR5"/>
      <sheetName val="B_-_Norelec5"/>
      <sheetName val="Simple_Coff_5"/>
      <sheetName val="Master_Price_List5"/>
      <sheetName val="UV_105"/>
      <sheetName val="Biaya_Departemen4"/>
      <sheetName val="Rkp(1)"/>
      <sheetName val="COVER"/>
      <sheetName val="Template"/>
      <sheetName val="D.BOARD"/>
      <sheetName val="LUMPSUM"/>
      <sheetName val="rkp"/>
      <sheetName val="map"/>
      <sheetName val="DASH"/>
      <sheetName val="BPS"/>
      <sheetName val="A"/>
      <sheetName val="Breakdown"/>
      <sheetName val="SDM"/>
      <sheetName val="PriceList"/>
      <sheetName val="TU"/>
      <sheetName val="Analisa"/>
      <sheetName val="S-1"/>
      <sheetName val="MMR DET"/>
      <sheetName val="GL"/>
      <sheetName val="MSC-L5"/>
      <sheetName val="FF-3"/>
      <sheetName val="Sheet1 (3)"/>
      <sheetName val="Marsall-EI-2001-Revision-email"/>
      <sheetName val="Bank"/>
      <sheetName val="Hargamat"/>
      <sheetName val="KKP-II.2.2.1.2"/>
      <sheetName val="MTD_Flash_Report"/>
      <sheetName val="Power"/>
      <sheetName val="Macro1"/>
      <sheetName val="Link Budget"/>
      <sheetName val="KEND"/>
      <sheetName val="table"/>
      <sheetName val="COV"/>
      <sheetName val="LAMP_2.2"/>
      <sheetName val="H.Satuan"/>
      <sheetName val="610.05"/>
      <sheetName val="TRBP"/>
      <sheetName val="Tariptunda"/>
      <sheetName val="Met_ Minor"/>
      <sheetName val="Tanah"/>
      <sheetName val="Pag_hal"/>
      <sheetName val="INPUT"/>
      <sheetName val="Basic P"/>
      <sheetName val="hardas"/>
      <sheetName val="ListAnalisa"/>
      <sheetName val="NP"/>
      <sheetName val="DB"/>
      <sheetName val="Hsatuan-OK"/>
      <sheetName val="Monitor"/>
      <sheetName val="New MADC"/>
      <sheetName val="GP-WB"/>
      <sheetName val="HRG UPAH BAHAN"/>
      <sheetName val="TEKNIS"/>
      <sheetName val="TERMINAL"/>
      <sheetName val="Source"/>
      <sheetName val="igp_alt4"/>
      <sheetName val="HRPar"/>
      <sheetName val="BK-PU"/>
      <sheetName val="An HarSatPek"/>
      <sheetName val="Sat Bah &amp; Up"/>
      <sheetName val="Struk"/>
      <sheetName val="hasat"/>
      <sheetName val="Harga satuan"/>
      <sheetName val="Upah+Bahan"/>
      <sheetName val="MATERIALFINAL"/>
      <sheetName val="List PT"/>
      <sheetName val="Menu"/>
      <sheetName val="RIG 134-ASSETS APR 97"/>
      <sheetName val="RIG 027-ASSETS-AFTER 30 JUN 97"/>
      <sheetName val="gaji"/>
      <sheetName val="data (2)"/>
      <sheetName val="bau"/>
      <sheetName val="Harga Sat"/>
      <sheetName val="Sales Parameter"/>
      <sheetName val="est proy"/>
      <sheetName val="HS"/>
      <sheetName val="RPP01 6"/>
      <sheetName val="cons workpapers"/>
      <sheetName val="equity of abacus"/>
      <sheetName val="lamplr_0 agustus 2008"/>
      <sheetName val="jvr"/>
      <sheetName val="รหัสพนักงาน"/>
      <sheetName val="SD"/>
      <sheetName val="INV. 0076"/>
      <sheetName val="PARAMETER"/>
      <sheetName val="note_defect"/>
      <sheetName val="dariastek"/>
      <sheetName val="#REF!"/>
      <sheetName val="DATABASE"/>
      <sheetName val="HargaBahan"/>
      <sheetName val="DAF-7"/>
      <sheetName val="PAD-F"/>
      <sheetName val="rumus"/>
      <sheetName val="TL"/>
      <sheetName val="Unit Rate"/>
      <sheetName val="WT-LIST"/>
      <sheetName val="Data_Umum"/>
      <sheetName val="T-3.2 UP Material"/>
      <sheetName val="Basic Price"/>
      <sheetName val="STOK MAT"/>
      <sheetName val="Cash2"/>
      <sheetName val="BasicPrice"/>
      <sheetName val="input data umum"/>
      <sheetName val="bd"/>
      <sheetName val="HARGA MATERIAL"/>
      <sheetName val="ANALISA-SNI"/>
      <sheetName val="div 7"/>
      <sheetName val="Analisa K"/>
      <sheetName val="L-Mechanical"/>
      <sheetName val="Z"/>
      <sheetName val="Plumbing"/>
      <sheetName val="bbt-1999"/>
      <sheetName val="Div2"/>
      <sheetName val="L3 An H Sat Mob"/>
      <sheetName val="DATAOKT"/>
      <sheetName val="Bill_Qua"/>
      <sheetName val="AnAlat"/>
      <sheetName val="Option List"/>
      <sheetName val="ANAL.BOW"/>
      <sheetName val="TABEL-DETASIR"/>
      <sheetName val="ABSEN"/>
      <sheetName val="UPAH_B_KAS"/>
      <sheetName val="UPAH_B_KAS _2_"/>
      <sheetName val="T_TANGAN"/>
      <sheetName val="Analisa SNI STANDART "/>
      <sheetName val="S-Curve"/>
      <sheetName val="bahan"/>
      <sheetName val="PersList"/>
      <sheetName val="Stay Cable PDMR2"/>
      <sheetName val="escon"/>
      <sheetName val="Anls"/>
      <sheetName val="BASIC"/>
      <sheetName val="harga "/>
      <sheetName val="Material&amp;Alat"/>
      <sheetName val="UPH"/>
      <sheetName val="Fill this out first..."/>
      <sheetName val="AN-MAJOR"/>
      <sheetName val="DKH SOKER"/>
      <sheetName val="Rekapitulasi"/>
      <sheetName val="7.PEK-STRUKTUR"/>
      <sheetName val="Param"/>
      <sheetName val="HARGA DASAR"/>
      <sheetName val="DATA2009"/>
      <sheetName val="Data-Masukan"/>
      <sheetName val="resume rkap"/>
      <sheetName val="resume"/>
      <sheetName val="jan"/>
      <sheetName val="FEB"/>
      <sheetName val="BHN-ALAT"/>
      <sheetName val="Pipe"/>
      <sheetName val="RinciBab1_Seksi1"/>
      <sheetName val="Master Schedule"/>
      <sheetName val="DAF-1"/>
      <sheetName val="An_Basic"/>
      <sheetName val="H-Dasar"/>
      <sheetName val="412src2"/>
      <sheetName val="validation"/>
      <sheetName val="EVAL-ANAL"/>
      <sheetName val="tetrapod"/>
      <sheetName val="telp"/>
      <sheetName val="div-2"/>
      <sheetName val="amtek"/>
      <sheetName val="MasterSheet"/>
      <sheetName val="HS-2"/>
      <sheetName val="Utilitas Plant"/>
      <sheetName val="URUTAN PLANT"/>
      <sheetName val="Sch"/>
      <sheetName val="DaftarHarga"/>
      <sheetName val="BL"/>
      <sheetName val="an-satuan"/>
      <sheetName val="detil PER DIVISI"/>
      <sheetName val="Rekap Direct Cost"/>
      <sheetName val="Konfirm"/>
      <sheetName val="Schedule 11a"/>
      <sheetName val="Temporary"/>
      <sheetName val="Septick tank"/>
      <sheetName val="Subkon"/>
      <sheetName val="trans"/>
      <sheetName val="pt-perso"/>
      <sheetName val="KENDALA PRODUKSI"/>
      <sheetName val="DAF-4"/>
      <sheetName val="DAF-5"/>
      <sheetName val="iTEM hARSAT"/>
      <sheetName val="STAF"/>
      <sheetName val="HS KALIJATI"/>
      <sheetName val="Uraian Upah"/>
      <sheetName val="SchC"/>
      <sheetName val="SchA"/>
      <sheetName val="SchB"/>
      <sheetName val="ELEMENT SUM"/>
      <sheetName val="SewAlat"/>
      <sheetName val="Urai _ Guide Post"/>
      <sheetName val="Urai_Galian Tanah"/>
      <sheetName val="Mobdemobalat"/>
      <sheetName val="DKH"/>
      <sheetName val="EVALUASI"/>
      <sheetName val="jalur-TH-INI"/>
      <sheetName val="jalur-th-lalu"/>
      <sheetName val="Analis Kusen okk"/>
      <sheetName val="841"/>
      <sheetName val="311"/>
      <sheetName val="811"/>
      <sheetName val="K"/>
      <sheetName val="bialangsung"/>
      <sheetName val="SATDASAR"/>
      <sheetName val="MAJOR"/>
      <sheetName val="029Cikeas00"/>
      <sheetName val="Rupiah"/>
      <sheetName val="JUNI"/>
      <sheetName val="tp 45x45 (6)"/>
      <sheetName val="RAP"/>
      <sheetName val="july"/>
      <sheetName val="june"/>
      <sheetName val="AHS1"/>
      <sheetName val="UNDER PASS"/>
      <sheetName val="Pier Head"/>
      <sheetName val="NOTHIT"/>
      <sheetName val="Agregat Halus &amp; Kasar"/>
      <sheetName val="Bestat"/>
      <sheetName val="HarDasTenaga"/>
      <sheetName val="HarDasMat"/>
      <sheetName val="TOTAL UPAH"/>
      <sheetName val="DATA 2009"/>
      <sheetName val="DATA 2010"/>
      <sheetName val="Target Raker TW III"/>
      <sheetName val="KUB-01(10)"/>
      <sheetName val="Palikanci"/>
      <sheetName val="B1 Data"/>
      <sheetName val="MUNAV"/>
      <sheetName val="CRA-Detail"/>
      <sheetName val="Pipe Sup Rate"/>
      <sheetName val="Customize"/>
      <sheetName val="10 yr val"/>
      <sheetName val="RINCIAN"/>
      <sheetName val="Customers"/>
      <sheetName val="ItemList"/>
      <sheetName val="KAS $"/>
      <sheetName val="Hrg_Sat"/>
      <sheetName val="Table_Array"/>
      <sheetName val="tabel_nilai"/>
      <sheetName val="KKP_01_Audit"/>
      <sheetName val="Data_Jual"/>
      <sheetName val="Daftar_Customer"/>
      <sheetName val="Summary_Fiscal_Adjustment"/>
      <sheetName val="Daftar_Koreksi_Positif"/>
      <sheetName val="Rekon_FA_"/>
      <sheetName val="Add_(Eng)"/>
      <sheetName val="Fiscal_Depreciation"/>
      <sheetName val="Exit_Fiscal_(Eng)"/>
      <sheetName val="Interest_income"/>
      <sheetName val="Projection_2007_Medan"/>
      <sheetName val="Projection_2007_PSVN"/>
      <sheetName val="ODC_Indonesia"/>
      <sheetName val="Basic_MCS_06"/>
      <sheetName val="NO_AKUN_(2)"/>
      <sheetName val="Mandays_karyawan"/>
      <sheetName val="M_GC"/>
      <sheetName val="Oilpalm_Profile"/>
      <sheetName val="DATA_WP"/>
      <sheetName val="MMR_DET"/>
      <sheetName val="Hrg_Sat1"/>
      <sheetName val="Table_Array1"/>
      <sheetName val="tabel_nilai1"/>
      <sheetName val="KKP_01_Audit1"/>
      <sheetName val="Data_Jual1"/>
      <sheetName val="Daftar_Customer1"/>
      <sheetName val="Summary_Fiscal_Adjustment1"/>
      <sheetName val="Daftar_Koreksi_Positif1"/>
      <sheetName val="Rekon_FA_1"/>
      <sheetName val="Add_(Eng)1"/>
      <sheetName val="Fiscal_Depreciation1"/>
      <sheetName val="Exit_Fiscal_(Eng)1"/>
      <sheetName val="Interest_income1"/>
      <sheetName val="Projection_2007_Medan1"/>
      <sheetName val="Projection_2007_PSVN1"/>
      <sheetName val="ODC_Indonesia1"/>
      <sheetName val="Basic_MCS_061"/>
      <sheetName val="NO_AKUN_(2)1"/>
      <sheetName val="Mandays_karyawan1"/>
      <sheetName val="M_GC1"/>
      <sheetName val="Oilpalm_Profile1"/>
      <sheetName val="DATA_WP1"/>
      <sheetName val="MMR_DET1"/>
      <sheetName val="Hrg_Sat2"/>
      <sheetName val="Table_Array2"/>
      <sheetName val="tabel_nilai2"/>
      <sheetName val="KKP_01_Audit2"/>
      <sheetName val="Data_Jual2"/>
      <sheetName val="Daftar_Customer2"/>
      <sheetName val="Summary_Fiscal_Adjustment2"/>
      <sheetName val="Daftar_Koreksi_Positif2"/>
      <sheetName val="Rekon_FA_2"/>
      <sheetName val="Add_(Eng)2"/>
      <sheetName val="Fiscal_Depreciation2"/>
      <sheetName val="Exit_Fiscal_(Eng)2"/>
      <sheetName val="Interest_income2"/>
      <sheetName val="Projection_2007_Medan2"/>
      <sheetName val="Projection_2007_PSVN2"/>
      <sheetName val="ODC_Indonesia2"/>
      <sheetName val="Basic_MCS_062"/>
      <sheetName val="NO_AKUN_(2)2"/>
      <sheetName val="Mandays_karyawan2"/>
      <sheetName val="M_GC2"/>
      <sheetName val="Oilpalm_Profile2"/>
      <sheetName val="DATA_WP2"/>
      <sheetName val="MMR_DET2"/>
      <sheetName val="Hrg_Sat3"/>
      <sheetName val="Table_Array3"/>
      <sheetName val="tabel_nilai3"/>
      <sheetName val="KKP_01_Audit3"/>
      <sheetName val="Data_Jual3"/>
      <sheetName val="Daftar_Customer3"/>
      <sheetName val="Summary_Fiscal_Adjustment3"/>
      <sheetName val="Daftar_Koreksi_Positif3"/>
      <sheetName val="Rekon_FA_3"/>
      <sheetName val="Add_(Eng)3"/>
      <sheetName val="Fiscal_Depreciation3"/>
      <sheetName val="Exit_Fiscal_(Eng)3"/>
      <sheetName val="Interest_income3"/>
      <sheetName val="Projection_2007_Medan3"/>
      <sheetName val="Projection_2007_PSVN3"/>
      <sheetName val="ODC_Indonesia3"/>
      <sheetName val="Basic_MCS_063"/>
      <sheetName val="NO_AKUN_(2)3"/>
      <sheetName val="Mandays_karyawan3"/>
      <sheetName val="M_GC3"/>
      <sheetName val="Oilpalm_Profile3"/>
      <sheetName val="DATA_WP3"/>
      <sheetName val="MMR_DET3"/>
      <sheetName val="Permanent_info8"/>
      <sheetName val="TAX_LIST8"/>
      <sheetName val="Bobot_rev8"/>
      <sheetName val="NAMA_ITEM8"/>
      <sheetName val="MSC_Product_Characteristics7"/>
      <sheetName val="Nama_Perusahaan7"/>
      <sheetName val="Data_Supp__Monthly_7"/>
      <sheetName val="FA_Fiscal7"/>
      <sheetName val="Progres_Rasio_LR7"/>
      <sheetName val="B_-_Norelec7"/>
      <sheetName val="Cost_Code7"/>
      <sheetName val="Hrg_Sat5"/>
      <sheetName val="UV_107"/>
      <sheetName val="Simple_Coff_7"/>
      <sheetName val="Master_Price_List7"/>
      <sheetName val="Biaya_Departemen6"/>
      <sheetName val="Table_Array5"/>
      <sheetName val="tabel_nilai5"/>
      <sheetName val="KKP_01_Audit5"/>
      <sheetName val="Data_Jual5"/>
      <sheetName val="Daftar_Customer5"/>
      <sheetName val="Summary_Fiscal_Adjustment5"/>
      <sheetName val="Daftar_Koreksi_Positif5"/>
      <sheetName val="Rekon_FA_5"/>
      <sheetName val="Add_(Eng)5"/>
      <sheetName val="Fiscal_Depreciation5"/>
      <sheetName val="Exit_Fiscal_(Eng)5"/>
      <sheetName val="Interest_income5"/>
      <sheetName val="Projection_2007_Medan5"/>
      <sheetName val="Projection_2007_PSVN5"/>
      <sheetName val="ODC_Indonesia5"/>
      <sheetName val="Basic_MCS_065"/>
      <sheetName val="NO_AKUN_(2)5"/>
      <sheetName val="Mandays_karyawan5"/>
      <sheetName val="M_GC5"/>
      <sheetName val="Oilpalm_Profile5"/>
      <sheetName val="DATA_WP5"/>
      <sheetName val="MMR_DET5"/>
      <sheetName val="Hrg_Sat4"/>
      <sheetName val="Table_Array4"/>
      <sheetName val="tabel_nilai4"/>
      <sheetName val="KKP_01_Audit4"/>
      <sheetName val="Data_Jual4"/>
      <sheetName val="Daftar_Customer4"/>
      <sheetName val="Summary_Fiscal_Adjustment4"/>
      <sheetName val="Daftar_Koreksi_Positif4"/>
      <sheetName val="Rekon_FA_4"/>
      <sheetName val="Add_(Eng)4"/>
      <sheetName val="Fiscal_Depreciation4"/>
      <sheetName val="Exit_Fiscal_(Eng)4"/>
      <sheetName val="Interest_income4"/>
      <sheetName val="Projection_2007_Medan4"/>
      <sheetName val="Projection_2007_PSVN4"/>
      <sheetName val="ODC_Indonesia4"/>
      <sheetName val="Basic_MCS_064"/>
      <sheetName val="NO_AKUN_(2)4"/>
      <sheetName val="Mandays_karyawan4"/>
      <sheetName val="M_GC4"/>
      <sheetName val="Oilpalm_Profile4"/>
      <sheetName val="DATA_WP4"/>
      <sheetName val="MMR_DET4"/>
      <sheetName val="Permanent_info9"/>
      <sheetName val="TAX_LIST9"/>
      <sheetName val="Bobot_rev9"/>
      <sheetName val="NAMA_ITEM9"/>
      <sheetName val="MSC_Product_Characteristics8"/>
      <sheetName val="Nama_Perusahaan8"/>
      <sheetName val="Data_Supp__Monthly_8"/>
      <sheetName val="FA_Fiscal8"/>
      <sheetName val="Progres_Rasio_LR8"/>
      <sheetName val="B_-_Norelec8"/>
      <sheetName val="Cost_Code8"/>
      <sheetName val="Hrg_Sat6"/>
      <sheetName val="UV_108"/>
      <sheetName val="Simple_Coff_8"/>
      <sheetName val="Master_Price_List8"/>
      <sheetName val="Biaya_Departemen7"/>
      <sheetName val="Table_Array6"/>
      <sheetName val="tabel_nilai6"/>
      <sheetName val="KKP_01_Audit6"/>
      <sheetName val="Data_Jual6"/>
      <sheetName val="Daftar_Customer6"/>
      <sheetName val="Summary_Fiscal_Adjustment6"/>
      <sheetName val="Daftar_Koreksi_Positif6"/>
      <sheetName val="Rekon_FA_6"/>
      <sheetName val="Add_(Eng)6"/>
      <sheetName val="Fiscal_Depreciation6"/>
      <sheetName val="Exit_Fiscal_(Eng)6"/>
      <sheetName val="Interest_income6"/>
      <sheetName val="Projection_2007_Medan6"/>
      <sheetName val="Projection_2007_PSVN6"/>
      <sheetName val="ODC_Indonesia6"/>
      <sheetName val="Basic_MCS_066"/>
      <sheetName val="NO_AKUN_(2)6"/>
      <sheetName val="Mandays_karyawan6"/>
      <sheetName val="M_GC6"/>
      <sheetName val="Oilpalm_Profile6"/>
      <sheetName val="DATA_WP6"/>
      <sheetName val="MMR_DET6"/>
      <sheetName val="Permanent_info10"/>
      <sheetName val="TAX_LIST10"/>
      <sheetName val="Bobot_rev10"/>
      <sheetName val="NAMA_ITEM10"/>
      <sheetName val="MSC_Product_Characteristics9"/>
      <sheetName val="Nama_Perusahaan9"/>
      <sheetName val="Data_Supp__Monthly_9"/>
      <sheetName val="FA_Fiscal9"/>
      <sheetName val="Progres_Rasio_LR9"/>
      <sheetName val="B_-_Norelec9"/>
      <sheetName val="Cost_Code9"/>
      <sheetName val="Hrg_Sat7"/>
      <sheetName val="UV_109"/>
      <sheetName val="Simple_Coff_9"/>
      <sheetName val="Master_Price_List9"/>
      <sheetName val="Biaya_Departemen8"/>
      <sheetName val="Table_Array7"/>
      <sheetName val="tabel_nilai7"/>
      <sheetName val="KKP_01_Audit7"/>
      <sheetName val="Data_Jual7"/>
      <sheetName val="Daftar_Customer7"/>
      <sheetName val="Summary_Fiscal_Adjustment7"/>
      <sheetName val="Daftar_Koreksi_Positif7"/>
      <sheetName val="Rekon_FA_7"/>
      <sheetName val="Add_(Eng)7"/>
      <sheetName val="Fiscal_Depreciation7"/>
      <sheetName val="Exit_Fiscal_(Eng)7"/>
      <sheetName val="Interest_income7"/>
      <sheetName val="Projection_2007_Medan7"/>
      <sheetName val="Projection_2007_PSVN7"/>
      <sheetName val="ODC_Indonesia7"/>
      <sheetName val="Basic_MCS_067"/>
      <sheetName val="NO_AKUN_(2)7"/>
      <sheetName val="Mandays_karyawan7"/>
      <sheetName val="M_GC7"/>
      <sheetName val="Oilpalm_Profile7"/>
      <sheetName val="DATA_WP7"/>
      <sheetName val="MMR_DET7"/>
      <sheetName val="Permanent_info12"/>
      <sheetName val="TAX_LIST12"/>
      <sheetName val="Bobot_rev12"/>
      <sheetName val="NAMA_ITEM12"/>
      <sheetName val="MSC_Product_Characteristics11"/>
      <sheetName val="Nama_Perusahaan11"/>
      <sheetName val="Data_Supp__Monthly_11"/>
      <sheetName val="FA_Fiscal11"/>
      <sheetName val="Progres_Rasio_LR11"/>
      <sheetName val="B_-_Norelec11"/>
      <sheetName val="Cost_Code11"/>
      <sheetName val="Hrg_Sat9"/>
      <sheetName val="UV_1011"/>
      <sheetName val="Simple_Coff_11"/>
      <sheetName val="Master_Price_List11"/>
      <sheetName val="Biaya_Departemen10"/>
      <sheetName val="Table_Array9"/>
      <sheetName val="tabel_nilai9"/>
      <sheetName val="KKP_01_Audit9"/>
      <sheetName val="Data_Jual9"/>
      <sheetName val="Daftar_Customer9"/>
      <sheetName val="Summary_Fiscal_Adjustment9"/>
      <sheetName val="Daftar_Koreksi_Positif9"/>
      <sheetName val="Rekon_FA_9"/>
      <sheetName val="Add_(Eng)9"/>
      <sheetName val="Fiscal_Depreciation9"/>
      <sheetName val="Exit_Fiscal_(Eng)9"/>
      <sheetName val="Interest_income9"/>
      <sheetName val="Projection_2007_Medan9"/>
      <sheetName val="Projection_2007_PSVN9"/>
      <sheetName val="ODC_Indonesia9"/>
      <sheetName val="Basic_MCS_069"/>
      <sheetName val="NO_AKUN_(2)9"/>
      <sheetName val="Mandays_karyawan9"/>
      <sheetName val="M_GC9"/>
      <sheetName val="Oilpalm_Profile9"/>
      <sheetName val="DATA_WP9"/>
      <sheetName val="MMR_DET9"/>
      <sheetName val="Permanent_info11"/>
      <sheetName val="TAX_LIST11"/>
      <sheetName val="Bobot_rev11"/>
      <sheetName val="NAMA_ITEM11"/>
      <sheetName val="MSC_Product_Characteristics10"/>
      <sheetName val="Nama_Perusahaan10"/>
      <sheetName val="Data_Supp__Monthly_10"/>
      <sheetName val="FA_Fiscal10"/>
      <sheetName val="Progres_Rasio_LR10"/>
      <sheetName val="B_-_Norelec10"/>
      <sheetName val="Cost_Code10"/>
      <sheetName val="Hrg_Sat8"/>
      <sheetName val="UV_1010"/>
      <sheetName val="Simple_Coff_10"/>
      <sheetName val="Master_Price_List10"/>
      <sheetName val="Biaya_Departemen9"/>
      <sheetName val="Table_Array8"/>
      <sheetName val="tabel_nilai8"/>
      <sheetName val="KKP_01_Audit8"/>
      <sheetName val="Data_Jual8"/>
      <sheetName val="Daftar_Customer8"/>
      <sheetName val="Summary_Fiscal_Adjustment8"/>
      <sheetName val="Daftar_Koreksi_Positif8"/>
      <sheetName val="Rekon_FA_8"/>
      <sheetName val="Add_(Eng)8"/>
      <sheetName val="Fiscal_Depreciation8"/>
      <sheetName val="Exit_Fiscal_(Eng)8"/>
      <sheetName val="Interest_income8"/>
      <sheetName val="Projection_2007_Medan8"/>
      <sheetName val="Projection_2007_PSVN8"/>
      <sheetName val="ODC_Indonesia8"/>
      <sheetName val="Basic_MCS_068"/>
      <sheetName val="NO_AKUN_(2)8"/>
      <sheetName val="Mandays_karyawan8"/>
      <sheetName val="M_GC8"/>
      <sheetName val="Oilpalm_Profile8"/>
      <sheetName val="DATA_WP8"/>
      <sheetName val="MMR_DET8"/>
      <sheetName val="Permanent_info13"/>
      <sheetName val="TAX_LIST13"/>
      <sheetName val="Bobot_rev13"/>
      <sheetName val="NAMA_ITEM13"/>
      <sheetName val="MSC_Product_Characteristics12"/>
      <sheetName val="Nama_Perusahaan12"/>
      <sheetName val="Data_Supp__Monthly_12"/>
      <sheetName val="FA_Fiscal12"/>
      <sheetName val="Progres_Rasio_LR12"/>
      <sheetName val="B_-_Norelec12"/>
      <sheetName val="Cost_Code12"/>
      <sheetName val="UV_1012"/>
      <sheetName val="Simple_Coff_12"/>
      <sheetName val="Master_Price_List12"/>
      <sheetName val="Biaya_Departemen11"/>
      <sheetName val="Table_Array10"/>
      <sheetName val="tabel_nilai10"/>
      <sheetName val="KKP_01_Audit10"/>
      <sheetName val="Data_Jual10"/>
      <sheetName val="Daftar_Customer10"/>
      <sheetName val="Projection_2007_Medan10"/>
      <sheetName val="Projection_2007_PSVN10"/>
      <sheetName val="ODC_Indonesia10"/>
      <sheetName val="Basic_MCS_0610"/>
      <sheetName val="Summary_Fiscal_Adjustment10"/>
      <sheetName val="Daftar_Koreksi_Positif10"/>
      <sheetName val="Rekon_FA_10"/>
      <sheetName val="Add_(Eng)10"/>
      <sheetName val="Fiscal_Depreciation10"/>
      <sheetName val="Exit_Fiscal_(Eng)10"/>
      <sheetName val="Interest_income10"/>
      <sheetName val="NO_AKUN_(2)10"/>
      <sheetName val="Mandays_karyawan10"/>
      <sheetName val="M_GC10"/>
      <sheetName val="Oilpalm_Profile10"/>
      <sheetName val="DATA_WP10"/>
      <sheetName val="Hrg_Sat10"/>
      <sheetName val="MMR_DET10"/>
      <sheetName val="Permanent_info14"/>
      <sheetName val="TAX_LIST14"/>
      <sheetName val="Bobot_rev14"/>
      <sheetName val="NAMA_ITEM14"/>
      <sheetName val="MSC_Product_Characteristics13"/>
      <sheetName val="Nama_Perusahaan13"/>
      <sheetName val="Data_Supp__Monthly_13"/>
      <sheetName val="FA_Fiscal13"/>
      <sheetName val="Progres_Rasio_LR13"/>
      <sheetName val="B_-_Norelec13"/>
      <sheetName val="Cost_Code13"/>
      <sheetName val="Hrg_Sat11"/>
      <sheetName val="UV_1013"/>
      <sheetName val="Simple_Coff_13"/>
      <sheetName val="Master_Price_List13"/>
      <sheetName val="Biaya_Departemen12"/>
      <sheetName val="Table_Array11"/>
      <sheetName val="tabel_nilai11"/>
      <sheetName val="KKP_01_Audit11"/>
      <sheetName val="Data_Jual11"/>
      <sheetName val="Daftar_Customer11"/>
      <sheetName val="Summary_Fiscal_Adjustment11"/>
      <sheetName val="Daftar_Koreksi_Positif11"/>
      <sheetName val="Rekon_FA_11"/>
      <sheetName val="Add_(Eng)11"/>
      <sheetName val="Fiscal_Depreciation11"/>
      <sheetName val="Exit_Fiscal_(Eng)11"/>
      <sheetName val="Interest_income11"/>
      <sheetName val="Projection_2007_Medan11"/>
      <sheetName val="Projection_2007_PSVN11"/>
      <sheetName val="ODC_Indonesia11"/>
      <sheetName val="Basic_MCS_0611"/>
      <sheetName val="NO_AKUN_(2)11"/>
      <sheetName val="Mandays_karyawan11"/>
      <sheetName val="M_GC11"/>
      <sheetName val="Oilpalm_Profile11"/>
      <sheetName val="DATA_WP11"/>
      <sheetName val="MMR_DET11"/>
      <sheetName val="Permanent_info15"/>
      <sheetName val="TAX_LIST15"/>
      <sheetName val="Bobot_rev15"/>
      <sheetName val="NAMA_ITEM15"/>
      <sheetName val="MSC_Product_Characteristics14"/>
      <sheetName val="Nama_Perusahaan14"/>
      <sheetName val="Data_Supp__Monthly_14"/>
      <sheetName val="FA_Fiscal14"/>
      <sheetName val="Progres_Rasio_LR14"/>
      <sheetName val="B_-_Norelec14"/>
      <sheetName val="Cost_Code14"/>
      <sheetName val="Hrg_Sat12"/>
      <sheetName val="UV_1014"/>
      <sheetName val="Simple_Coff_14"/>
      <sheetName val="Master_Price_List14"/>
      <sheetName val="Biaya_Departemen13"/>
      <sheetName val="Table_Array12"/>
      <sheetName val="tabel_nilai12"/>
      <sheetName val="KKP_01_Audit12"/>
      <sheetName val="Data_Jual12"/>
      <sheetName val="Daftar_Customer12"/>
      <sheetName val="Summary_Fiscal_Adjustment12"/>
      <sheetName val="Daftar_Koreksi_Positif12"/>
      <sheetName val="Rekon_FA_12"/>
      <sheetName val="Add_(Eng)12"/>
      <sheetName val="Fiscal_Depreciation12"/>
      <sheetName val="Exit_Fiscal_(Eng)12"/>
      <sheetName val="Interest_income12"/>
      <sheetName val="Projection_2007_Medan12"/>
      <sheetName val="Projection_2007_PSVN12"/>
      <sheetName val="ODC_Indonesia12"/>
      <sheetName val="Basic_MCS_0612"/>
      <sheetName val="NO_AKUN_(2)12"/>
      <sheetName val="Mandays_karyawan12"/>
      <sheetName val="M_GC12"/>
      <sheetName val="Oilpalm_Profile12"/>
      <sheetName val="DATA_WP12"/>
      <sheetName val="MMR_DET12"/>
      <sheetName val="lamplr_0_agustus_2008"/>
      <sheetName val="PL"/>
      <sheetName val="Costco Financial mspn 1007"/>
      <sheetName val="Financial mspn Not costco 1007"/>
      <sheetName val="Retail Spider"/>
      <sheetName val="HARGA_MATERIAL"/>
      <sheetName val="NEGARA"/>
      <sheetName val="harsat ars str"/>
      <sheetName val="AHS"/>
      <sheetName val="data-pendukung"/>
      <sheetName val="Resume-Analisa"/>
      <sheetName val="UPAH_+_ALAT"/>
      <sheetName val="SRI_L"/>
      <sheetName val="Check_on_8_10_2003"/>
      <sheetName val="7_1(3)"/>
      <sheetName val="Harsat_Mat"/>
      <sheetName val="Sheet1_(3)"/>
      <sheetName val="Link_Budget"/>
      <sheetName val="rinci"/>
      <sheetName val="Permanent_info16"/>
      <sheetName val="TAX_LIST16"/>
      <sheetName val="Bobot_rev16"/>
      <sheetName val="NAMA_ITEM16"/>
      <sheetName val="Nama_Perusahaan15"/>
      <sheetName val="MSC_Product_Characteristics15"/>
      <sheetName val="Data_Supp__Monthly_15"/>
      <sheetName val="FA_Fiscal15"/>
      <sheetName val="B_-_Norelec15"/>
      <sheetName val="Progres_Rasio_LR15"/>
      <sheetName val="Cost_Code15"/>
      <sheetName val="Hrg_Sat13"/>
      <sheetName val="UV_1015"/>
      <sheetName val="Simple_Coff_15"/>
      <sheetName val="Master_Price_List15"/>
      <sheetName val="Biaya_Departemen14"/>
      <sheetName val="Table_Array13"/>
      <sheetName val="tabel_nilai13"/>
      <sheetName val="KKP_01_Audit13"/>
      <sheetName val="Data_Jual13"/>
      <sheetName val="Daftar_Customer13"/>
      <sheetName val="Summary_Fiscal_Adjustment13"/>
      <sheetName val="Daftar_Koreksi_Positif13"/>
      <sheetName val="Rekon_FA_13"/>
      <sheetName val="Add_(Eng)13"/>
      <sheetName val="Fiscal_Depreciation13"/>
      <sheetName val="Exit_Fiscal_(Eng)13"/>
      <sheetName val="Interest_income13"/>
      <sheetName val="Projection_2007_Medan13"/>
      <sheetName val="Projection_2007_PSVN13"/>
      <sheetName val="ODC_Indonesia13"/>
      <sheetName val="Basic_MCS_0613"/>
      <sheetName val="NO_AKUN_(2)13"/>
      <sheetName val="Mandays_karyawan13"/>
      <sheetName val="M_GC13"/>
      <sheetName val="Oilpalm_Profile13"/>
      <sheetName val="DATA_WP13"/>
      <sheetName val="MMR_DET13"/>
      <sheetName val="SRI_L1"/>
      <sheetName val="Check_on_8_10_20031"/>
      <sheetName val="Sheet1_(3)1"/>
      <sheetName val="UPAH_+_ALAT1"/>
      <sheetName val="7_1(3)1"/>
      <sheetName val="Harsat_Mat1"/>
      <sheetName val="Link_Budget1"/>
      <sheetName val="HARGA_MATERI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</sheetDataSet>
  </externalBook>
</externalLink>
</file>

<file path=xl/externalLinks/externalLink5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GL to Audited"/>
      <sheetName val="Marshal"/>
      <sheetName val="Other corrections"/>
      <sheetName val="Interest"/>
      <sheetName val=" art.21 recons"/>
      <sheetName val="Withholdings Recons"/>
      <sheetName val="Tax Credits"/>
      <sheetName val="Depr"/>
      <sheetName val="Add FA"/>
      <sheetName val="disposal"/>
      <sheetName val="Provisi -tax"/>
      <sheetName val="Write-off"/>
      <sheetName val="List of NPL"/>
      <sheetName val="Grey"/>
      <sheetName val="BSPL,etc"/>
      <sheetName val="Fiscal Adjustments"/>
      <sheetName val="Daftar lampiran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E-1771-VI"/>
      <sheetName val="FI-1771-VI"/>
      <sheetName val="Rules"/>
      <sheetName val="Permanent info"/>
      <sheetName val="General Info"/>
      <sheetName val="DATA WP"/>
      <sheetName val="TP"/>
      <sheetName val="Sheet2"/>
      <sheetName val="GL_to_Audited"/>
      <sheetName val="Other_corrections"/>
      <sheetName val="_art_21_recons"/>
      <sheetName val="Withholdings_Recons"/>
      <sheetName val="Tax_Credits"/>
      <sheetName val="Add_FA"/>
      <sheetName val="Provisi_-tax"/>
      <sheetName val="List_of_NPL"/>
      <sheetName val="Fiscal_Adjustments"/>
      <sheetName val="Daftar_lampiran"/>
      <sheetName val="FI-1771_P1"/>
      <sheetName val="FE-1771_P1"/>
      <sheetName val="FI-1771_P2"/>
      <sheetName val="FE-1771_P2"/>
      <sheetName val="#REF"/>
      <sheetName val="Main table"/>
      <sheetName val="รหัสพนักงาน"/>
      <sheetName val="IS"/>
      <sheetName val="Table Array"/>
      <sheetName val="Credit-22"/>
      <sheetName val="Marshal -1"/>
      <sheetName val="2002"/>
      <sheetName val="SAA"/>
      <sheetName val="SheetGMP"/>
      <sheetName val="SheetGMT"/>
      <sheetName val="NAMA ITEM"/>
      <sheetName val="Ex-Rate"/>
      <sheetName val="BSliRp"/>
      <sheetName val="BTR"/>
      <sheetName val="BGR"/>
      <sheetName val="BKS"/>
      <sheetName val="KEND"/>
      <sheetName val="dariastek"/>
      <sheetName val="TBM"/>
      <sheetName val="TR0-7 31072003 (3)"/>
      <sheetName val="BS-after AJE"/>
      <sheetName val="Nama Perusahaan"/>
      <sheetName val="ALL"/>
      <sheetName val="Data Supp _Monthly_"/>
      <sheetName val="Contents"/>
      <sheetName val="WORK ORDER"/>
      <sheetName val="Notes"/>
      <sheetName val="Depr(E)"/>
      <sheetName val="Add(E)"/>
      <sheetName val="Prov(E)"/>
      <sheetName val="WO(E)"/>
      <sheetName val="NPL(E)"/>
      <sheetName val="bspl(E)"/>
      <sheetName val="List Att"/>
      <sheetName val="Cost Code"/>
      <sheetName val="Helper"/>
      <sheetName val="BELI"/>
      <sheetName val="N-ASII"/>
      <sheetName val="GL_to_Audited2"/>
      <sheetName val="Other_corrections2"/>
      <sheetName val="_art_21_recons2"/>
      <sheetName val="Withholdings_Recons2"/>
      <sheetName val="Tax_Credits2"/>
      <sheetName val="Add_FA2"/>
      <sheetName val="Provisi_-tax2"/>
      <sheetName val="List_of_NPL2"/>
      <sheetName val="Fiscal_Adjustments2"/>
      <sheetName val="Daftar_lampiran2"/>
      <sheetName val="FI-1771_P12"/>
      <sheetName val="FE-1771_P12"/>
      <sheetName val="FI-1771_P22"/>
      <sheetName val="FE-1771_P22"/>
      <sheetName val="Permanent_info"/>
      <sheetName val="General_Info"/>
      <sheetName val="DATA_WP"/>
      <sheetName val="GL_to_Audited1"/>
      <sheetName val="Other_corrections1"/>
      <sheetName val="_art_21_recons1"/>
      <sheetName val="Withholdings_Recons1"/>
      <sheetName val="Tax_Credits1"/>
      <sheetName val="Add_FA1"/>
      <sheetName val="Provisi_-tax1"/>
      <sheetName val="List_of_NPL1"/>
      <sheetName val="Fiscal_Adjustments1"/>
      <sheetName val="Daftar_lampiran1"/>
      <sheetName val="FI-1771_P11"/>
      <sheetName val="FE-1771_P11"/>
      <sheetName val="FI-1771_P21"/>
      <sheetName val="FE-1771_P21"/>
      <sheetName val="SCORE_RC_Code"/>
      <sheetName val="Simple Coff."/>
      <sheetName val="master"/>
      <sheetName val=""/>
      <sheetName val="RATE 2008"/>
      <sheetName val="P&amp;L"/>
      <sheetName val="Name"/>
      <sheetName val="NAP"/>
      <sheetName val="FE_1770_P1"/>
      <sheetName val="Marshal_-1"/>
      <sheetName val="Main_table"/>
      <sheetName val="Table_Array"/>
      <sheetName val="NAMA_ITEM"/>
      <sheetName val="fr BS"/>
      <sheetName val="GL_to_Audited3"/>
      <sheetName val="Other_corrections3"/>
      <sheetName val="_art_21_recons3"/>
      <sheetName val="Withholdings_Recons3"/>
      <sheetName val="Tax_Credits3"/>
      <sheetName val="Add_FA3"/>
      <sheetName val="Provisi_-tax3"/>
      <sheetName val="List_of_NPL3"/>
      <sheetName val="Fiscal_Adjustments3"/>
      <sheetName val="Daftar_lampiran3"/>
      <sheetName val="FI-1771_P13"/>
      <sheetName val="FE-1771_P13"/>
      <sheetName val="FI-1771_P23"/>
      <sheetName val="FE-1771_P23"/>
      <sheetName val="Permanent_info1"/>
      <sheetName val="General_Info1"/>
      <sheetName val="DATA_WP1"/>
      <sheetName val="cons_workpapers"/>
      <sheetName val="Ket"/>
      <sheetName val="Main_table1"/>
      <sheetName val="Table_Array1"/>
      <sheetName val="Marshal_-11"/>
      <sheetName val="TR0-7_31072003_(3)"/>
      <sheetName val="BS-after_AJE"/>
      <sheetName val="NAMA_ITEM1"/>
      <sheetName val="Nama_Perusahaan"/>
      <sheetName val="Data_Supp__Monthly_"/>
      <sheetName val="WORK_ORDER"/>
      <sheetName val="Cost_Code"/>
      <sheetName val="List_Att"/>
      <sheetName val="Simple_Coff_"/>
      <sheetName val="RATE_2008"/>
      <sheetName val="fr_BS"/>
      <sheetName val="F1771-V"/>
      <sheetName val="JAN 08"/>
      <sheetName val="SUMMARY"/>
      <sheetName val="GL_to_Audited4"/>
      <sheetName val="Other_corrections4"/>
      <sheetName val="_art_21_recons4"/>
      <sheetName val="Withholdings_Recons4"/>
      <sheetName val="Tax_Credits4"/>
      <sheetName val="Add_FA4"/>
      <sheetName val="Provisi_-tax4"/>
      <sheetName val="List_of_NPL4"/>
      <sheetName val="Fiscal_Adjustments4"/>
      <sheetName val="Daftar_lampiran4"/>
      <sheetName val="FI-1771_P14"/>
      <sheetName val="FE-1771_P14"/>
      <sheetName val="FI-1771_P24"/>
      <sheetName val="FE-1771_P24"/>
      <sheetName val="Permanent_info2"/>
      <sheetName val="General_Info2"/>
      <sheetName val="DATA_WP2"/>
      <sheetName val="Main_table2"/>
      <sheetName val="Table_Array2"/>
      <sheetName val="Marshal_-12"/>
      <sheetName val="TR0-7_31072003_(3)1"/>
      <sheetName val="BS-after_AJE1"/>
      <sheetName val="NAMA_ITEM2"/>
      <sheetName val="Nama_Perusahaan1"/>
      <sheetName val="Data_Supp__Monthly_1"/>
      <sheetName val="WORK_ORDER1"/>
      <sheetName val="Cost_Code1"/>
      <sheetName val="List_Att1"/>
      <sheetName val="RATE_20081"/>
      <sheetName val="fr_BS1"/>
      <sheetName val="Simple_Coff_1"/>
      <sheetName val="LabaRugi"/>
      <sheetName val="CD&amp;Stok"/>
      <sheetName val="Neraca"/>
      <sheetName val="Instructions"/>
      <sheetName val="Total_Cost"/>
      <sheetName val="tax-ss"/>
      <sheetName val="Input Acts-Fcst"/>
      <sheetName val="Input Acts-Fcst Restate-BB"/>
      <sheetName val="Rumus"/>
      <sheetName val="Sheet1"/>
      <sheetName val="harga"/>
      <sheetName val="tabel nilai"/>
      <sheetName val="GL"/>
      <sheetName val="kkp"/>
      <sheetName val="Orders"/>
      <sheetName val="Rekap"/>
      <sheetName val="ASS"/>
      <sheetName val="Cover"/>
      <sheetName val="monthly"/>
      <sheetName val="data (2)"/>
      <sheetName val="budget idr"/>
      <sheetName val="1771"/>
      <sheetName val="1771.2"/>
      <sheetName val="tb"/>
      <sheetName val="Tabel Referensi"/>
      <sheetName val="Form B"/>
      <sheetName val="Form A"/>
      <sheetName val="Opening"/>
      <sheetName val="BDO"/>
      <sheetName val="NERD"/>
      <sheetName val="As"/>
      <sheetName val="JAN_08"/>
      <sheetName val="Input_Acts-Fcst"/>
      <sheetName val="Input_Acts-Fcst_Restate-BB"/>
      <sheetName val="Tabel_Referensi"/>
      <sheetName val="Detail_FA"/>
      <sheetName val="Level 1-3 Listing"/>
      <sheetName val="Profile"/>
      <sheetName val="MRC1"/>
      <sheetName val="NO AKUN (2)"/>
      <sheetName val="#REF!"/>
      <sheetName val="DBS-CITR2001"/>
      <sheetName val="TB 2006"/>
      <sheetName val="tabel"/>
      <sheetName val="Standar"/>
      <sheetName val="RJ"/>
      <sheetName val="Links"/>
      <sheetName val="Lead"/>
      <sheetName val="Labor"/>
      <sheetName val="9"/>
      <sheetName val="Kontrol"/>
      <sheetName val="Penjualan"/>
      <sheetName val="ProdSendiri"/>
      <sheetName val="PS&amp;Susut TL"/>
      <sheetName val="SewaBeli"/>
      <sheetName val="Transfer"/>
      <sheetName val="Listing"/>
      <sheetName val="DATA"/>
      <sheetName val="Kode Jabatan UPMKR 2012"/>
      <sheetName val="12013"/>
      <sheetName val="2"/>
      <sheetName val="UPAH + ALAT"/>
      <sheetName val="PARAMETER"/>
      <sheetName val="VAT out"/>
      <sheetName val="Data_CA.3.1"/>
      <sheetName val="Data_CA.3.2"/>
      <sheetName val="Data_CA.1_DN_LN"/>
      <sheetName val="Data_ArusKas"/>
      <sheetName val="Data_Neraca_Detail"/>
      <sheetName val="WIPF0506"/>
      <sheetName val="Domestic Leg"/>
      <sheetName val="Foreign leg"/>
      <sheetName val="Foreign Leg Acc Crv"/>
      <sheetName val="Foreign Leg Disc Crv"/>
      <sheetName val="Scenarios and Sensitivities"/>
      <sheetName val="Operations"/>
      <sheetName val="Financials"/>
      <sheetName val="Global Assumptions"/>
      <sheetName val="PER ABJAD"/>
      <sheetName val="Type"/>
      <sheetName val="pesd_bahan"/>
      <sheetName val="A1-B ASSET"/>
      <sheetName val="master supplier"/>
      <sheetName val="RKAP"/>
      <sheetName val="General"/>
      <sheetName val="Mar 1"/>
      <sheetName val="INPUT SHEET"/>
      <sheetName val="Marketing"/>
      <sheetName val="KKP-II.2.2.1.2"/>
      <sheetName val="HSBahan"/>
      <sheetName val="Hrg.Sat"/>
      <sheetName val="Analisa"/>
      <sheetName val="FE-1771$.P1"/>
      <sheetName val="DATA VALUASI"/>
      <sheetName val="COA"/>
      <sheetName val="MULTIPERIOD RETURNS"/>
      <sheetName val="BLANK"/>
      <sheetName val="Vessel"/>
      <sheetName val="GL_to_Audited5"/>
      <sheetName val="Other_corrections5"/>
      <sheetName val="_art_21_recons5"/>
      <sheetName val="Withholdings_Recons5"/>
      <sheetName val="Tax_Credits5"/>
      <sheetName val="Add_FA5"/>
      <sheetName val="Provisi_-tax5"/>
      <sheetName val="List_of_NPL5"/>
      <sheetName val="Fiscal_Adjustments5"/>
      <sheetName val="Daftar_lampiran5"/>
      <sheetName val="FI-1771_P15"/>
      <sheetName val="FE-1771_P15"/>
      <sheetName val="FI-1771_P25"/>
      <sheetName val="FE-1771_P25"/>
      <sheetName val="Permanent_info3"/>
      <sheetName val="General_Info3"/>
      <sheetName val="DATA_WP3"/>
      <sheetName val="TR0-7_31072003_(3)2"/>
      <sheetName val="BS-after_AJE2"/>
      <sheetName val="Main_table3"/>
      <sheetName val="Table_Array3"/>
      <sheetName val="Marshal_-13"/>
      <sheetName val="NAMA_ITEM3"/>
      <sheetName val="Data_Supp__Monthly_2"/>
      <sheetName val="WORK_ORDER2"/>
      <sheetName val="Nama_Perusahaan2"/>
      <sheetName val="List_Att2"/>
      <sheetName val="Cost_Code2"/>
      <sheetName val="Simple_Coff_2"/>
      <sheetName val="fr_BS2"/>
      <sheetName val="RATE_20082"/>
      <sheetName val="GL_to_Audited6"/>
      <sheetName val="Other_corrections6"/>
      <sheetName val="_art_21_recons6"/>
      <sheetName val="Withholdings_Recons6"/>
      <sheetName val="Tax_Credits6"/>
      <sheetName val="Add_FA6"/>
      <sheetName val="Provisi_-tax6"/>
      <sheetName val="List_of_NPL6"/>
      <sheetName val="Fiscal_Adjustments6"/>
      <sheetName val="Daftar_lampiran6"/>
      <sheetName val="FI-1771_P16"/>
      <sheetName val="FE-1771_P16"/>
      <sheetName val="FI-1771_P26"/>
      <sheetName val="FE-1771_P26"/>
      <sheetName val="Permanent_info4"/>
      <sheetName val="General_Info4"/>
      <sheetName val="DATA_WP4"/>
      <sheetName val="TR0-7_31072003_(3)3"/>
      <sheetName val="BS-after_AJE3"/>
      <sheetName val="Main_table4"/>
      <sheetName val="Table_Array4"/>
      <sheetName val="Marshal_-14"/>
      <sheetName val="NAMA_ITEM4"/>
      <sheetName val="Data_Supp__Monthly_3"/>
      <sheetName val="WORK_ORDER3"/>
      <sheetName val="Nama_Perusahaan3"/>
      <sheetName val="List_Att3"/>
      <sheetName val="Cost_Code3"/>
      <sheetName val="Simple_Coff_3"/>
      <sheetName val="fr_BS3"/>
      <sheetName val="RATE_20083"/>
      <sheetName val="JAN_081"/>
      <sheetName val="Input_Acts-Fcst1"/>
      <sheetName val="Input_Acts-Fcst_Restate-BB1"/>
      <sheetName val="SDM"/>
      <sheetName val="prd01-6"/>
      <sheetName val="6106"/>
      <sheetName val="Kinerja Proyek"/>
      <sheetName val="Ranking-LK"/>
      <sheetName val="target raker2"/>
      <sheetName val="Div2"/>
      <sheetName val="PBTR (Kab. Pemalang)"/>
      <sheetName val="PPTR"/>
      <sheetName val="JSB"/>
      <sheetName val="JMKT"/>
      <sheetName val="WBW"/>
      <sheetName val="SNJ "/>
      <sheetName val="SUMARY"/>
      <sheetName val="rencana 2017"/>
      <sheetName val="resume SPP"/>
      <sheetName val="SKEMA"/>
      <sheetName val="Skema DTT"/>
      <sheetName val="LAP DTT"/>
      <sheetName val="Timeline"/>
      <sheetName val="COF"/>
      <sheetName val="Data Tdk dibayar LMAN"/>
      <sheetName val="paspro non psn"/>
      <sheetName val="wbw non psn"/>
      <sheetName val="komparasi"/>
      <sheetName val="cons workpapers"/>
      <sheetName val="3800"/>
      <sheetName val="J1"/>
      <sheetName val="D.BOARD"/>
      <sheetName val="BasicPrice"/>
      <sheetName val="GL_to_Audited9"/>
      <sheetName val="Other_corrections9"/>
      <sheetName val="_art_21_recons9"/>
      <sheetName val="Withholdings_Recons9"/>
      <sheetName val="Tax_Credits9"/>
      <sheetName val="Add_FA9"/>
      <sheetName val="Provisi_-tax9"/>
      <sheetName val="List_of_NPL9"/>
      <sheetName val="Fiscal_Adjustments9"/>
      <sheetName val="Daftar_lampiran9"/>
      <sheetName val="FI-1771_P19"/>
      <sheetName val="FE-1771_P19"/>
      <sheetName val="FI-1771_P29"/>
      <sheetName val="FE-1771_P29"/>
      <sheetName val="Permanent_info7"/>
      <sheetName val="General_Info7"/>
      <sheetName val="DATA_WP7"/>
      <sheetName val="TR0-7_31072003_(3)6"/>
      <sheetName val="BS-after_AJE6"/>
      <sheetName val="Main_table7"/>
      <sheetName val="Table_Array7"/>
      <sheetName val="Marshal_-17"/>
      <sheetName val="NAMA_ITEM7"/>
      <sheetName val="Data_Supp__Monthly_6"/>
      <sheetName val="WORK_ORDER6"/>
      <sheetName val="Nama_Perusahaan6"/>
      <sheetName val="List_Att6"/>
      <sheetName val="Cost_Code6"/>
      <sheetName val="Simple_Coff_6"/>
      <sheetName val="fr_BS6"/>
      <sheetName val="RATE_20086"/>
      <sheetName val="JAN_084"/>
      <sheetName val="Input_Acts-Fcst4"/>
      <sheetName val="Input_Acts-Fcst_Restate-BB4"/>
      <sheetName val="GL_to_Audited7"/>
      <sheetName val="Other_corrections7"/>
      <sheetName val="_art_21_recons7"/>
      <sheetName val="Withholdings_Recons7"/>
      <sheetName val="Tax_Credits7"/>
      <sheetName val="Add_FA7"/>
      <sheetName val="Provisi_-tax7"/>
      <sheetName val="List_of_NPL7"/>
      <sheetName val="Fiscal_Adjustments7"/>
      <sheetName val="Daftar_lampiran7"/>
      <sheetName val="FI-1771_P17"/>
      <sheetName val="FE-1771_P17"/>
      <sheetName val="FI-1771_P27"/>
      <sheetName val="FE-1771_P27"/>
      <sheetName val="Permanent_info5"/>
      <sheetName val="General_Info5"/>
      <sheetName val="DATA_WP5"/>
      <sheetName val="TR0-7_31072003_(3)4"/>
      <sheetName val="BS-after_AJE4"/>
      <sheetName val="Main_table5"/>
      <sheetName val="Table_Array5"/>
      <sheetName val="Marshal_-15"/>
      <sheetName val="NAMA_ITEM5"/>
      <sheetName val="Data_Supp__Monthly_4"/>
      <sheetName val="WORK_ORDER4"/>
      <sheetName val="Nama_Perusahaan4"/>
      <sheetName val="List_Att4"/>
      <sheetName val="Cost_Code4"/>
      <sheetName val="Simple_Coff_4"/>
      <sheetName val="fr_BS4"/>
      <sheetName val="RATE_20084"/>
      <sheetName val="JAN_082"/>
      <sheetName val="Input_Acts-Fcst2"/>
      <sheetName val="Input_Acts-Fcst_Restate-BB2"/>
      <sheetName val="GL_to_Audited8"/>
      <sheetName val="Other_corrections8"/>
      <sheetName val="_art_21_recons8"/>
      <sheetName val="Withholdings_Recons8"/>
      <sheetName val="Tax_Credits8"/>
      <sheetName val="Add_FA8"/>
      <sheetName val="Provisi_-tax8"/>
      <sheetName val="List_of_NPL8"/>
      <sheetName val="Fiscal_Adjustments8"/>
      <sheetName val="Daftar_lampiran8"/>
      <sheetName val="FI-1771_P18"/>
      <sheetName val="FE-1771_P18"/>
      <sheetName val="FI-1771_P28"/>
      <sheetName val="FE-1771_P28"/>
      <sheetName val="Permanent_info6"/>
      <sheetName val="General_Info6"/>
      <sheetName val="DATA_WP6"/>
      <sheetName val="TR0-7_31072003_(3)5"/>
      <sheetName val="BS-after_AJE5"/>
      <sheetName val="Main_table6"/>
      <sheetName val="Table_Array6"/>
      <sheetName val="Marshal_-16"/>
      <sheetName val="NAMA_ITEM6"/>
      <sheetName val="Data_Supp__Monthly_5"/>
      <sheetName val="WORK_ORDER5"/>
      <sheetName val="Nama_Perusahaan5"/>
      <sheetName val="List_Att5"/>
      <sheetName val="Cost_Code5"/>
      <sheetName val="Simple_Coff_5"/>
      <sheetName val="fr_BS5"/>
      <sheetName val="RATE_20085"/>
      <sheetName val="JAN_083"/>
      <sheetName val="Input_Acts-Fcst3"/>
      <sheetName val="Input_Acts-Fcst_Restate-BB3"/>
      <sheetName val="LUMPSUM"/>
      <sheetName val="terbilang"/>
      <sheetName val="FKT_PJK"/>
      <sheetName val="Breakdown"/>
      <sheetName val="UnitRateA.1.II"/>
      <sheetName val="rkp"/>
      <sheetName val="map"/>
      <sheetName val="Audited"/>
      <sheetName val="MI(data base)"/>
      <sheetName val="RANKING PELAPORAN"/>
      <sheetName val="Schedule 11a"/>
      <sheetName val="Temporary"/>
      <sheetName val="Septick tank"/>
      <sheetName val="Subkon"/>
      <sheetName val="DB"/>
      <sheetName val="Analysis"/>
      <sheetName val="Form 2-FRG"/>
      <sheetName val="J.1 Deffered Landright"/>
      <sheetName val="KBB-CIB BANK"/>
      <sheetName val="RBP- 2"/>
      <sheetName val="bialangsung"/>
      <sheetName val="Lease_Deprec"/>
      <sheetName val="A"/>
      <sheetName val="IS033106"/>
      <sheetName val="Ref"/>
      <sheetName val="Total"/>
      <sheetName val="D3.1"/>
      <sheetName val="code"/>
      <sheetName val="Data_Input"/>
      <sheetName val="MSC Product Characteristics"/>
      <sheetName val="Sales"/>
      <sheetName val="Salary"/>
      <sheetName val="Master Price List"/>
      <sheetName val="List PT"/>
      <sheetName val="Mapping"/>
      <sheetName val="PRO"/>
      <sheetName val="des"/>
      <sheetName val="DATA-BASE"/>
      <sheetName val="price"/>
      <sheetName val="Input"/>
      <sheetName val="Domestic_Leg"/>
      <sheetName val="Foreign_leg"/>
      <sheetName val="Foreign_Leg_Acc_Crv"/>
      <sheetName val="Foreign_Leg_Disc_Crv"/>
      <sheetName val="Scenarios_and_Sensitivities"/>
      <sheetName val="Global_Assumptions"/>
      <sheetName val="PER_ABJAD"/>
      <sheetName val="Form_B"/>
      <sheetName val="Form_A"/>
      <sheetName val="tabel_nilai"/>
      <sheetName val="Tabel_Referensi1"/>
      <sheetName val="FE-1771$_P1"/>
      <sheetName val="DATA_VALUASI"/>
      <sheetName val="data_(2)"/>
      <sheetName val="budget_idr"/>
      <sheetName val="1771_2"/>
      <sheetName val="Level_1-3_Listing"/>
      <sheetName val="NO_AKUN_(2)"/>
      <sheetName val="TB_2006"/>
      <sheetName val="Form_2-FRG"/>
      <sheetName val="J_1_Deffered_Landright"/>
      <sheetName val="Domestic_Leg1"/>
      <sheetName val="Foreign_leg1"/>
      <sheetName val="Foreign_Leg_Acc_Crv1"/>
      <sheetName val="Foreign_Leg_Disc_Crv1"/>
      <sheetName val="Scenarios_and_Sensitivities1"/>
      <sheetName val="Global_Assumptions1"/>
      <sheetName val="PER_ABJAD1"/>
      <sheetName val="Form_B1"/>
      <sheetName val="Form_A1"/>
      <sheetName val="tabel_nilai1"/>
      <sheetName val="Tabel_Referensi2"/>
      <sheetName val="FE-1771$_P11"/>
      <sheetName val="DATA_VALUASI1"/>
      <sheetName val="data_(2)1"/>
      <sheetName val="budget_idr1"/>
      <sheetName val="1771_21"/>
      <sheetName val="Level_1-3_Listing1"/>
      <sheetName val="NO_AKUN_(2)1"/>
      <sheetName val="TB_20061"/>
      <sheetName val="Form_2-FRG1"/>
      <sheetName val="J_1_Deffered_Landright1"/>
      <sheetName val="MSC-L5"/>
      <sheetName val="table"/>
      <sheetName val="Difference Cons"/>
      <sheetName val="Library Procedures"/>
      <sheetName val="hitung"/>
      <sheetName val="KURS"/>
      <sheetName val="KAS $"/>
      <sheetName val="Master_Produk"/>
      <sheetName val="Laba Kotor"/>
      <sheetName val="COA (2)"/>
      <sheetName val="datalist"/>
      <sheetName val="Content"/>
      <sheetName val="HQ"/>
      <sheetName val="M"/>
      <sheetName val="GOP_I"/>
      <sheetName val="By Month"/>
      <sheetName val="Worksheet"/>
      <sheetName val="f&amp;b (2)"/>
      <sheetName val="เงินกู้ธนชาติ"/>
      <sheetName val="new IFS format"/>
      <sheetName val="Data_CA_3_1"/>
      <sheetName val="Data_CA_3_2"/>
      <sheetName val="Data_CA_1_DN_LN"/>
      <sheetName val="Mar_1"/>
      <sheetName val="INPUT_SHEET"/>
      <sheetName val="Hrg_Sat"/>
      <sheetName val="VAT_out"/>
      <sheetName val="MULTIPERIOD_RETURNS"/>
      <sheetName val="PS&amp;Susut_TL"/>
      <sheetName val="cons_workpapers1"/>
      <sheetName val="Names"/>
      <sheetName val="TRBP"/>
      <sheetName val="Tariptunda"/>
      <sheetName val="D3_1"/>
      <sheetName val="TU"/>
      <sheetName val="NOTES "/>
      <sheetName val="INFORMATION"/>
      <sheetName val="Data Sheet"/>
      <sheetName val="BALANCE SHEET"/>
      <sheetName val="chemcal"/>
      <sheetName val="Menu"/>
      <sheetName val="Pipe Sup Rate"/>
      <sheetName val="H.Satuan"/>
      <sheetName val="B1 Data"/>
      <sheetName val="Assumptions"/>
      <sheetName val="Agregat Halus &amp; Kasar"/>
      <sheetName val="PDCC"/>
      <sheetName val="SPI GMBH"/>
      <sheetName val="UK"/>
      <sheetName val="SPI"/>
      <sheetName val="SSI"/>
      <sheetName val="Syntegra"/>
      <sheetName val="NP (2)"/>
      <sheetName val="NP"/>
      <sheetName val="6-AGREGAT"/>
      <sheetName val="DASH"/>
      <sheetName val="BTL-Bau"/>
      <sheetName val="BTL-Persiapan"/>
      <sheetName val="BTL-alat"/>
      <sheetName val="BTL-Rupa"/>
      <sheetName val="K"/>
      <sheetName val="div 7"/>
      <sheetName val="HARGA MATERIAL"/>
      <sheetName val="uba"/>
      <sheetName val="bahan"/>
      <sheetName val="PersList"/>
      <sheetName val="ANALISA TENDER"/>
      <sheetName val="BPS"/>
      <sheetName val="Hsatuan-OK"/>
      <sheetName val="D HARGA"/>
      <sheetName val="Mobdemobalat"/>
      <sheetName val="Rekap Direct Cost"/>
      <sheetName val="Konfirm"/>
      <sheetName val="hardas"/>
      <sheetName val="Harga satuan"/>
      <sheetName val="STAF"/>
      <sheetName val="PriceList"/>
      <sheetName val="HRPar"/>
      <sheetName val="HARGA AT"/>
      <sheetName val="DB-PU"/>
      <sheetName val="TERMINAL"/>
      <sheetName val="Transportasi"/>
      <sheetName val=".."/>
      <sheetName val="PRODUCT"/>
      <sheetName val="cost set 92"/>
      <sheetName val="Calculation"/>
      <sheetName val="EmpData"/>
      <sheetName val="fiscal depr(E)"/>
      <sheetName val="HopCon"/>
      <sheetName val="MAR_REC"/>
      <sheetName val="DATA01-08-2004"/>
      <sheetName val="ROSS LIST"/>
      <sheetName val="Parameters"/>
      <sheetName val="103"/>
      <sheetName val="BUT-1"/>
      <sheetName val="HEX-A"/>
      <sheetName val="HEX-E"/>
      <sheetName val="I-BUT"/>
      <sheetName val="RD I-BUT"/>
      <sheetName val="Ranges"/>
      <sheetName val="Benefit"/>
      <sheetName val="MATAUANG"/>
      <sheetName val="HARSAT"/>
      <sheetName val="igp_alt4"/>
      <sheetName val="D4"/>
      <sheetName val="D6"/>
      <sheetName val="D7"/>
      <sheetName val="D8"/>
      <sheetName val="UnitR"/>
      <sheetName val="UNDER PASS"/>
      <sheetName val="ABSEN"/>
      <sheetName val="UPAH_B_KAS"/>
      <sheetName val="UPAH_B_KAS _2_"/>
      <sheetName val="T_TANGAN"/>
      <sheetName val="Pier Head"/>
      <sheetName val="412src2"/>
      <sheetName val="ListAnalisa"/>
      <sheetName val="7.공정표"/>
      <sheetName val="Uraian Upah"/>
      <sheetName val="input data umum"/>
      <sheetName val="Account"/>
      <sheetName val="A_Fin&amp;Acc Admin"/>
      <sheetName val="analis"/>
      <sheetName val="PER-HP"/>
      <sheetName val="Ex_Rate"/>
      <sheetName val="Equity"/>
      <sheetName val="Subsidiary Manager"/>
      <sheetName val="HargaBahan"/>
      <sheetName val="DAF-1"/>
      <sheetName val="BHN-ALAT"/>
      <sheetName val="MAPP"/>
      <sheetName val="Hargamat"/>
      <sheetName val="610.03a 15-7"/>
      <sheetName val="GP-WB"/>
      <sheetName val="HDasar"/>
      <sheetName val="UPH,BHN,ALT"/>
      <sheetName val="gvl"/>
      <sheetName val="STOK MAT"/>
      <sheetName val="SEX"/>
      <sheetName val="DATA2009"/>
      <sheetName val="T-3.2 UP Material"/>
      <sheetName val="ADVBQT"/>
      <sheetName val="PC-1"/>
      <sheetName val="OPNAME BAD STOCK"/>
      <sheetName val="constants"/>
      <sheetName val="AKTEP 4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take_98"/>
      <sheetName val="P-1 Acc Payroll"/>
      <sheetName val="AGING"/>
      <sheetName val="Exc. Rate"/>
      <sheetName val="Other charges (income)"/>
      <sheetName val="Rate"/>
      <sheetName val="koef"/>
      <sheetName val="RAB_RS"/>
      <sheetName val="Grading Tahap 1"/>
      <sheetName val="2005"/>
      <sheetName val="Master Edit"/>
      <sheetName val="PNT"/>
      <sheetName val="Perm. Test"/>
      <sheetName val="Kode"/>
      <sheetName val="summary training"/>
      <sheetName val="BBM-03"/>
      <sheetName val="KONS DIT HULU"/>
      <sheetName val="assumpt_cons"/>
      <sheetName val="ce"/>
      <sheetName val="advanced"/>
      <sheetName val="OLDMAP"/>
      <sheetName val="rms remunerasi"/>
      <sheetName val="대비표"/>
      <sheetName val="Monitor"/>
      <sheetName val="AnAlat"/>
      <sheetName val="DaftarHarga"/>
      <sheetName val="Daftar Upah,Bhn,&amp; alat"/>
      <sheetName val="Material&amp;Alat"/>
      <sheetName val="New MADC"/>
      <sheetName val="HRG UPAH BAHAN"/>
      <sheetName val="sub"/>
      <sheetName val="SATDASAR"/>
      <sheetName val="MAJOR"/>
      <sheetName val="DKH"/>
      <sheetName val="Cash2"/>
      <sheetName val="ANAL.BOW"/>
      <sheetName val="Fill this out first___"/>
      <sheetName val="Data_Umum"/>
      <sheetName val="ANAL"/>
      <sheetName val="DEF"/>
      <sheetName val="UMUM"/>
      <sheetName val="h90-160 (penebalan)"/>
      <sheetName val="Management"/>
      <sheetName val="Template"/>
      <sheetName val="산근"/>
      <sheetName val="bhn-upah"/>
      <sheetName val="DbCost"/>
      <sheetName val="MasterSheet"/>
      <sheetName val="TOTAL UPAH"/>
      <sheetName val="RINCIAN"/>
      <sheetName val="harga sat"/>
      <sheetName val="Analisa K"/>
      <sheetName val="Source"/>
      <sheetName val="Plumbing"/>
      <sheetName val="L-Mechanical"/>
      <sheetName val="5.1-5.4(1)-5.4(2)"/>
      <sheetName val="Analisa HSP"/>
      <sheetName val="Urai _Resap pengikat"/>
      <sheetName val="RPP01 6"/>
      <sheetName val="pricing"/>
      <sheetName val="HRG-DASAR"/>
      <sheetName val="Unit Rate"/>
      <sheetName val="smt"/>
      <sheetName val="DAF-5"/>
      <sheetName val="HS"/>
      <sheetName val="Alat"/>
      <sheetName val="Option List"/>
      <sheetName val="Analisa SNI STANDART "/>
      <sheetName val="AnalisaSIPIL RIIL"/>
      <sheetName val="An_Basic"/>
      <sheetName val="HPP X Q'TY"/>
      <sheetName val="RINCIAN-SC"/>
      <sheetName val="SUMBER"/>
      <sheetName val="telp"/>
      <sheetName val="Z"/>
      <sheetName val="Price Persiapan dan Penunjang"/>
      <sheetName val="COV"/>
      <sheetName val="escon"/>
      <sheetName val="7.1(3)"/>
      <sheetName val="Sales Parameter"/>
      <sheetName val="Fill this out first..."/>
      <sheetName val="tp 45x45 (6)"/>
      <sheetName val="EVALUASI"/>
      <sheetName val="SITE-E"/>
      <sheetName val="TEKNIS"/>
      <sheetName val="Divisi1"/>
      <sheetName val="Basic"/>
      <sheetName val="AC"/>
      <sheetName val="DAF-4"/>
      <sheetName val="JAD-PEL"/>
      <sheetName val="KEB-MAT"/>
      <sheetName val="HS-2"/>
      <sheetName val="EXTERNAL  (revisi 1)"/>
      <sheetName val="HS1b"/>
      <sheetName val="Master Schedule"/>
      <sheetName val="est proy"/>
      <sheetName val="trans"/>
      <sheetName val="MG"/>
      <sheetName val="PROD"/>
      <sheetName val="RKP-1"/>
      <sheetName val="Basic P"/>
      <sheetName val="Utilitas Plant"/>
      <sheetName val="Master File (2)"/>
      <sheetName val="PAD-F"/>
      <sheetName val="URUTAN PLANT"/>
      <sheetName val="Pipe"/>
      <sheetName val="HD ALAT"/>
      <sheetName val="jan"/>
      <sheetName val="FEB"/>
      <sheetName val="MAR"/>
      <sheetName val="841"/>
      <sheetName val="311"/>
      <sheetName val="811"/>
      <sheetName val="Tambahan anal"/>
      <sheetName val="GAJI"/>
      <sheetName val="bau"/>
      <sheetName val="PDPC0908"/>
      <sheetName val="Huruf"/>
      <sheetName val="Stamping Process"/>
      <sheetName val="Upah"/>
      <sheetName val="HS KALIJATI"/>
      <sheetName val="Galian"/>
      <sheetName val="PRD 01-7 alat"/>
      <sheetName val="bbt-1999"/>
      <sheetName val="Analis Kusen okk"/>
      <sheetName val="MUNAV"/>
      <sheetName val="Present"/>
      <sheetName val="Beton"/>
      <sheetName val="BeratPenulangan"/>
      <sheetName val="ProdAlat"/>
      <sheetName val="BAU1"/>
      <sheetName val="FMU"/>
      <sheetName val="NOV 08"/>
      <sheetName val="ORDER SHEET TTI M"/>
      <sheetName val="Upah+Bahan"/>
      <sheetName val="Bill of Qty"/>
      <sheetName val="PRY 01-8"/>
      <sheetName val="PRY 01-3"/>
      <sheetName val="MK(W L,D)ｺｽﾄ"/>
      <sheetName val="ytd _dept_"/>
      <sheetName val="MT"/>
      <sheetName val="RES"/>
      <sheetName val="RAB"/>
      <sheetName val="Progres Rasio LR"/>
      <sheetName val="A-BANTU"/>
      <sheetName val="Sheet 1"/>
      <sheetName val="KPI_DATABANK"/>
      <sheetName val="TB-TBZ"/>
      <sheetName val="TB-YGN"/>
      <sheetName val="BS"/>
      <sheetName val="PL"/>
      <sheetName val="TB-TBZ (v0)"/>
      <sheetName val="1"/>
      <sheetName val="3"/>
      <sheetName val="4"/>
      <sheetName val="5"/>
      <sheetName val="PC-YGN"/>
      <sheetName val="PC-TBZ"/>
      <sheetName val="SGPL-P"/>
      <sheetName val="Exchange Rate"/>
      <sheetName val="tabel_nilai3"/>
      <sheetName val="Tabel_Referensi4"/>
      <sheetName val="data_(2)3"/>
      <sheetName val="budget_idr3"/>
      <sheetName val="1771_23"/>
      <sheetName val="NO_AKUN_(2)3"/>
      <sheetName val="Form_B3"/>
      <sheetName val="Form_A3"/>
      <sheetName val="TB_20063"/>
      <sheetName val="PS&amp;Susut_TL1"/>
      <sheetName val="MULTIPERIOD_RETURNS1"/>
      <sheetName val="VAT_out1"/>
      <sheetName val="Mar_11"/>
      <sheetName val="INPUT_SHEET1"/>
      <sheetName val="KKP-II_2_2_1_21"/>
      <sheetName val="Data_CA_3_11"/>
      <sheetName val="Data_CA_3_21"/>
      <sheetName val="Data_CA_1_DN_LN1"/>
      <sheetName val="Kode_Jabatan_UPMKR_20121"/>
      <sheetName val="UPAH_+_ALAT1"/>
      <sheetName val="TB-TBZ_(v0)1"/>
      <sheetName val="Exchange_Rate1"/>
      <sheetName val="Hrg_Sat1"/>
      <sheetName val="tabel_nilai2"/>
      <sheetName val="Tabel_Referensi3"/>
      <sheetName val="data_(2)2"/>
      <sheetName val="budget_idr2"/>
      <sheetName val="1771_22"/>
      <sheetName val="NO_AKUN_(2)2"/>
      <sheetName val="Form_B2"/>
      <sheetName val="Form_A2"/>
      <sheetName val="TB_20062"/>
      <sheetName val="KKP-II_2_2_1_2"/>
      <sheetName val="Kode_Jabatan_UPMKR_2012"/>
      <sheetName val="UPAH_+_ALAT"/>
      <sheetName val="TB-TBZ_(v0)"/>
      <sheetName val="Exchange_Rate"/>
      <sheetName val="JAN_085"/>
      <sheetName val="Input_Acts-Fcst5"/>
      <sheetName val="Input_Acts-Fcst_Restate-BB5"/>
      <sheetName val="tabel_nilai4"/>
      <sheetName val="Tabel_Referensi5"/>
      <sheetName val="data_(2)4"/>
      <sheetName val="budget_idr4"/>
      <sheetName val="1771_24"/>
      <sheetName val="NO_AKUN_(2)4"/>
      <sheetName val="Form_B4"/>
      <sheetName val="Form_A4"/>
      <sheetName val="TB_20064"/>
      <sheetName val="Level_1-3_Listing2"/>
      <sheetName val="PS&amp;Susut_TL2"/>
      <sheetName val="MULTIPERIOD_RETURNS2"/>
      <sheetName val="VAT_out2"/>
      <sheetName val="Mar_12"/>
      <sheetName val="INPUT_SHEET2"/>
      <sheetName val="KKP-II_2_2_1_22"/>
      <sheetName val="Domestic_Leg2"/>
      <sheetName val="Foreign_leg2"/>
      <sheetName val="Foreign_Leg_Acc_Crv2"/>
      <sheetName val="Foreign_Leg_Disc_Crv2"/>
      <sheetName val="Scenarios_and_Sensitivities2"/>
      <sheetName val="Global_Assumptions2"/>
      <sheetName val="PER_ABJAD2"/>
      <sheetName val="FE-1771$_P12"/>
      <sheetName val="DATA_VALUASI2"/>
      <sheetName val="Data_CA_3_12"/>
      <sheetName val="Data_CA_3_22"/>
      <sheetName val="Data_CA_1_DN_LN2"/>
      <sheetName val="Kode_Jabatan_UPMKR_20122"/>
      <sheetName val="UPAH_+_ALAT2"/>
      <sheetName val="TB-TBZ_(v0)2"/>
      <sheetName val="Exchange_Rate2"/>
      <sheetName val="Hrg_Sat2"/>
      <sheetName val="GL_to_Audited10"/>
      <sheetName val="Other_corrections10"/>
      <sheetName val="_art_21_recons10"/>
      <sheetName val="Withholdings_Recons10"/>
      <sheetName val="Tax_Credits10"/>
      <sheetName val="Add_FA10"/>
      <sheetName val="Provisi_-tax10"/>
      <sheetName val="List_of_NPL10"/>
      <sheetName val="Fiscal_Adjustments10"/>
      <sheetName val="Daftar_lampiran10"/>
      <sheetName val="FI-1771_P110"/>
      <sheetName val="FE-1771_P110"/>
      <sheetName val="FI-1771_P210"/>
      <sheetName val="FE-1771_P210"/>
      <sheetName val="Permanent_info8"/>
      <sheetName val="General_Info8"/>
      <sheetName val="DATA_WP8"/>
      <sheetName val="Marshal_-18"/>
      <sheetName val="Main_table8"/>
      <sheetName val="Table_Array8"/>
      <sheetName val="NAMA_ITEM8"/>
      <sheetName val="TR0-7_31072003_(3)7"/>
      <sheetName val="BS-after_AJE7"/>
      <sheetName val="Data_Supp__Monthly_7"/>
      <sheetName val="List_Att7"/>
      <sheetName val="RATE_20087"/>
      <sheetName val="Nama_Perusahaan7"/>
      <sheetName val="Cost_Code7"/>
      <sheetName val="WORK_ORDER7"/>
      <sheetName val="Simple_Coff_7"/>
      <sheetName val="fr_BS7"/>
      <sheetName val="JAN_086"/>
      <sheetName val="Input_Acts-Fcst6"/>
      <sheetName val="Input_Acts-Fcst_Restate-BB6"/>
      <sheetName val="tabel_nilai5"/>
      <sheetName val="Tabel_Referensi6"/>
      <sheetName val="data_(2)5"/>
      <sheetName val="budget_idr5"/>
      <sheetName val="1771_25"/>
      <sheetName val="NO_AKUN_(2)5"/>
      <sheetName val="Form_B5"/>
      <sheetName val="Form_A5"/>
      <sheetName val="TB_20065"/>
      <sheetName val="Level_1-3_Listing3"/>
      <sheetName val="PS&amp;Susut_TL3"/>
      <sheetName val="MULTIPERIOD_RETURNS3"/>
      <sheetName val="VAT_out3"/>
      <sheetName val="Mar_13"/>
      <sheetName val="INPUT_SHEET3"/>
      <sheetName val="KKP-II_2_2_1_23"/>
      <sheetName val="Domestic_Leg3"/>
      <sheetName val="Foreign_leg3"/>
      <sheetName val="Foreign_Leg_Acc_Crv3"/>
      <sheetName val="Foreign_Leg_Disc_Crv3"/>
      <sheetName val="Scenarios_and_Sensitivities3"/>
      <sheetName val="Global_Assumptions3"/>
      <sheetName val="PER_ABJAD3"/>
      <sheetName val="FE-1771$_P13"/>
      <sheetName val="DATA_VALUASI3"/>
      <sheetName val="Data_CA_3_13"/>
      <sheetName val="Data_CA_3_23"/>
      <sheetName val="Data_CA_1_DN_LN3"/>
      <sheetName val="Kode_Jabatan_UPMKR_20123"/>
      <sheetName val="UPAH_+_ALAT3"/>
      <sheetName val="TB-TBZ_(v0)3"/>
      <sheetName val="Exchange_Rate3"/>
      <sheetName val="Hrg_Sat3"/>
      <sheetName val="FE-1770-I"/>
      <sheetName val="FE-1770.P1"/>
      <sheetName val="FE-1770-II"/>
      <sheetName val="CIVIC 1.6L(7ｶ国MA輸出)ｺｽﾄ"/>
      <sheetName val="Danamon LK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SLI"/>
      <sheetName val="Control"/>
      <sheetName val="TB Jun 03"/>
      <sheetName val="Assumption"/>
      <sheetName val="Monthly RecapLO"/>
      <sheetName val="6 mth TAC"/>
      <sheetName val="6 mth DTA"/>
      <sheetName val="Fill in data"/>
      <sheetName val="A1-B_ASSET"/>
      <sheetName val="master_supplier"/>
      <sheetName val="MSC_Product_Characteristics"/>
      <sheetName val="D3_11"/>
      <sheetName val="cons_workpapers2"/>
      <sheetName val="A1-B_ASSET1"/>
      <sheetName val="master_supplier1"/>
      <sheetName val="MSC_Product_Characteristics1"/>
      <sheetName val="COA_(2)"/>
      <sheetName val="NOTES_"/>
      <sheetName val="Data_Sheet"/>
      <sheetName val="BALANCE_SHEET"/>
      <sheetName val="Form_2-FRG2"/>
      <sheetName val="J_1_Deffered_Landright2"/>
      <sheetName val="Difference_Cons"/>
      <sheetName val="F1771"/>
      <sheetName val="Lookups"/>
      <sheetName val="COSTS"/>
      <sheetName val="Property"/>
      <sheetName val="Budget04"/>
      <sheetName val="Eligible-Data"/>
      <sheetName val="All 06 Home Base Salaries"/>
      <sheetName val="HPP_18_"/>
      <sheetName val="Jakarta Cikampek"/>
      <sheetName val="Jagorawi"/>
      <sheetName val="KPNO"/>
      <sheetName val="ANGGARAN"/>
      <sheetName val="DRAFT"/>
      <sheetName val="BS-Report"/>
      <sheetName val="sad CHECKING"/>
      <sheetName val="Manual"/>
      <sheetName val="debtage"/>
      <sheetName val="310J1"/>
      <sheetName val="COA_(2)1"/>
      <sheetName val="COA_(2)2"/>
      <sheetName val="COA_(2)3"/>
      <sheetName val="AKUN"/>
      <sheetName val="MATERIALFINAL"/>
      <sheetName val="pbt - issue-to-issue"/>
      <sheetName val="ALICOTW"/>
      <sheetName val="LbKtr"/>
      <sheetName val="AUG02"/>
      <sheetName val="MasterMksAgst07"/>
      <sheetName val="BAHAN_STR"/>
      <sheetName val="jsiar"/>
      <sheetName val="RAT"/>
      <sheetName val="1999"/>
      <sheetName val="2010"/>
      <sheetName val="AFTER 55"/>
      <sheetName val="Asumsi"/>
      <sheetName val="Rekap Anl"/>
      <sheetName val="REKAP (2)"/>
      <sheetName val="Hutang Kedelai"/>
      <sheetName val="Bukti Memorial"/>
      <sheetName val="Daftar Piutang"/>
      <sheetName val="Kas_Bank"/>
      <sheetName val="LABA RUGI"/>
      <sheetName val="HUTANG"/>
      <sheetName val="PENDAPATAN"/>
      <sheetName val="Bi oprsl bgkl"/>
      <sheetName val="CAB 2"/>
      <sheetName val="BULAN-RC"/>
      <sheetName val="06"/>
      <sheetName val="15 Juni - 30 Juni 2010"/>
      <sheetName val="NERACA (Edit)"/>
      <sheetName val="id"/>
      <sheetName val="UPRICE_AN"/>
      <sheetName val="hs-str"/>
      <sheetName val="Material"/>
      <sheetName val="Urai _ Guide Post"/>
      <sheetName val="Urai_Galian Tanah"/>
      <sheetName val="boq"/>
      <sheetName val="Har Sat"/>
      <sheetName val="Rekap Analisa"/>
      <sheetName val="HARGA DASAR"/>
      <sheetName val="DIV.3"/>
      <sheetName val="DIV.9"/>
      <sheetName val="JVFORM"/>
      <sheetName val="TL"/>
      <sheetName val="july"/>
      <sheetName val="june"/>
      <sheetName val="prog-mgu"/>
      <sheetName val="EXC-R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 refreshError="1"/>
      <sheetData sheetId="1036" refreshError="1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</sheetDataSet>
  </externalBook>
</externalLink>
</file>

<file path=xl/externalLinks/externalLink5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ll cat"/>
      <sheetName val="National"/>
      <sheetName val="BOFs"/>
      <sheetName val="DC KRW"/>
      <sheetName val="MM"/>
      <sheetName val="SKUs"/>
      <sheetName val="Production Excess"/>
      <sheetName val="DCs Average"/>
      <sheetName val="Production Source"/>
      <sheetName val="LeadTime"/>
      <sheetName val="Depots"/>
      <sheetName val="Nat Demands"/>
      <sheetName val="Depots Demands"/>
      <sheetName val="QOH"/>
      <sheetName val="Helper"/>
      <sheetName val="E"/>
      <sheetName val="KRW DC"/>
      <sheetName val="MM 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5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HP NBV"/>
      <sheetName val="STD2 "/>
      <sheetName val="TAX PG 1&amp;2"/>
      <sheetName val="FA tax"/>
      <sheetName val="FA"/>
      <sheetName val="NOTES"/>
      <sheetName val="BK RECON"/>
      <sheetName val="HP SCHD"/>
      <sheetName val="DEP SCH"/>
      <sheetName val="SAL,CPF"/>
      <sheetName val="Sheet1"/>
      <sheetName val="CUT-OFF"/>
      <sheetName val="F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3"/>
      <sheetName val="FEB03"/>
      <sheetName val="MAR03"/>
      <sheetName val="APR03"/>
      <sheetName val="MEI03"/>
      <sheetName val="JUN03"/>
      <sheetName val="JULI03"/>
      <sheetName val="AGT03"/>
      <sheetName val="SEP03"/>
      <sheetName val="OKT03"/>
      <sheetName val="NOP03"/>
      <sheetName val="DES03"/>
      <sheetName val="Jan-Dec"/>
      <sheetName val="Jan-Dec (2)"/>
      <sheetName val="NEGARA"/>
      <sheetName val="DG "/>
      <sheetName val="NAP"/>
      <sheetName val="GeneralInfo"/>
      <sheetName val="Sheet1"/>
      <sheetName val="Pesangon _ jml kary"/>
      <sheetName val="General Info"/>
      <sheetName val="Marshal"/>
      <sheetName val="NERACA"/>
      <sheetName val="DATA WP"/>
      <sheetName val="Permanent info"/>
      <sheetName val="DATABASE"/>
      <sheetName val="Orders"/>
      <sheetName val="SheetGMP"/>
      <sheetName val="SheetGMT"/>
      <sheetName val="Cost Code"/>
      <sheetName val="BTR"/>
      <sheetName val="BGR"/>
      <sheetName val="BKS"/>
      <sheetName val="Rumus"/>
      <sheetName val="FKT_PJK"/>
      <sheetName val="List"/>
      <sheetName val="MATERIALFINAL"/>
      <sheetName val="FE_1770_P1"/>
      <sheetName val=" TRM Detail Exp"/>
      <sheetName val="Kurs"/>
      <sheetName val="JobDetails"/>
      <sheetName val="SUMMARY"/>
      <sheetName val="kkp"/>
      <sheetName val="tabel nilai"/>
      <sheetName val="Kas Operasional"/>
      <sheetName val="SAA"/>
      <sheetName val="AGUSTUS05"/>
      <sheetName val="rinci"/>
      <sheetName val="TBM"/>
      <sheetName val="B1 Data"/>
      <sheetName val="rekapan inv cws mdn 03"/>
      <sheetName val="master"/>
      <sheetName val="CPC"/>
      <sheetName val="ニッセイ入力画面"/>
      <sheetName val="van khuon"/>
      <sheetName val="Names"/>
      <sheetName val="LINK MOR"/>
      <sheetName val="LINK GAP"/>
      <sheetName val="SII"/>
      <sheetName val="Reference"/>
      <sheetName val="AP Expenses 2008"/>
      <sheetName val="REKAP OMZET KAPAL"/>
      <sheetName val="Tabel Referensi"/>
      <sheetName val="SUPPORT"/>
      <sheetName val="2002"/>
      <sheetName val="List PT"/>
      <sheetName val="DSR"/>
      <sheetName val="Axapt_"/>
      <sheetName val="Balance Sheet P&amp;L CF"/>
      <sheetName val="NL"/>
      <sheetName val="MUTASI"/>
      <sheetName val="IS"/>
      <sheetName val="Tran0104"/>
      <sheetName val="Ex-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"/>
      <sheetName val="BM"/>
      <sheetName val="score revisi"/>
      <sheetName val="indeks"/>
      <sheetName val="incentif"/>
      <sheetName val="tabel nilai"/>
      <sheetName val="Bobot"/>
      <sheetName val="Rekap"/>
      <sheetName val="Rekap (2)"/>
      <sheetName val="DIRECTOR"/>
      <sheetName val="COO"/>
      <sheetName val="CDO"/>
      <sheetName val="JABEKBAN"/>
      <sheetName val="JABEKBAN (2)"/>
      <sheetName val="JABAR"/>
      <sheetName val="JABAR (2)"/>
      <sheetName val="LAMPUNG"/>
      <sheetName val="PALEMBANG"/>
      <sheetName val="BENGKULU"/>
      <sheetName val="JAMBI"/>
      <sheetName val="PADANG"/>
      <sheetName val="RIAU"/>
      <sheetName val="MEDAN"/>
      <sheetName val="VCOO"/>
      <sheetName val="JATENG"/>
      <sheetName val="JATIM_BALI"/>
      <sheetName val="LOMBOK"/>
      <sheetName val="MAKASAR"/>
      <sheetName val="MENADO"/>
      <sheetName val="Sheet1"/>
      <sheetName val="Sheet1 (2)"/>
      <sheetName val="Sheet1 (3)"/>
      <sheetName val="score"/>
      <sheetName val="RM"/>
      <sheetName val="RSM"/>
      <sheetName val="product mix"/>
      <sheetName val="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"/>
      <sheetName val="PL "/>
      <sheetName val="DPL "/>
      <sheetName val="DEXP"/>
      <sheetName val="Section  V"/>
      <sheetName val="Section V1"/>
      <sheetName val="APM-BS"/>
      <sheetName val="APM-DPL"/>
      <sheetName val="Audit adjustment"/>
      <sheetName val="WIP"/>
      <sheetName val="Fixed assets"/>
      <sheetName val="APM-DEXP"/>
      <sheetName val="Compare"/>
      <sheetName val="APM-TC"/>
      <sheetName val="APM-ML"/>
      <sheetName val="Share capital"/>
      <sheetName val="Loss for year"/>
      <sheetName val="Other creditor and accrual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  <sheetName val="Ak_pro (2)"/>
      <sheetName val="Ak_pro"/>
      <sheetName val="PJR.PENJ "/>
      <sheetName val="GeneralInfo"/>
      <sheetName val="Sheet1"/>
      <sheetName val="tabel nilai"/>
      <sheetName val="by service"/>
      <sheetName val="ROSS LIST"/>
      <sheetName val="NAP"/>
      <sheetName val="ZK70A96E"/>
      <sheetName val="AFTER AUDIT 2000"/>
      <sheetName val="Total"/>
      <sheetName val="General Info"/>
      <sheetName val="Depresiasi"/>
      <sheetName val="Additional"/>
      <sheetName val="Mutasi Final"/>
      <sheetName val="sepdua"/>
      <sheetName val="Factors"/>
      <sheetName val="DIRECT COST"/>
      <sheetName val="Sheet5"/>
      <sheetName val="SAA"/>
      <sheetName val="Permanent info"/>
      <sheetName val="NERKON_"/>
      <sheetName val="P-Kebun_"/>
      <sheetName val="PLL_"/>
      <sheetName val="AL-BTL_KK_(2)"/>
      <sheetName val="BTL__"/>
      <sheetName val="Ak_pro_"/>
      <sheetName val="HUT_"/>
      <sheetName val="pph_"/>
      <sheetName val="HB_"/>
      <sheetName val="PJR_PENJ"/>
      <sheetName val="DAF_ISI"/>
      <sheetName val="COVER_"/>
      <sheetName val="Ak_pro_(2)"/>
      <sheetName val="PJR_PENJ_"/>
      <sheetName val="COVER"/>
      <sheetName val="Contents"/>
      <sheetName val="Marshal"/>
      <sheetName val="BTR"/>
      <sheetName val="BGR"/>
      <sheetName val="BKS"/>
      <sheetName val="dariastek"/>
      <sheetName val="SC Nov"/>
      <sheetName val="Rumus"/>
      <sheetName val="OTHER INCOME &amp; BY PERDIVISI"/>
      <sheetName val="VAT out"/>
      <sheetName val="TAS Fleet Adj Ratio"/>
      <sheetName val="IS"/>
      <sheetName val="Calculation"/>
      <sheetName val="PAJE-2008"/>
      <sheetName val="rs"/>
      <sheetName val="Data Supp _Monthly_"/>
      <sheetName val="SCORE_RC_Code"/>
      <sheetName val="NEGARA"/>
      <sheetName val="neraca okt"/>
      <sheetName val="Customize"/>
      <sheetName val="CD&amp;Stok"/>
      <sheetName val="Ranges"/>
      <sheetName val="NERKON_1"/>
      <sheetName val="P-Kebun_1"/>
      <sheetName val="PLL_1"/>
      <sheetName val="AL-BTL_KK_(2)1"/>
      <sheetName val="BTL__1"/>
      <sheetName val="Ak_pro_1"/>
      <sheetName val="HUT_1"/>
      <sheetName val="pph_1"/>
      <sheetName val="HB_1"/>
      <sheetName val="PJR_PENJ1"/>
      <sheetName val="DAF_ISI1"/>
      <sheetName val="COVER_1"/>
      <sheetName val="Ak_pro_(2)1"/>
      <sheetName val="PJR_PENJ_1"/>
      <sheetName val="tabel_nilai"/>
      <sheetName val="by_service"/>
      <sheetName val="ROSS_LIST"/>
      <sheetName val="TRIWULAN_3"/>
      <sheetName val="NERACA JUL"/>
      <sheetName val="F1771-II"/>
      <sheetName val="F1771-III"/>
      <sheetName val="Individual Gross Profit J - Aug"/>
      <sheetName val="ME ADJ entries WIP"/>
      <sheetName val="NERKON_2"/>
      <sheetName val="P-Kebun_2"/>
      <sheetName val="PLL_2"/>
      <sheetName val="AL-BTL_KK_(2)2"/>
      <sheetName val="BTL__2"/>
      <sheetName val="Ak_pro_2"/>
      <sheetName val="HUT_2"/>
      <sheetName val="pph_2"/>
      <sheetName val="HB_2"/>
      <sheetName val="PJR_PENJ2"/>
      <sheetName val="DAF_ISI2"/>
      <sheetName val="COVER_2"/>
      <sheetName val="Ak_pro_(2)2"/>
      <sheetName val="PJR_PENJ_2"/>
      <sheetName val="tabel_nilai1"/>
      <sheetName val="by_service1"/>
      <sheetName val="ROSS_LIST1"/>
      <sheetName val="BS"/>
      <sheetName val="Fill this out first..."/>
      <sheetName val="Shares Outstanding"/>
      <sheetName val="Print Controls"/>
      <sheetName val="DCF_10"/>
      <sheetName val="Controls"/>
      <sheetName val="Input Log. Set-up"/>
      <sheetName val="AFTER_AUDIT_2000"/>
      <sheetName val="SC_Nov"/>
      <sheetName val="OTHER_INCOME_&amp;_BY_PERDIVISI"/>
      <sheetName val="VAT_out"/>
      <sheetName val="General_Info"/>
      <sheetName val="Mutasi_Final"/>
      <sheetName val="TAS_Fleet_Adj_Ratio"/>
      <sheetName val="DIRECT_COST"/>
      <sheetName val="Permanent_info"/>
      <sheetName val="Data_Supp__Monthly_"/>
      <sheetName val="neraca_okt"/>
      <sheetName val="NERACA_JUL"/>
      <sheetName val="Individual_Gross_Profit_J_-_Aug"/>
      <sheetName val="ME_ADJ_entries_WIP"/>
      <sheetName val="Fill_this_out_first___"/>
      <sheetName val="Shares_Outstanding"/>
      <sheetName val="Print_Controls"/>
      <sheetName val="Input_Log__Set-up"/>
      <sheetName val="Interdata"/>
      <sheetName val="NERKON_3"/>
      <sheetName val="P-Kebun_3"/>
      <sheetName val="PLL_3"/>
      <sheetName val="AL-BTL_KK_(2)3"/>
      <sheetName val="BTL__3"/>
      <sheetName val="Ak_pro_3"/>
      <sheetName val="HUT_3"/>
      <sheetName val="pph_3"/>
      <sheetName val="HB_3"/>
      <sheetName val="PJR_PENJ3"/>
      <sheetName val="DAF_ISI3"/>
      <sheetName val="COVER_3"/>
      <sheetName val="Ak_pro_(2)3"/>
      <sheetName val="PJR_PENJ_3"/>
      <sheetName val="tabel_nilai2"/>
      <sheetName val="by_service2"/>
      <sheetName val="ROSS_LIST2"/>
      <sheetName val="AFTER_AUDIT_20001"/>
      <sheetName val="SC_Nov1"/>
      <sheetName val="OTHER_INCOME_&amp;_BY_PERDIVISI1"/>
      <sheetName val="VAT_out1"/>
      <sheetName val="General_Info1"/>
      <sheetName val="Mutasi_Final1"/>
      <sheetName val="TAS_Fleet_Adj_Ratio1"/>
      <sheetName val="DIRECT_COST1"/>
      <sheetName val="Permanent_info1"/>
      <sheetName val="Data_Supp__Monthly_1"/>
      <sheetName val="neraca_okt1"/>
      <sheetName val="Individual_Gross_Profit_J_-_Au1"/>
      <sheetName val="ME_ADJ_entries_WIP1"/>
      <sheetName val="NERACA_JUL1"/>
      <sheetName val="Fill_this_out_first___1"/>
      <sheetName val="Shares_Outstanding1"/>
      <sheetName val="Print_Controls1"/>
      <sheetName val="Input_Log__Set-up1"/>
      <sheetName val="SAP + LS"/>
      <sheetName val="CURRENCY C.O.A."/>
      <sheetName val="DATA"/>
      <sheetName val="data_val"/>
      <sheetName val="Logistics"/>
      <sheetName val="F1771-V"/>
      <sheetName val="Local access"/>
      <sheetName val="NERKON_4"/>
      <sheetName val="P-Kebun_4"/>
      <sheetName val="PLL_4"/>
      <sheetName val="AL-BTL_KK_(2)4"/>
      <sheetName val="BTL__4"/>
      <sheetName val="Ak_pro_4"/>
      <sheetName val="HUT_4"/>
      <sheetName val="pph_4"/>
      <sheetName val="HB_4"/>
      <sheetName val="PJR_PENJ4"/>
      <sheetName val="DAF_ISI4"/>
      <sheetName val="COVER_4"/>
      <sheetName val="Ak_pro_(2)4"/>
      <sheetName val="PJR_PENJ_4"/>
      <sheetName val="tabel_nilai3"/>
      <sheetName val="by_service3"/>
      <sheetName val="ROSS_LIST3"/>
      <sheetName val="AFTER_AUDIT_20002"/>
      <sheetName val="General_Info2"/>
      <sheetName val="Mutasi_Final2"/>
      <sheetName val="TAS_Fleet_Adj_Ratio2"/>
      <sheetName val="OTHER_INCOME_&amp;_BY_PERDIVISI2"/>
      <sheetName val="SC_Nov2"/>
      <sheetName val="VAT_out2"/>
      <sheetName val="DIRECT_COST2"/>
      <sheetName val="Permanent_info2"/>
      <sheetName val="Data_Supp__Monthly_2"/>
      <sheetName val="Individual_Gross_Profit_J_-_Au2"/>
      <sheetName val="neraca_okt2"/>
      <sheetName val="Fill_this_out_first___2"/>
      <sheetName val="Shares_Outstanding2"/>
      <sheetName val="Print_Controls2"/>
      <sheetName val="ME_ADJ_entries_WIP2"/>
      <sheetName val="Input_Log__Set-up2"/>
      <sheetName val="NERACA_JUL2"/>
      <sheetName val="SAP_+_LS"/>
      <sheetName val="CURRENCY_C_O_A_"/>
      <sheetName val="SCFP"/>
      <sheetName val="OFF"/>
      <sheetName val="JADI"/>
      <sheetName val="FE-1770.P1"/>
      <sheetName val="ocean voyage"/>
      <sheetName val="Jan-des"/>
      <sheetName val="analis"/>
      <sheetName val="Table Array"/>
      <sheetName val="Orders"/>
      <sheetName val="NERD"/>
      <sheetName val="Calc. Overview"/>
      <sheetName val="Sales"/>
      <sheetName val="Salary"/>
      <sheetName val="PL (MONTHLY)"/>
      <sheetName val="PREPAID"/>
      <sheetName val="20A.Sum"/>
      <sheetName val="WBS 2005"/>
      <sheetName val="GABLUARJAWA1 (2)"/>
      <sheetName val="Price"/>
      <sheetName val="Parameter"/>
      <sheetName val="Powergen"/>
      <sheetName val="Sheet2"/>
      <sheetName val="EV SJB"/>
      <sheetName val="Perintah"/>
      <sheetName val="Rpt13.Oth"/>
      <sheetName val="OPNAME GOOD STOCK"/>
      <sheetName val="OPNAME SALES"/>
      <sheetName val="OPNAME BAD STOCK"/>
      <sheetName val="CMA_Calculations"/>
      <sheetName val="Harga"/>
      <sheetName val="MTD-REPORT"/>
      <sheetName val="SALES 09-10  PIVOT"/>
      <sheetName val="KALENDER"/>
      <sheetName val="EquityTemplate"/>
      <sheetName val="4.1 Placement w.o.b"/>
      <sheetName val="Master Rumah"/>
      <sheetName val="Data_Neraca_Kom"/>
      <sheetName val="UPAH + ALAT"/>
      <sheetName val="NAMECODE"/>
      <sheetName val="N2.2"/>
      <sheetName val="spread-sheet"/>
      <sheetName val="Agregat Halus &amp; Kasar"/>
      <sheetName val="Lamp_V"/>
      <sheetName val="Anls_BKL"/>
      <sheetName val="Elekt"/>
      <sheetName val="Fill this out first___"/>
      <sheetName val="Proyek"/>
      <sheetName val="INV-KTR"/>
      <sheetName val="KAS $"/>
      <sheetName val="BS final"/>
      <sheetName val="2703.1"/>
      <sheetName val="KKP-II.2.2.1.2"/>
      <sheetName val="Div2"/>
      <sheetName val="NERKON_5"/>
      <sheetName val="P-Kebun_5"/>
      <sheetName val="PLL_5"/>
      <sheetName val="AL-BTL_KK_(2)5"/>
      <sheetName val="BTL__5"/>
      <sheetName val="Ak_pro_5"/>
      <sheetName val="HUT_5"/>
      <sheetName val="pph_5"/>
      <sheetName val="HB_5"/>
      <sheetName val="PJR_PENJ5"/>
      <sheetName val="DAF_ISI5"/>
      <sheetName val="COVER_5"/>
      <sheetName val="Ak_pro_(2)5"/>
      <sheetName val="PJR_PENJ_5"/>
      <sheetName val="tabel_nilai4"/>
      <sheetName val="by_service4"/>
      <sheetName val="ROSS_LIST4"/>
      <sheetName val="AFTER_AUDIT_20003"/>
      <sheetName val="General_Info3"/>
      <sheetName val="Mutasi_Final3"/>
      <sheetName val="TAS_Fleet_Adj_Ratio3"/>
      <sheetName val="OTHER_INCOME_&amp;_BY_PERDIVISI3"/>
      <sheetName val="SC_Nov3"/>
      <sheetName val="VAT_out3"/>
      <sheetName val="DIRECT_COST3"/>
      <sheetName val="Permanent_info3"/>
      <sheetName val="Data_Supp__Monthly_3"/>
      <sheetName val="Individual_Gross_Profit_J_-_Au3"/>
      <sheetName val="neraca_okt3"/>
      <sheetName val="Fill_this_out_first___3"/>
      <sheetName val="Shares_Outstanding3"/>
      <sheetName val="Print_Controls3"/>
      <sheetName val="ME_ADJ_entries_WIP3"/>
      <sheetName val="Input_Log__Set-up3"/>
      <sheetName val="NERACA_JUL3"/>
      <sheetName val="SAP_+_LS1"/>
      <sheetName val="CURRENCY_C_O_A_1"/>
      <sheetName val="Kinerja Proyek"/>
      <sheetName val="Sheet4"/>
      <sheetName val="HSD"/>
      <sheetName val="DKH"/>
      <sheetName val="REKAP"/>
      <sheetName val="HARSAT"/>
      <sheetName val="PLANT"/>
      <sheetName val="MAP"/>
      <sheetName val="P&amp;L98"/>
      <sheetName val="SPI"/>
      <sheetName val="12-06-ins"/>
      <sheetName val="tp 45x45 (6)"/>
      <sheetName val="data2009"/>
      <sheetName val="data2008"/>
      <sheetName val="Schedule 11a"/>
      <sheetName val="Temporary"/>
      <sheetName val="Septick tank"/>
      <sheetName val="Subkon"/>
      <sheetName val="terbilang"/>
      <sheetName val="UnitRateA.1.II"/>
      <sheetName val="Pricing-2"/>
      <sheetName val="Summary"/>
      <sheetName val="pricing"/>
      <sheetName val="HRG-DASAR"/>
      <sheetName val="表一甲"/>
      <sheetName val="Danamon LK"/>
      <sheetName val="pivot"/>
      <sheetName val="SheetGMP"/>
      <sheetName val="SheetGMT"/>
      <sheetName val="DETAIL"/>
      <sheetName val="wip"/>
      <sheetName val="2.Assumption"/>
      <sheetName val="STR"/>
      <sheetName val="financials"/>
      <sheetName val="Difference Cons"/>
      <sheetName val="SC "/>
      <sheetName val="RINCIAN"/>
      <sheetName val="RANKING BROKER"/>
      <sheetName val="Angs_B_Group"/>
      <sheetName val="Alokasi Rutin"/>
      <sheetName val="DAF-2"/>
      <sheetName val="Cutleries"/>
      <sheetName val="aktdit(WP)"/>
      <sheetName val="Master Edit"/>
      <sheetName val="A"/>
      <sheetName val="Assumptions"/>
      <sheetName val="PDCC"/>
      <sheetName val="SPI GMBH"/>
      <sheetName val="UK"/>
      <sheetName val="SSI"/>
      <sheetName val="Syntegra"/>
      <sheetName val="RekapLEP"/>
      <sheetName val="NP (2)"/>
      <sheetName val="NP"/>
      <sheetName val="Template"/>
      <sheetName val="bbt-1999"/>
      <sheetName val="igp_alt4"/>
      <sheetName val="ANAL"/>
      <sheetName val="MPB-01"/>
      <sheetName val="RESUME"/>
      <sheetName val="ANTEK"/>
      <sheetName val="villa"/>
      <sheetName val="Rkp1"/>
      <sheetName val="Basic Price"/>
      <sheetName val="DB"/>
      <sheetName val="data (2)"/>
      <sheetName val="LKT - HL"/>
      <sheetName val="LKT - HS"/>
      <sheetName val="TRIWULAN 3"/>
      <sheetName val="BK-PU"/>
      <sheetName val="An_Basic"/>
      <sheetName val="Lead"/>
      <sheetName val="Kel II"/>
      <sheetName val="Client AJE"/>
      <sheetName val="FE-1770_P1"/>
      <sheetName val="ocean_voyage"/>
      <sheetName val="Table_Array"/>
      <sheetName val="Calc__Overview"/>
      <sheetName val="PL_(MONTHLY)"/>
      <sheetName val="Master_Rumah"/>
      <sheetName val="4_1_Placement_w_o_b"/>
      <sheetName val="N2_2"/>
      <sheetName val="Local_access"/>
      <sheetName val="2703_1"/>
      <sheetName val="KKP-II_2_2_1_2"/>
      <sheetName val="SALES_09-10__PIVOT"/>
      <sheetName val="BS_final"/>
      <sheetName val="20A_Sum"/>
      <sheetName val="WBS_2005"/>
      <sheetName val="GABLUARJAWA1_(2)"/>
      <sheetName val="EV_SJB"/>
      <sheetName val="Rpt13_Oth"/>
      <sheetName val="KAS_$"/>
      <sheetName val="2_Assumption"/>
      <sheetName val="Monitoring Penjualan"/>
      <sheetName val="Fill_this_out_first___4"/>
      <sheetName val="Fill_this_out_first___5"/>
      <sheetName val="CURRENCY_C_O_A_2"/>
      <sheetName val="FE-1770_P11"/>
      <sheetName val="ocean_voyage1"/>
      <sheetName val="Table_Array1"/>
      <sheetName val="Calc__Overview1"/>
      <sheetName val="PL_(MONTHLY)1"/>
      <sheetName val="Master_Rumah1"/>
      <sheetName val="4_1_Placement_w_o_b1"/>
      <sheetName val="N2_21"/>
      <sheetName val="20A_Sum1"/>
      <sheetName val="WBS_20051"/>
      <sheetName val="GABLUARJAWA1_(2)1"/>
      <sheetName val="EV_SJB1"/>
      <sheetName val="Rpt13_Oth1"/>
      <sheetName val="Local_access1"/>
      <sheetName val="2703_11"/>
      <sheetName val="KKP-II_2_2_1_21"/>
      <sheetName val="SALES_09-10__PIVOT1"/>
      <sheetName val="BS_final1"/>
      <sheetName val="KAS_$1"/>
      <sheetName val="NERKON_6"/>
      <sheetName val="P-Kebun_6"/>
      <sheetName val="PLL_6"/>
      <sheetName val="AL-BTL_KK_(2)6"/>
      <sheetName val="BTL__6"/>
      <sheetName val="Ak_pro_6"/>
      <sheetName val="HUT_6"/>
      <sheetName val="pph_6"/>
      <sheetName val="HB_6"/>
      <sheetName val="PJR_PENJ6"/>
      <sheetName val="DAF_ISI6"/>
      <sheetName val="COVER_6"/>
      <sheetName val="Ak_pro_(2)6"/>
      <sheetName val="PJR_PENJ_6"/>
      <sheetName val="tabel_nilai5"/>
      <sheetName val="by_service5"/>
      <sheetName val="ROSS_LIST5"/>
      <sheetName val="AFTER_AUDIT_20004"/>
      <sheetName val="SC_Nov4"/>
      <sheetName val="OTHER_INCOME_&amp;_BY_PERDIVISI4"/>
      <sheetName val="VAT_out4"/>
      <sheetName val="General_Info4"/>
      <sheetName val="Mutasi_Final4"/>
      <sheetName val="TAS_Fleet_Adj_Ratio4"/>
      <sheetName val="DIRECT_COST4"/>
      <sheetName val="Permanent_info4"/>
      <sheetName val="Data_Supp__Monthly_4"/>
      <sheetName val="Fill_this_out_first___6"/>
      <sheetName val="Shares_Outstanding4"/>
      <sheetName val="Print_Controls4"/>
      <sheetName val="neraca_okt4"/>
      <sheetName val="Fill_this_out_first___7"/>
      <sheetName val="NERACA_JUL4"/>
      <sheetName val="Individual_Gross_Profit_J_-_Au4"/>
      <sheetName val="ME_ADJ_entries_WIP4"/>
      <sheetName val="Input_Log__Set-up4"/>
      <sheetName val="SAP_+_LS2"/>
      <sheetName val="CURRENCY_C_O_A_3"/>
      <sheetName val="FE-1770_P12"/>
      <sheetName val="ocean_voyage2"/>
      <sheetName val="Table_Array2"/>
      <sheetName val="Calc__Overview2"/>
      <sheetName val="PL_(MONTHLY)2"/>
      <sheetName val="Master_Rumah2"/>
      <sheetName val="4_1_Placement_w_o_b2"/>
      <sheetName val="N2_22"/>
      <sheetName val="20A_Sum2"/>
      <sheetName val="WBS_20052"/>
      <sheetName val="GABLUARJAWA1_(2)2"/>
      <sheetName val="EV_SJB2"/>
      <sheetName val="Rpt13_Oth2"/>
      <sheetName val="Local_access2"/>
      <sheetName val="2703_12"/>
      <sheetName val="KKP-II_2_2_1_22"/>
      <sheetName val="SALES_09-10__PIVOT2"/>
      <sheetName val="BS_final2"/>
      <sheetName val="KAS_$2"/>
      <sheetName val="NERKON_7"/>
      <sheetName val="P-Kebun_7"/>
      <sheetName val="PLL_7"/>
      <sheetName val="AL-BTL_KK_(2)7"/>
      <sheetName val="BTL__7"/>
      <sheetName val="Ak_pro_7"/>
      <sheetName val="HUT_7"/>
      <sheetName val="pph_7"/>
      <sheetName val="HB_7"/>
      <sheetName val="PJR_PENJ7"/>
      <sheetName val="DAF_ISI7"/>
      <sheetName val="COVER_7"/>
      <sheetName val="Ak_pro_(2)7"/>
      <sheetName val="PJR_PENJ_7"/>
      <sheetName val="tabel_nilai6"/>
      <sheetName val="by_service6"/>
      <sheetName val="ROSS_LIST6"/>
      <sheetName val="AFTER_AUDIT_20005"/>
      <sheetName val="SC_Nov5"/>
      <sheetName val="OTHER_INCOME_&amp;_BY_PERDIVISI5"/>
      <sheetName val="VAT_out5"/>
      <sheetName val="General_Info5"/>
      <sheetName val="Mutasi_Final5"/>
      <sheetName val="TAS_Fleet_Adj_Ratio5"/>
      <sheetName val="DIRECT_COST5"/>
      <sheetName val="Permanent_info5"/>
      <sheetName val="Data_Supp__Monthly_5"/>
      <sheetName val="Fill_this_out_first___8"/>
      <sheetName val="Shares_Outstanding5"/>
      <sheetName val="Print_Controls5"/>
      <sheetName val="neraca_okt5"/>
      <sheetName val="Fill_this_out_first___9"/>
      <sheetName val="NERACA_JUL5"/>
      <sheetName val="Individual_Gross_Profit_J_-_Au5"/>
      <sheetName val="ME_ADJ_entries_WIP5"/>
      <sheetName val="Input_Log__Set-up5"/>
      <sheetName val="SAP_+_LS3"/>
      <sheetName val="CURRENCY_C_O_A_4"/>
      <sheetName val="FE-1770_P13"/>
      <sheetName val="ocean_voyage3"/>
      <sheetName val="Table_Array3"/>
      <sheetName val="Calc__Overview3"/>
      <sheetName val="PL_(MONTHLY)3"/>
      <sheetName val="Master_Rumah3"/>
      <sheetName val="4_1_Placement_w_o_b3"/>
      <sheetName val="N2_23"/>
      <sheetName val="20A_Sum3"/>
      <sheetName val="WBS_20053"/>
      <sheetName val="GABLUARJAWA1_(2)3"/>
      <sheetName val="EV_SJB3"/>
      <sheetName val="Rpt13_Oth3"/>
      <sheetName val="Local_access3"/>
      <sheetName val="2703_13"/>
      <sheetName val="KKP-II_2_2_1_23"/>
      <sheetName val="SALES_09-10__PIVOT3"/>
      <sheetName val="BS_final3"/>
      <sheetName val="KAS_$3"/>
      <sheetName val="NERKON_9"/>
      <sheetName val="P-Kebun_9"/>
      <sheetName val="PLL_9"/>
      <sheetName val="AL-BTL_KK_(2)9"/>
      <sheetName val="BTL__9"/>
      <sheetName val="Ak_pro_9"/>
      <sheetName val="HUT_9"/>
      <sheetName val="pph_9"/>
      <sheetName val="HB_9"/>
      <sheetName val="PJR_PENJ9"/>
      <sheetName val="DAF_ISI9"/>
      <sheetName val="COVER_9"/>
      <sheetName val="Ak_pro_(2)9"/>
      <sheetName val="PJR_PENJ_9"/>
      <sheetName val="tabel_nilai8"/>
      <sheetName val="by_service8"/>
      <sheetName val="ROSS_LIST8"/>
      <sheetName val="AFTER_AUDIT_20007"/>
      <sheetName val="SC_Nov7"/>
      <sheetName val="OTHER_INCOME_&amp;_BY_PERDIVISI7"/>
      <sheetName val="VAT_out7"/>
      <sheetName val="General_Info7"/>
      <sheetName val="Mutasi_Final7"/>
      <sheetName val="TAS_Fleet_Adj_Ratio7"/>
      <sheetName val="DIRECT_COST7"/>
      <sheetName val="Permanent_info7"/>
      <sheetName val="Data_Supp__Monthly_7"/>
      <sheetName val="Fill_this_out_first___12"/>
      <sheetName val="Shares_Outstanding7"/>
      <sheetName val="Print_Controls7"/>
      <sheetName val="neraca_okt7"/>
      <sheetName val="Fill_this_out_first___13"/>
      <sheetName val="NERACA_JUL7"/>
      <sheetName val="Individual_Gross_Profit_J_-_Au7"/>
      <sheetName val="ME_ADJ_entries_WIP7"/>
      <sheetName val="Input_Log__Set-up7"/>
      <sheetName val="SAP_+_LS5"/>
      <sheetName val="CURRENCY_C_O_A_6"/>
      <sheetName val="FE-1770_P15"/>
      <sheetName val="ocean_voyage5"/>
      <sheetName val="Table_Array5"/>
      <sheetName val="Calc__Overview5"/>
      <sheetName val="PL_(MONTHLY)5"/>
      <sheetName val="Master_Rumah5"/>
      <sheetName val="4_1_Placement_w_o_b5"/>
      <sheetName val="N2_25"/>
      <sheetName val="20A_Sum5"/>
      <sheetName val="WBS_20055"/>
      <sheetName val="GABLUARJAWA1_(2)5"/>
      <sheetName val="EV_SJB5"/>
      <sheetName val="Rpt13_Oth5"/>
      <sheetName val="Local_access5"/>
      <sheetName val="2703_15"/>
      <sheetName val="KKP-II_2_2_1_25"/>
      <sheetName val="SALES_09-10__PIVOT5"/>
      <sheetName val="BS_final5"/>
      <sheetName val="KAS_$5"/>
      <sheetName val="NERKON_8"/>
      <sheetName val="P-Kebun_8"/>
      <sheetName val="PLL_8"/>
      <sheetName val="AL-BTL_KK_(2)8"/>
      <sheetName val="BTL__8"/>
      <sheetName val="Ak_pro_8"/>
      <sheetName val="HUT_8"/>
      <sheetName val="pph_8"/>
      <sheetName val="HB_8"/>
      <sheetName val="code"/>
      <sheetName val="UPAH &amp; SEWA"/>
      <sheetName val="PJR_PENJ8"/>
      <sheetName val="DAF_ISI8"/>
      <sheetName val="COVER_8"/>
      <sheetName val="Ak_pro_(2)8"/>
      <sheetName val="PJR_PENJ_8"/>
      <sheetName val="tabel_nilai7"/>
      <sheetName val="by_service7"/>
      <sheetName val="ROSS_LIST7"/>
      <sheetName val="AFTER_AUDIT_20006"/>
      <sheetName val="SC_Nov6"/>
      <sheetName val="OTHER_INCOME_&amp;_BY_PERDIVISI6"/>
      <sheetName val="VAT_out6"/>
      <sheetName val="General_Info6"/>
      <sheetName val="Mutasi_Final6"/>
      <sheetName val="TAS_Fleet_Adj_Ratio6"/>
      <sheetName val="DIRECT_COST6"/>
      <sheetName val="Permanent_info6"/>
      <sheetName val="Data_Supp__Monthly_6"/>
      <sheetName val="Fill_this_out_first___10"/>
      <sheetName val="Shares_Outstanding6"/>
      <sheetName val="Print_Controls6"/>
      <sheetName val="neraca_okt6"/>
      <sheetName val="Fill_this_out_first___11"/>
      <sheetName val="NERACA_JUL6"/>
      <sheetName val="Individual_Gross_Profit_J_-_Au6"/>
      <sheetName val="ME_ADJ_entries_WIP6"/>
      <sheetName val="Input_Log__Set-up6"/>
      <sheetName val="SAP_+_LS4"/>
      <sheetName val="CURRENCY_C_O_A_5"/>
      <sheetName val="FE-1770_P14"/>
      <sheetName val="ocean_voyage4"/>
      <sheetName val="Table_Array4"/>
      <sheetName val="Calc__Overview4"/>
      <sheetName val="PL_(MONTHLY)4"/>
      <sheetName val="Master_Rumah4"/>
      <sheetName val="4_1_Placement_w_o_b4"/>
      <sheetName val="N2_24"/>
      <sheetName val="20A_Sum4"/>
      <sheetName val="WBS_20054"/>
      <sheetName val="GABLUARJAWA1_(2)4"/>
      <sheetName val="EV_SJB4"/>
      <sheetName val="Rpt13_Oth4"/>
      <sheetName val="Local_access4"/>
      <sheetName val="2703_14"/>
      <sheetName val="KKP-II_2_2_1_24"/>
      <sheetName val="SALES_09-10__PIVOT4"/>
      <sheetName val="BS_final4"/>
      <sheetName val="KAS_$4"/>
      <sheetName val="NERKON_10"/>
      <sheetName val="P-Kebun_10"/>
      <sheetName val="PLL_10"/>
      <sheetName val="AL-BTL_KK_(2)10"/>
      <sheetName val="BTL__10"/>
      <sheetName val="Ak_pro_10"/>
      <sheetName val="HUT_10"/>
      <sheetName val="pph_10"/>
      <sheetName val="HB_10"/>
      <sheetName val="PJR_PENJ10"/>
      <sheetName val="DAF_ISI10"/>
      <sheetName val="COVER_10"/>
      <sheetName val="Ak_pro_(2)10"/>
      <sheetName val="PJR_PENJ_10"/>
      <sheetName val="tabel_nilai9"/>
      <sheetName val="by_service9"/>
      <sheetName val="ROSS_LIST9"/>
      <sheetName val="AFTER_AUDIT_20008"/>
      <sheetName val="SC_Nov8"/>
      <sheetName val="OTHER_INCOME_&amp;_BY_PERDIVISI8"/>
      <sheetName val="VAT_out8"/>
      <sheetName val="General_Info8"/>
      <sheetName val="Mutasi_Final8"/>
      <sheetName val="TAS_Fleet_Adj_Ratio8"/>
      <sheetName val="DIRECT_COST8"/>
      <sheetName val="Permanent_info8"/>
      <sheetName val="Data_Supp__Monthly_8"/>
      <sheetName val="Fill_this_out_first___14"/>
      <sheetName val="Shares_Outstanding8"/>
      <sheetName val="Print_Controls8"/>
      <sheetName val="neraca_okt8"/>
      <sheetName val="Fill_this_out_first___15"/>
      <sheetName val="NERACA_JUL8"/>
      <sheetName val="Individual_Gross_Profit_J_-_Au8"/>
      <sheetName val="ME_ADJ_entries_WIP8"/>
      <sheetName val="Input_Log__Set-up8"/>
      <sheetName val="SAP_+_LS6"/>
      <sheetName val="CURRENCY_C_O_A_7"/>
      <sheetName val="FE-1770_P16"/>
      <sheetName val="ocean_voyage6"/>
      <sheetName val="Table_Array6"/>
      <sheetName val="Calc__Overview6"/>
      <sheetName val="PL_(MONTHLY)6"/>
      <sheetName val="Master_Rumah6"/>
      <sheetName val="4_1_Placement_w_o_b6"/>
      <sheetName val="N2_26"/>
      <sheetName val="20A_Sum6"/>
      <sheetName val="WBS_20056"/>
      <sheetName val="GABLUARJAWA1_(2)6"/>
      <sheetName val="EV_SJB6"/>
      <sheetName val="Rpt13_Oth6"/>
      <sheetName val="Local_access6"/>
      <sheetName val="2703_16"/>
      <sheetName val="KKP-II_2_2_1_26"/>
      <sheetName val="SALES_09-10__PIVOT6"/>
      <sheetName val="BS_final6"/>
      <sheetName val="KAS_$6"/>
      <sheetName val="NERKON_11"/>
      <sheetName val="P-Kebun_11"/>
      <sheetName val="PLL_11"/>
      <sheetName val="AL-BTL_KK_(2)11"/>
      <sheetName val="BTL__11"/>
      <sheetName val="Ak_pro_11"/>
      <sheetName val="HUT_11"/>
      <sheetName val="pph_11"/>
      <sheetName val="HB_11"/>
      <sheetName val="PJR_PENJ11"/>
      <sheetName val="DAF_ISI11"/>
      <sheetName val="COVER_11"/>
      <sheetName val="Ak_pro_(2)11"/>
      <sheetName val="PJR_PENJ_11"/>
      <sheetName val="tabel_nilai10"/>
      <sheetName val="by_service10"/>
      <sheetName val="ROSS_LIST10"/>
      <sheetName val="AFTER_AUDIT_20009"/>
      <sheetName val="SC_Nov9"/>
      <sheetName val="OTHER_INCOME_&amp;_BY_PERDIVISI9"/>
      <sheetName val="VAT_out9"/>
      <sheetName val="General_Info9"/>
      <sheetName val="Mutasi_Final9"/>
      <sheetName val="TAS_Fleet_Adj_Ratio9"/>
      <sheetName val="DIRECT_COST9"/>
      <sheetName val="Permanent_info9"/>
      <sheetName val="Data_Supp__Monthly_9"/>
      <sheetName val="Fill_this_out_first___16"/>
      <sheetName val="Shares_Outstanding9"/>
      <sheetName val="Print_Controls9"/>
      <sheetName val="neraca_okt9"/>
      <sheetName val="Fill_this_out_first___17"/>
      <sheetName val="NERACA_JUL9"/>
      <sheetName val="Individual_Gross_Profit_J_-_Au9"/>
      <sheetName val="ME_ADJ_entries_WIP9"/>
      <sheetName val="Input_Log__Set-up9"/>
      <sheetName val="SAP_+_LS7"/>
      <sheetName val="CURRENCY_C_O_A_8"/>
      <sheetName val="FE-1770_P17"/>
      <sheetName val="ocean_voyage7"/>
      <sheetName val="Table_Array7"/>
      <sheetName val="Calc__Overview7"/>
      <sheetName val="PL_(MONTHLY)7"/>
      <sheetName val="Master_Rumah7"/>
      <sheetName val="4_1_Placement_w_o_b7"/>
      <sheetName val="N2_27"/>
      <sheetName val="20A_Sum7"/>
      <sheetName val="WBS_20057"/>
      <sheetName val="GABLUARJAWA1_(2)7"/>
      <sheetName val="EV_SJB7"/>
      <sheetName val="Rpt13_Oth7"/>
      <sheetName val="Local_access7"/>
      <sheetName val="2703_17"/>
      <sheetName val="KKP-II_2_2_1_27"/>
      <sheetName val="SALES_09-10__PIVOT7"/>
      <sheetName val="BS_final7"/>
      <sheetName val="KAS_$7"/>
      <sheetName val="NERKON_13"/>
      <sheetName val="P-Kebun_13"/>
      <sheetName val="PLL_13"/>
      <sheetName val="AL-BTL_KK_(2)13"/>
      <sheetName val="BTL__13"/>
      <sheetName val="Ak_pro_13"/>
      <sheetName val="HUT_13"/>
      <sheetName val="pph_13"/>
      <sheetName val="HB_13"/>
      <sheetName val="PJR_PENJ13"/>
      <sheetName val="DAF_ISI13"/>
      <sheetName val="COVER_13"/>
      <sheetName val="Ak_pro_(2)13"/>
      <sheetName val="PJR_PENJ_13"/>
      <sheetName val="tabel_nilai12"/>
      <sheetName val="by_service12"/>
      <sheetName val="ROSS_LIST12"/>
      <sheetName val="AFTER_AUDIT_200011"/>
      <sheetName val="SC_Nov11"/>
      <sheetName val="OTHER_INCOME_&amp;_BY_PERDIVISI11"/>
      <sheetName val="VAT_out11"/>
      <sheetName val="General_Info11"/>
      <sheetName val="Mutasi_Final11"/>
      <sheetName val="TAS_Fleet_Adj_Ratio11"/>
      <sheetName val="DIRECT_COST11"/>
      <sheetName val="Permanent_info11"/>
      <sheetName val="Data_Supp__Monthly_11"/>
      <sheetName val="Fill_this_out_first___20"/>
      <sheetName val="Shares_Outstanding11"/>
      <sheetName val="Print_Controls11"/>
      <sheetName val="neraca_okt11"/>
      <sheetName val="Fill_this_out_first___21"/>
      <sheetName val="NERACA_JUL11"/>
      <sheetName val="Individual_Gross_Profit_J_-_A11"/>
      <sheetName val="ME_ADJ_entries_WIP11"/>
      <sheetName val="Input_Log__Set-up11"/>
      <sheetName val="SAP_+_LS9"/>
      <sheetName val="CURRENCY_C_O_A_10"/>
      <sheetName val="FE-1770_P19"/>
      <sheetName val="ocean_voyage9"/>
      <sheetName val="Table_Array9"/>
      <sheetName val="Calc__Overview9"/>
      <sheetName val="PL_(MONTHLY)9"/>
      <sheetName val="Master_Rumah9"/>
      <sheetName val="4_1_Placement_w_o_b9"/>
      <sheetName val="N2_29"/>
      <sheetName val="20A_Sum9"/>
      <sheetName val="WBS_20059"/>
      <sheetName val="GABLUARJAWA1_(2)9"/>
      <sheetName val="EV_SJB9"/>
      <sheetName val="Rpt13_Oth9"/>
      <sheetName val="Local_access9"/>
      <sheetName val="2703_19"/>
      <sheetName val="KKP-II_2_2_1_29"/>
      <sheetName val="SALES_09-10__PIVOT9"/>
      <sheetName val="BS_final9"/>
      <sheetName val="KAS_$9"/>
      <sheetName val="NERKON_12"/>
      <sheetName val="P-Kebun_12"/>
      <sheetName val="PLL_12"/>
      <sheetName val="AL-BTL_KK_(2)12"/>
      <sheetName val="BTL__12"/>
      <sheetName val="Ak_pro_12"/>
      <sheetName val="HUT_12"/>
      <sheetName val="pph_12"/>
      <sheetName val="HB_12"/>
      <sheetName val="PJR_PENJ12"/>
      <sheetName val="DAF_ISI12"/>
      <sheetName val="COVER_12"/>
      <sheetName val="Ak_pro_(2)12"/>
      <sheetName val="PJR_PENJ_12"/>
      <sheetName val="tabel_nilai11"/>
      <sheetName val="by_service11"/>
      <sheetName val="ROSS_LIST11"/>
      <sheetName val="AFTER_AUDIT_200010"/>
      <sheetName val="SC_Nov10"/>
      <sheetName val="OTHER_INCOME_&amp;_BY_PERDIVISI10"/>
      <sheetName val="VAT_out10"/>
      <sheetName val="General_Info10"/>
      <sheetName val="Mutasi_Final10"/>
      <sheetName val="TAS_Fleet_Adj_Ratio10"/>
      <sheetName val="DIRECT_COST10"/>
      <sheetName val="Permanent_info10"/>
      <sheetName val="Data_Supp__Monthly_10"/>
      <sheetName val="Fill_this_out_first___18"/>
      <sheetName val="Shares_Outstanding10"/>
      <sheetName val="Print_Controls10"/>
      <sheetName val="neraca_okt10"/>
      <sheetName val="Fill_this_out_first___19"/>
      <sheetName val="NERACA_JUL10"/>
      <sheetName val="Individual_Gross_Profit_J_-_A10"/>
      <sheetName val="ME_ADJ_entries_WIP10"/>
      <sheetName val="Input_Log__Set-up10"/>
      <sheetName val="SAP_+_LS8"/>
      <sheetName val="CURRENCY_C_O_A_9"/>
      <sheetName val="FE-1770_P18"/>
      <sheetName val="ocean_voyage8"/>
      <sheetName val="Table_Array8"/>
      <sheetName val="Calc__Overview8"/>
      <sheetName val="PL_(MONTHLY)8"/>
      <sheetName val="Master_Rumah8"/>
      <sheetName val="4_1_Placement_w_o_b8"/>
      <sheetName val="N2_28"/>
      <sheetName val="20A_Sum8"/>
      <sheetName val="WBS_20058"/>
      <sheetName val="GABLUARJAWA1_(2)8"/>
      <sheetName val="EV_SJB8"/>
      <sheetName val="Rpt13_Oth8"/>
      <sheetName val="Local_access8"/>
      <sheetName val="2703_18"/>
      <sheetName val="KKP-II_2_2_1_28"/>
      <sheetName val="SALES_09-10__PIVOT8"/>
      <sheetName val="BS_final8"/>
      <sheetName val="KAS_$8"/>
      <sheetName val="NERKON_15"/>
      <sheetName val="P-Kebun_15"/>
      <sheetName val="PLL_15"/>
      <sheetName val="AL-BTL_KK_(2)15"/>
      <sheetName val="BTL__15"/>
      <sheetName val="Ak_pro_15"/>
      <sheetName val="HUT_15"/>
      <sheetName val="pph_15"/>
      <sheetName val="HB_15"/>
      <sheetName val="PJR_PENJ15"/>
      <sheetName val="DAF_ISI15"/>
      <sheetName val="COVER_15"/>
      <sheetName val="Ak_pro_(2)15"/>
      <sheetName val="PJR_PENJ_15"/>
      <sheetName val="tabel_nilai14"/>
      <sheetName val="by_service14"/>
      <sheetName val="ROSS_LIST14"/>
      <sheetName val="AFTER_AUDIT_200013"/>
      <sheetName val="SC_Nov13"/>
      <sheetName val="OTHER_INCOME_&amp;_BY_PERDIVISI13"/>
      <sheetName val="VAT_out13"/>
      <sheetName val="General_Info13"/>
      <sheetName val="Mutasi_Final13"/>
      <sheetName val="TAS_Fleet_Adj_Ratio13"/>
      <sheetName val="DIRECT_COST13"/>
      <sheetName val="Permanent_info13"/>
      <sheetName val="Data_Supp__Monthly_13"/>
      <sheetName val="Fill_this_out_first___24"/>
      <sheetName val="Shares_Outstanding13"/>
      <sheetName val="Print_Controls13"/>
      <sheetName val="neraca_okt13"/>
      <sheetName val="Fill_this_out_first___25"/>
      <sheetName val="NERACA_JUL13"/>
      <sheetName val="Individual_Gross_Profit_J_-_A13"/>
      <sheetName val="ME_ADJ_entries_WIP13"/>
      <sheetName val="Input_Log__Set-up13"/>
      <sheetName val="SAP_+_LS11"/>
      <sheetName val="CURRENCY_C_O_A_12"/>
      <sheetName val="FE-1770_P111"/>
      <sheetName val="ocean_voyage11"/>
      <sheetName val="Table_Array11"/>
      <sheetName val="Calc__Overview11"/>
      <sheetName val="PL_(MONTHLY)11"/>
      <sheetName val="Master_Rumah11"/>
      <sheetName val="4_1_Placement_w_o_b11"/>
      <sheetName val="N2_211"/>
      <sheetName val="20A_Sum11"/>
      <sheetName val="WBS_200511"/>
      <sheetName val="GABLUARJAWA1_(2)11"/>
      <sheetName val="EV_SJB11"/>
      <sheetName val="Rpt13_Oth11"/>
      <sheetName val="Local_access11"/>
      <sheetName val="2703_111"/>
      <sheetName val="KKP-II_2_2_1_211"/>
      <sheetName val="SALES_09-10__PIVOT11"/>
      <sheetName val="BS_final11"/>
      <sheetName val="KAS_$11"/>
      <sheetName val="WBS"/>
      <sheetName val="NERKON_14"/>
      <sheetName val="P-Kebun_14"/>
      <sheetName val="PLL_14"/>
      <sheetName val="AL-BTL_KK_(2)14"/>
      <sheetName val="BTL__14"/>
      <sheetName val="Ak_pro_14"/>
      <sheetName val="HUT_14"/>
      <sheetName val="pph_14"/>
      <sheetName val="HB_14"/>
      <sheetName val="PJR_PENJ14"/>
      <sheetName val="DAF_ISI14"/>
      <sheetName val="COVER_14"/>
      <sheetName val="Ak_pro_(2)14"/>
      <sheetName val="PJR_PENJ_14"/>
      <sheetName val="tabel_nilai13"/>
      <sheetName val="by_service13"/>
      <sheetName val="ROSS_LIST13"/>
      <sheetName val="AFTER_AUDIT_200012"/>
      <sheetName val="SC_Nov12"/>
      <sheetName val="OTHER_INCOME_&amp;_BY_PERDIVISI12"/>
      <sheetName val="VAT_out12"/>
      <sheetName val="General_Info12"/>
      <sheetName val="Mutasi_Final12"/>
      <sheetName val="TAS_Fleet_Adj_Ratio12"/>
      <sheetName val="DIRECT_COST12"/>
      <sheetName val="Permanent_info12"/>
      <sheetName val="Data_Supp__Monthly_12"/>
      <sheetName val="Fill_this_out_first___22"/>
      <sheetName val="Shares_Outstanding12"/>
      <sheetName val="Print_Controls12"/>
      <sheetName val="neraca_okt12"/>
      <sheetName val="Fill_this_out_first___23"/>
      <sheetName val="NERACA_JUL12"/>
      <sheetName val="Individual_Gross_Profit_J_-_A12"/>
      <sheetName val="ME_ADJ_entries_WIP12"/>
      <sheetName val="Input_Log__Set-up12"/>
      <sheetName val="SAP_+_LS10"/>
      <sheetName val="CURRENCY_C_O_A_11"/>
      <sheetName val="FE-1770_P110"/>
      <sheetName val="ocean_voyage10"/>
      <sheetName val="Table_Array10"/>
      <sheetName val="Calc__Overview10"/>
      <sheetName val="PL_(MONTHLY)10"/>
      <sheetName val="Master_Rumah10"/>
      <sheetName val="4_1_Placement_w_o_b10"/>
      <sheetName val="N2_210"/>
      <sheetName val="20A_Sum10"/>
      <sheetName val="WBS_200510"/>
      <sheetName val="GABLUARJAWA1_(2)10"/>
      <sheetName val="EV_SJB10"/>
      <sheetName val="Rpt13_Oth10"/>
      <sheetName val="Local_access10"/>
      <sheetName val="2703_110"/>
      <sheetName val="KKP-II_2_2_1_210"/>
      <sheetName val="SALES_09-10__PIVOT10"/>
      <sheetName val="BS_final10"/>
      <sheetName val="KAS_$10"/>
      <sheetName val="NERKON_16"/>
      <sheetName val="P-Kebun_16"/>
      <sheetName val="PLL_16"/>
      <sheetName val="AL-BTL_KK_(2)16"/>
      <sheetName val="BTL__16"/>
      <sheetName val="Ak_pro_16"/>
      <sheetName val="HUT_16"/>
      <sheetName val="pph_16"/>
      <sheetName val="HB_16"/>
      <sheetName val="PJR_PENJ16"/>
      <sheetName val="DAF_ISI16"/>
      <sheetName val="COVER_16"/>
      <sheetName val="Ak_pro_(2)16"/>
      <sheetName val="PJR_PENJ_16"/>
      <sheetName val="tabel_nilai15"/>
      <sheetName val="by_service15"/>
      <sheetName val="ROSS_LIST15"/>
      <sheetName val="AFTER_AUDIT_200014"/>
      <sheetName val="SC_Nov14"/>
      <sheetName val="OTHER_INCOME_&amp;_BY_PERDIVISI14"/>
      <sheetName val="VAT_out14"/>
      <sheetName val="General_Info14"/>
      <sheetName val="Mutasi_Final14"/>
      <sheetName val="TAS_Fleet_Adj_Ratio14"/>
      <sheetName val="DIRECT_COST14"/>
      <sheetName val="Permanent_info14"/>
      <sheetName val="Data_Supp__Monthly_14"/>
      <sheetName val="Fill_this_out_first___26"/>
      <sheetName val="Shares_Outstanding14"/>
      <sheetName val="Print_Controls14"/>
      <sheetName val="neraca_okt14"/>
      <sheetName val="Fill_this_out_first___27"/>
      <sheetName val="NERACA_JUL14"/>
      <sheetName val="Individual_Gross_Profit_J_-_A14"/>
      <sheetName val="ME_ADJ_entries_WIP14"/>
      <sheetName val="Input_Log__Set-up14"/>
      <sheetName val="SAP_+_LS12"/>
      <sheetName val="CURRENCY_C_O_A_13"/>
      <sheetName val="FE-1770_P112"/>
      <sheetName val="ocean_voyage12"/>
      <sheetName val="Table_Array12"/>
      <sheetName val="Calc__Overview12"/>
      <sheetName val="PL_(MONTHLY)12"/>
      <sheetName val="Master_Rumah12"/>
      <sheetName val="4_1_Placement_w_o_b12"/>
      <sheetName val="N2_212"/>
      <sheetName val="20A_Sum12"/>
      <sheetName val="WBS_200512"/>
      <sheetName val="GABLUARJAWA1_(2)12"/>
      <sheetName val="EV_SJB12"/>
      <sheetName val="Rpt13_Oth12"/>
      <sheetName val="Local_access12"/>
      <sheetName val="2703_112"/>
      <sheetName val="KKP-II_2_2_1_212"/>
      <sheetName val="SALES_09-10__PIVOT12"/>
      <sheetName val="BS_final12"/>
      <sheetName val="KAS_$12"/>
      <sheetName val="NERKON_17"/>
      <sheetName val="P-Kebun_17"/>
      <sheetName val="PLL_17"/>
      <sheetName val="AL-BTL_KK_(2)17"/>
      <sheetName val="BTL__17"/>
      <sheetName val="Ak_pro_17"/>
      <sheetName val="HUT_17"/>
      <sheetName val="pph_17"/>
      <sheetName val="HB_17"/>
      <sheetName val="PJR_PENJ17"/>
      <sheetName val="DAF_ISI17"/>
      <sheetName val="COVER_17"/>
      <sheetName val="Ak_pro_(2)17"/>
      <sheetName val="PJR_PENJ_17"/>
      <sheetName val="tabel_nilai16"/>
      <sheetName val="by_service16"/>
      <sheetName val="ROSS_LIST16"/>
      <sheetName val="AFTER_AUDIT_200015"/>
      <sheetName val="SC_Nov15"/>
      <sheetName val="OTHER_INCOME_&amp;_BY_PERDIVISI15"/>
      <sheetName val="VAT_out15"/>
      <sheetName val="General_Info15"/>
      <sheetName val="Mutasi_Final15"/>
      <sheetName val="TAS_Fleet_Adj_Ratio15"/>
      <sheetName val="DIRECT_COST15"/>
      <sheetName val="Permanent_info15"/>
      <sheetName val="Data_Supp__Monthly_15"/>
      <sheetName val="Fill_this_out_first___28"/>
      <sheetName val="Shares_Outstanding15"/>
      <sheetName val="Print_Controls15"/>
      <sheetName val="neraca_okt15"/>
      <sheetName val="Fill_this_out_first___29"/>
      <sheetName val="NERACA_JUL15"/>
      <sheetName val="Individual_Gross_Profit_J_-_A15"/>
      <sheetName val="ME_ADJ_entries_WIP15"/>
      <sheetName val="Input_Log__Set-up15"/>
      <sheetName val="SAP_+_LS13"/>
      <sheetName val="CURRENCY_C_O_A_14"/>
      <sheetName val="FE-1770_P113"/>
      <sheetName val="ocean_voyage13"/>
      <sheetName val="Table_Array13"/>
      <sheetName val="Calc__Overview13"/>
      <sheetName val="PL_(MONTHLY)13"/>
      <sheetName val="Master_Rumah13"/>
      <sheetName val="4_1_Placement_w_o_b13"/>
      <sheetName val="N2_213"/>
      <sheetName val="20A_Sum13"/>
      <sheetName val="WBS_200513"/>
      <sheetName val="GABLUARJAWA1_(2)13"/>
      <sheetName val="EV_SJB13"/>
      <sheetName val="Rpt13_Oth13"/>
      <sheetName val="Local_access13"/>
      <sheetName val="2703_113"/>
      <sheetName val="KKP-II_2_2_1_213"/>
      <sheetName val="SALES_09-10__PIVOT13"/>
      <sheetName val="BS_final13"/>
      <sheetName val="KAS_$13"/>
      <sheetName val="311208"/>
      <sheetName val="HB"/>
      <sheetName val="Exc. Rate"/>
      <sheetName val="tabel"/>
      <sheetName val="B2 (Act by Mth) Total"/>
      <sheetName val="2003 Bgt"/>
      <sheetName val="HO"/>
      <sheetName val="Basic P"/>
      <sheetName val="Earnings"/>
      <sheetName val="Monitor"/>
      <sheetName val="DaftarHarga"/>
      <sheetName val="STAF"/>
      <sheetName val="INPUT"/>
      <sheetName val="PriceList"/>
      <sheetName val="Harga Bahan &amp; Upah "/>
      <sheetName val="PAD-F"/>
      <sheetName val="Rekap Direct Cost"/>
      <sheetName val="Konfirm"/>
      <sheetName val="Sales Parameter"/>
      <sheetName val="extern"/>
      <sheetName val="610.03a 15-7"/>
      <sheetName val="2934"/>
      <sheetName val="Master File (2)"/>
      <sheetName val="PRIST LIST"/>
      <sheetName val="ANALISA TENDER"/>
      <sheetName val="Links"/>
      <sheetName val="ELEMENT SUM"/>
      <sheetName val="BQ"/>
      <sheetName val="SPT TAHUNAN"/>
      <sheetName val="Rinc_Setoran Astek"/>
      <sheetName val="DPLK_PST"/>
      <sheetName val="jkk_takaful"/>
      <sheetName val="HS-2"/>
      <sheetName val="Harga Dasar"/>
      <sheetName val="SDM"/>
      <sheetName val="RAB"/>
      <sheetName val="cons workpapers"/>
      <sheetName val="Balance Sheet"/>
      <sheetName val="equity of abacus"/>
      <sheetName val="Lookup"/>
      <sheetName val="validation"/>
      <sheetName val="Input Data"/>
      <sheetName val="HS-1"/>
      <sheetName val="Allowance"/>
      <sheetName val="SPJ"/>
      <sheetName val="Gaji"/>
      <sheetName val="FINISHING"/>
      <sheetName val="HargaBahan"/>
      <sheetName val="FKT_PJK"/>
      <sheetName val="bahan"/>
      <sheetName val="MAP-Prog"/>
      <sheetName val="Pipe"/>
      <sheetName val="rate-alat"/>
      <sheetName val="New MADC"/>
      <sheetName val="DASH"/>
      <sheetName val="D4"/>
      <sheetName val="D6"/>
      <sheetName val="D7"/>
      <sheetName val="D8"/>
      <sheetName val="GP-WB"/>
      <sheetName val="HRG UPAH BAHAN"/>
      <sheetName val="Source"/>
      <sheetName val="HSATUAN"/>
      <sheetName val="H.Satuan"/>
      <sheetName val="TL"/>
      <sheetName val="HR Detail"/>
      <sheetName val="HRPar"/>
      <sheetName val="SDMTA"/>
      <sheetName val="analisa"/>
      <sheetName val="D.BOARD"/>
      <sheetName val="7.1(3)"/>
      <sheetName val="STOK MAT"/>
      <sheetName val="Anal. Alat"/>
      <sheetName val="Upah"/>
      <sheetName val="BOQ"/>
      <sheetName val="antek12a-13"/>
      <sheetName val="HRG BHN"/>
      <sheetName val="hardas"/>
      <sheetName val="TAGIHAN"/>
      <sheetName val="PROD"/>
      <sheetName val="ListAnalisa"/>
      <sheetName val="41,9&amp;36,3"/>
      <sheetName val="rkp"/>
      <sheetName val="TEKNIS"/>
      <sheetName val="bau"/>
      <sheetName val="BL"/>
      <sheetName val="an-satuan"/>
      <sheetName val="Master 1.0"/>
      <sheetName val="DATA 2009"/>
      <sheetName val="TARGET RAKER "/>
      <sheetName val="target raker 1"/>
      <sheetName val="SUPPORT"/>
      <sheetName val="Key Assumptions"/>
      <sheetName val="TABEL-DETASIR"/>
      <sheetName val="HARGA MATERIAL"/>
      <sheetName val="pt-perso"/>
      <sheetName val="AC"/>
      <sheetName val="LOADDAT"/>
      <sheetName val="Div 6 - Aspal"/>
      <sheetName val="MAP-2A"/>
      <sheetName val="Mobdemobalat"/>
      <sheetName val="DAF-7"/>
      <sheetName val="RPP01-5"/>
      <sheetName val="COVER-01"/>
      <sheetName val="jalur-TH-INI"/>
      <sheetName val="jalur-th-lalu"/>
      <sheetName val="412src2"/>
      <sheetName val="SchC"/>
      <sheetName val="SchA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B"/>
      <sheetName val="prelim"/>
      <sheetName val="SewAlat"/>
      <sheetName val="DIV.9"/>
      <sheetName val="PERALATAN PROYEK GOL III A"/>
      <sheetName val="1.B"/>
      <sheetName val="analisa Str"/>
      <sheetName val="Ana. PU"/>
      <sheetName val="database"/>
      <sheetName val="DKH-S3"/>
      <sheetName val="UPH,BHN,ALT"/>
      <sheetName val="BHN-ALAT"/>
      <sheetName val="MAPP"/>
      <sheetName val="Bab10"/>
      <sheetName val="hsat-SD"/>
      <sheetName val="H-Dasar"/>
      <sheetName val="Material&amp;Upah"/>
      <sheetName val="DBKoef"/>
      <sheetName val="RESUME REALISASI"/>
      <sheetName val="Estimate"/>
      <sheetName val="5.1-5.4(1)-5.4(2)"/>
      <sheetName val="K"/>
      <sheetName val="RPP01 6"/>
      <sheetName val="Hargamat"/>
      <sheetName val="D HARGA"/>
      <sheetName val="trans"/>
      <sheetName val="BasicPrice"/>
      <sheetName val="Param"/>
      <sheetName val="TARIP"/>
      <sheetName val="01Reg3"/>
      <sheetName val="MG"/>
      <sheetName val="NAMA DEPT"/>
      <sheetName val="Sampul-1"/>
      <sheetName val="Utilitas Plant"/>
      <sheetName val="URUTAN PLANT"/>
      <sheetName val="Hrg Sat"/>
      <sheetName val="jan05"/>
      <sheetName val="DOC"/>
      <sheetName val="FEED"/>
      <sheetName val="Equipment"/>
      <sheetName val="1771"/>
      <sheetName val="Invoice utama"/>
      <sheetName val="Comps Backup"/>
      <sheetName val="WASTE BY MATERIAL"/>
      <sheetName val="Ex-Rate"/>
      <sheetName val="DEPK2003"/>
      <sheetName val="Macro1"/>
      <sheetName val="Total by Function QSplit"/>
      <sheetName val="H-BHN"/>
      <sheetName val="TOWN"/>
      <sheetName val="OPNAME_GOOD_STOCK"/>
      <sheetName val="OPNAME_SALES"/>
      <sheetName val="OPNAME_BAD_STOCK"/>
      <sheetName val="UPAH_+_ALAT"/>
      <sheetName val="Agregat_Halus_&amp;_Kasar"/>
      <sheetName val="Kinerja_Proyek"/>
      <sheetName val="Alokasi_Rutin"/>
      <sheetName val="Difference_Cons"/>
      <sheetName val="OPNAME_GOOD_STOCK1"/>
      <sheetName val="OPNAME_SALES1"/>
      <sheetName val="OPNAME_BAD_STOCK1"/>
      <sheetName val="Difference_Cons1"/>
      <sheetName val="OPNAME_GOOD_STOCK2"/>
      <sheetName val="OPNAME_SALES2"/>
      <sheetName val="OPNAME_BAD_STOCK2"/>
      <sheetName val="Difference_Cons2"/>
      <sheetName val="OPNAME_GOOD_STOCK3"/>
      <sheetName val="OPNAME_SALES3"/>
      <sheetName val="OPNAME_BAD_STOCK3"/>
      <sheetName val="Difference_Cons3"/>
      <sheetName val="at"/>
      <sheetName val="STKBB"/>
      <sheetName val="RINCBIAYA"/>
      <sheetName val="Data-"/>
      <sheetName val="DRAFT"/>
      <sheetName val="Kel_II"/>
      <sheetName val="2_Assumption1"/>
      <sheetName val="Kel_II1"/>
      <sheetName val="TAX LIST"/>
      <sheetName val="Tabel Referensi"/>
      <sheetName val="Upah+Bahan"/>
      <sheetName val="Material"/>
      <sheetName val="Hrg.Sat"/>
      <sheetName val="TIE-INS"/>
      <sheetName val="trf-d-w"/>
      <sheetName val="trf d-i"/>
      <sheetName val="telp"/>
      <sheetName val="Asumsi"/>
      <sheetName val="ORET2AN"/>
      <sheetName val="prog-mgu"/>
      <sheetName val="uba"/>
      <sheetName val="NOTHIT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</sheetDataSet>
  </externalBook>
</externalLink>
</file>

<file path=xl/externalLinks/externalLink5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Op unit profit"/>
      <sheetName val="Final detail P&amp;L"/>
      <sheetName val="Michelle Group Y10"/>
      <sheetName val="Michelle Group Y10 Oct"/>
      <sheetName val="GP excl Royalty"/>
      <sheetName val="Headcount &amp; Revenue (Existing)"/>
      <sheetName val="Headcount &amp; Revenue (New)"/>
      <sheetName val="Mthly Headcount "/>
      <sheetName val="Capital Expenditure"/>
      <sheetName val="Comments"/>
      <sheetName val="Tips for the budget model"/>
      <sheetName val="Data validation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5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DETAIL M&amp;R NI"/>
      <sheetName val="SUMM.M&amp;R NI"/>
      <sheetName val="Graphic"/>
      <sheetName val="+Graphic!R4C9"/>
      <sheetName val="R15C9Graphic"/>
      <sheetName val="Graph"/>
      <sheetName val="DETAIL_M&amp;R_NI"/>
      <sheetName val="SUMM_M&amp;R_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5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DPL"/>
    </sheetNames>
    <sheetDataSet>
      <sheetData sheetId="0"/>
      <sheetData sheetId="1"/>
      <sheetData sheetId="2"/>
    </sheetDataSet>
  </externalBook>
</externalLink>
</file>

<file path=xl/externalLinks/externalLink5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 out"/>
      <sheetName val="Sales"/>
      <sheetName val="Sheet1"/>
      <sheetName val="Sheet2"/>
      <sheetName val="20860n"/>
      <sheetName val="Sales listing "/>
      <sheetName val="TBM"/>
      <sheetName val="Sheet3"/>
      <sheetName val="IS"/>
      <sheetName val="tabel nilai"/>
      <sheetName val="MI(data base)"/>
      <sheetName val="LEP"/>
      <sheetName val="ROSS LIST"/>
      <sheetName val="GeneralInfo"/>
      <sheetName val="Asset Listing"/>
      <sheetName val="N2.2"/>
      <sheetName val="NOTHIT"/>
      <sheetName val="INFO"/>
      <sheetName val="Total"/>
      <sheetName val="BSliRp"/>
      <sheetName val="Cek list"/>
      <sheetName val="BP1_23"/>
      <sheetName val="Permanent info"/>
      <sheetName val="rs"/>
      <sheetName val="Data Supp _Monthly_"/>
      <sheetName val="by service"/>
      <sheetName val="Angs_B_Group"/>
      <sheetName val="HPP_20_"/>
      <sheetName val="Jabar"/>
      <sheetName val="Jateng"/>
      <sheetName val="Jatim"/>
      <sheetName val="Pusat"/>
      <sheetName val="Sulawesi"/>
      <sheetName val="Sumbagsel"/>
      <sheetName val="Total Earnings"/>
      <sheetName val="Master"/>
      <sheetName val="Coa"/>
      <sheetName val="BIA-F"/>
      <sheetName val="CA Sheet"/>
      <sheetName val="A-1"/>
      <sheetName val="SheetGMP"/>
      <sheetName val="SheetGMT"/>
      <sheetName val="Credit-22"/>
      <sheetName val="sepdua"/>
      <sheetName val="Assumptions"/>
      <sheetName val="analis"/>
      <sheetName val="Marshal"/>
      <sheetName val="BS"/>
      <sheetName val="PL"/>
      <sheetName val="U2.5 RM From Purhase"/>
      <sheetName val="CHITIET VL-NC-TT1p"/>
      <sheetName val="TONGKE3p"/>
      <sheetName val="TAS Fleet Adj Ratio"/>
      <sheetName val="Biaya"/>
      <sheetName val="Questions"/>
      <sheetName val="Factors"/>
      <sheetName val="4.1 Placement w.o.b"/>
      <sheetName val="S_Suramadu"/>
      <sheetName val="unitprice"/>
      <sheetName val="HAl 27"/>
      <sheetName val="daftarbhn"/>
      <sheetName val="PM2"/>
      <sheetName val="NLsimpro"/>
      <sheetName val="BRAND"/>
      <sheetName val="Harvesting-Total"/>
      <sheetName val="tabel"/>
      <sheetName val="Prices"/>
      <sheetName val="VAT_out"/>
      <sheetName val="Sales_listing_"/>
      <sheetName val="tabel_nilai"/>
      <sheetName val="ROSS_LIST"/>
      <sheetName val="N2_2"/>
      <sheetName val="Asset_Listing"/>
      <sheetName val="MI(data_base)"/>
      <sheetName val="Cek_list"/>
      <sheetName val="Permanent_info"/>
      <sheetName val="Data_Supp__Monthly_"/>
      <sheetName val="by_service"/>
      <sheetName val="#NBV by Month Values"/>
      <sheetName val="FIXED ASSETS"/>
      <sheetName val="Rfrce"/>
      <sheetName val="DATA WP"/>
      <sheetName val="MasterList"/>
      <sheetName val="NAP"/>
      <sheetName val="Do Nothing"/>
      <sheetName val="Main table"/>
      <sheetName val="รหัสพนักงาน"/>
      <sheetName val="pivot table 1"/>
      <sheetName val="MemberTable"/>
      <sheetName val="MemberTable2"/>
      <sheetName val="Orders"/>
      <sheetName val="Oct 99"/>
      <sheetName val="new IFS format"/>
      <sheetName val="nhap"/>
      <sheetName val="PARAMETER"/>
      <sheetName val="Pac.-2"/>
      <sheetName val="VAT_out1"/>
      <sheetName val="Sales_listing_1"/>
      <sheetName val="tabel_nilai1"/>
      <sheetName val="ROSS_LIST1"/>
      <sheetName val="N2_21"/>
      <sheetName val="Asset_Listing1"/>
      <sheetName val="MI(data_base)1"/>
      <sheetName val="Cek_list1"/>
      <sheetName val="Permanent_info1"/>
      <sheetName val="Data_Supp__Monthly_1"/>
      <sheetName val="by_service1"/>
      <sheetName val="Data Alat"/>
      <sheetName val="bq"/>
      <sheetName val="brd2"/>
      <sheetName val="Div2"/>
      <sheetName val="UPH,BHN,ALT"/>
      <sheetName val="Rate"/>
      <sheetName val="bialangsung"/>
      <sheetName val="Pricing"/>
      <sheetName val="Kinerja Proyek"/>
      <sheetName val="PriceList"/>
      <sheetName val="Rekap Direct Cost"/>
      <sheetName val="Analysis"/>
      <sheetName val="DATA PROYEK"/>
      <sheetName val="Pricing-2"/>
      <sheetName val="Summary"/>
      <sheetName val="procure"/>
      <sheetName val="BAF1"/>
      <sheetName val="DATA_2009"/>
      <sheetName val="RWD-02"/>
      <sheetName val="prod15-8"/>
      <sheetName val="Rekap"/>
      <sheetName val="prod15-1"/>
      <sheetName val="MAP"/>
      <sheetName val="prod15-12"/>
      <sheetName val="RKP"/>
      <sheetName val="RAB"/>
      <sheetName val="janflash"/>
      <sheetName val="Girder-30"/>
      <sheetName val="Invoice"/>
      <sheetName val="Customize Your Invoice"/>
      <sheetName val="5"/>
      <sheetName val="LUMPSUM"/>
      <sheetName val="ABSEN"/>
      <sheetName val="UPAH_B_KAS"/>
      <sheetName val="UPAH_B_KAS _2_"/>
      <sheetName val="T_TANGAN"/>
      <sheetName val="INPUT"/>
      <sheetName val="tbl_tarip"/>
      <sheetName val="TAGIHAN"/>
      <sheetName val="Harga"/>
      <sheetName val="BQ-GB-1"/>
      <sheetName val="harsat"/>
      <sheetName val="HS"/>
      <sheetName val="TRBP"/>
      <sheetName val="Tariptunda"/>
      <sheetName val="HD Alat"/>
      <sheetName val="New MADC"/>
      <sheetName val="HRG UPAH BAHAN"/>
      <sheetName val="H.Satuan"/>
      <sheetName val="BasicPrice"/>
      <sheetName val="hardas"/>
      <sheetName val="MATAUANG"/>
      <sheetName val="igp_alt4"/>
      <sheetName val="div 7"/>
      <sheetName val="EquityTemplate"/>
      <sheetName val="D4"/>
      <sheetName val="D6"/>
      <sheetName val="D7"/>
      <sheetName val="D8"/>
      <sheetName val="DATA 2009"/>
      <sheetName val="DATA 2010"/>
      <sheetName val="Target Raker TW III"/>
      <sheetName val="KUB-01(10)"/>
      <sheetName val="HARGA AT"/>
      <sheetName val="DB"/>
      <sheetName val="COVER"/>
      <sheetName val="Template"/>
      <sheetName val="Rkp(1)"/>
      <sheetName val="bq analisa"/>
      <sheetName val="D HARGA"/>
      <sheetName val="Notes"/>
      <sheetName val="H-Dasar"/>
      <sheetName val="Balance Sheet"/>
      <sheetName val="D.BOARD"/>
      <sheetName val="TEKNIS"/>
      <sheetName val="RPP01-5"/>
      <sheetName val="KENDALA PRODUKSI"/>
      <sheetName val="RESUME"/>
      <sheetName val="DATA2009"/>
      <sheetName val="PNT"/>
      <sheetName val="an-satuan"/>
      <sheetName val="Material&amp;Upah"/>
      <sheetName val="prog-mgu"/>
      <sheetName val="FKT_PJK"/>
      <sheetName val="Unit Rate Indirect"/>
      <sheetName val="MG"/>
      <sheetName val="HS KALIJATI"/>
      <sheetName val="harga "/>
      <sheetName val="bbt-1999"/>
      <sheetName val="HRG-DASAR"/>
      <sheetName val="BTL-Persiapan"/>
      <sheetName val="BTL-Bau"/>
      <sheetName val="BTL-alat"/>
      <sheetName val="BTL-Rupa"/>
      <sheetName val="bhn-upah"/>
      <sheetName val="bahan"/>
      <sheetName val="PersList"/>
      <sheetName val="Stay Cable PDMR2"/>
      <sheetName val="Pipe"/>
      <sheetName val="DaftarHarga"/>
      <sheetName val="Monitor"/>
      <sheetName val="Fill this out first___"/>
      <sheetName val="Assetdb"/>
      <sheetName val="AssetPar"/>
      <sheetName val="Sales Parameter"/>
      <sheetName val="Daftar Upah,Bhn,&amp; alat"/>
      <sheetName val="Alat"/>
      <sheetName val="RAP"/>
      <sheetName val="Hargamat"/>
      <sheetName val="AnalisaSIPIL RIIL"/>
      <sheetName val="GP-WB"/>
      <sheetName val="An_Basic"/>
      <sheetName val="DASH"/>
      <sheetName val="HSATUAN"/>
      <sheetName val="STAF"/>
      <sheetName val="anal"/>
      <sheetName val="ANTEK"/>
      <sheetName val="SEX"/>
      <sheetName val="FINISHING"/>
      <sheetName val="hasat"/>
      <sheetName val="S-Curve"/>
      <sheetName val="Cashflow"/>
      <sheetName val="extern"/>
      <sheetName val="LOOKUP"/>
      <sheetName val="validation"/>
      <sheetName val="fcsp-w"/>
      <sheetName val="Master File (2)"/>
      <sheetName val="Sumber Daya"/>
      <sheetName val="Material"/>
      <sheetName val="Jagorawi"/>
      <sheetName val="Source"/>
      <sheetName val="Mobdemobalat"/>
      <sheetName val="HARGA MATERIAL"/>
      <sheetName val="Fill this out first..."/>
      <sheetName val="tp 45x45 (6)"/>
      <sheetName val="PRIST LIST"/>
      <sheetName val="RIG 134-ASSETS APR 97"/>
      <sheetName val="RIG 027-ASSETS-AFTER 30 JUN 97"/>
      <sheetName val="Ana. PU"/>
      <sheetName val="Rkp1"/>
      <sheetName val="NH-Badan"/>
      <sheetName val="TIE-INS"/>
      <sheetName val="uba"/>
      <sheetName val="B1 Data"/>
      <sheetName val="TARIP"/>
      <sheetName val="PRD01-1"/>
      <sheetName val="UnitRateA.1.II"/>
      <sheetName val="UnitRate22"/>
      <sheetName val="ADD-DISP-OTHER"/>
      <sheetName val="sai"/>
      <sheetName val="EXTERNAL  (revisi 1)"/>
      <sheetName val="HS1b"/>
      <sheetName val="jkk_takaful"/>
      <sheetName val="BASIC"/>
      <sheetName val="telp"/>
      <sheetName val="HARSAT_BAH"/>
      <sheetName val="Bangunan Utama"/>
      <sheetName val="Sat Bah &amp; Up"/>
      <sheetName val="HS-2"/>
      <sheetName val="HargaBahan"/>
      <sheetName val="cons workpapers"/>
      <sheetName val="equity of abacus"/>
      <sheetName val="Param"/>
      <sheetName val="5.1-5.4(1)-5.4(2)"/>
      <sheetName val="AC"/>
      <sheetName val="data (2)"/>
      <sheetName val="List"/>
      <sheetName val="Summary "/>
      <sheetName val="T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5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hunan"/>
      <sheetName val="Rincian-dr"/>
      <sheetName val="Awal 2,5 M"/>
      <sheetName val="Neraca Awal"/>
      <sheetName val="Aset Awal"/>
      <sheetName val="Awal 5 M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 Income"/>
      <sheetName val="Tax Comp"/>
      <sheetName val="CA"/>
      <sheetName val="HP"/>
      <sheetName val="HP CA"/>
      <sheetName val="Disposal FA"/>
      <sheetName val="#REF"/>
      <sheetName val="Muka 1"/>
      <sheetName val="Muka 2"/>
      <sheetName val="Muka 3"/>
      <sheetName val="Muka 4"/>
      <sheetName val="Muka 5"/>
      <sheetName val="Muka 6"/>
      <sheetName val="Muka 7"/>
      <sheetName val="Muka 8"/>
      <sheetName val="Muka 9"/>
      <sheetName val="Muka 10"/>
      <sheetName val="Slip "/>
      <sheetName val="ListBox"/>
      <sheetName val="Kod Negara "/>
      <sheetName val="Perniagaan"/>
      <sheetName val="Tuntutan"/>
      <sheetName val="Payment"/>
      <sheetName val="S108"/>
      <sheetName val="R 1"/>
      <sheetName val="R 2"/>
      <sheetName val="R 3"/>
      <sheetName val="PC1"/>
      <sheetName val="F1"/>
      <sheetName val="Dividend"/>
      <sheetName val="Int"/>
      <sheetName val="Rent1"/>
      <sheetName val="Rent2"/>
      <sheetName val="Dir1"/>
      <sheetName val="Dir2"/>
      <sheetName val="SHR1"/>
      <sheetName val="SHR2"/>
      <sheetName val="HK-F1"/>
      <sheetName val="HK-O"/>
      <sheetName val="HK-P"/>
      <sheetName val="HK-PC1"/>
      <sheetName val="LA1"/>
      <sheetName val="Data"/>
      <sheetName val="Index"/>
      <sheetName val="NOTES"/>
      <sheetName val="Pekerja"/>
      <sheetName val="2D BarCode"/>
      <sheetName val="Kod Negar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3)"/>
      <sheetName val="Sheet1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Customer"/>
    </sheetNames>
    <sheetDataSet>
      <sheetData sheetId="0" refreshError="1"/>
    </sheetDataSet>
  </externalBook>
</externalLink>
</file>

<file path=xl/externalLinks/externalLink5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DPL"/>
      <sheetName val="DEXP"/>
      <sheetName val="p&amp;l sec. 1"/>
      <sheetName val="p&amp;l sec. 2"/>
      <sheetName val="Audit adjustment"/>
      <sheetName val="BS - APM"/>
      <sheetName val="APM - ML"/>
      <sheetName val="PL - APM"/>
      <sheetName val="DPL - APM"/>
      <sheetName val="DEXP - APM"/>
      <sheetName val="TC - APM"/>
      <sheetName val="OPENING-B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TBM"/>
      <sheetName val="MAR_REC"/>
      <sheetName val="new IFS format"/>
      <sheetName val="Marshal"/>
      <sheetName val="VAT out"/>
      <sheetName val="GeneralInfo"/>
      <sheetName val="d_com"/>
      <sheetName val="Main table"/>
      <sheetName val="DATA01-08-2004"/>
      <sheetName val="Ex-Rate"/>
      <sheetName val="NAP"/>
      <sheetName val="data (2)"/>
      <sheetName val="Jul-97"/>
      <sheetName val="Detail PNL $"/>
      <sheetName val="Daftar Customer"/>
      <sheetName val="Permanent_info"/>
      <sheetName val="Marshal_2"/>
      <sheetName val="Lampiran_"/>
      <sheetName val="monthly"/>
      <sheetName val="Sheet1"/>
      <sheetName val="TB"/>
      <sheetName val="Ranges"/>
      <sheetName val="SAA"/>
      <sheetName val="tabel"/>
      <sheetName val="Con"/>
      <sheetName val="FKT_PJK"/>
      <sheetName val="Total"/>
      <sheetName val="Identitas"/>
      <sheetName val="Calc. Overview"/>
      <sheetName val="data wp"/>
      <sheetName val="Sheet3"/>
      <sheetName val="Notes"/>
      <sheetName val="BTS-L4-L5-1C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DATA"/>
      <sheetName val="1999"/>
      <sheetName val="BIA-F"/>
      <sheetName val="Marshal -1"/>
      <sheetName val="BankHolidays"/>
      <sheetName val="SUMMARY NDE"/>
      <sheetName val="PTCI Alyui Bay Exp -  2004 (Rp)"/>
      <sheetName val="Data Client"/>
      <sheetName val="Coa"/>
      <sheetName val="CAJE"/>
      <sheetName val="tabel nilai"/>
      <sheetName val="DIRECT COST"/>
      <sheetName val="Actuals Actuals 501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ad"/>
      <sheetName val="Summary"/>
      <sheetName val="TRF 150"/>
      <sheetName val="kepmenaker150"/>
      <sheetName val="Angka"/>
      <sheetName val="Oct 99"/>
      <sheetName val="POMALAA"/>
      <sheetName val="FA FISKAL"/>
      <sheetName val="Credit-22"/>
      <sheetName val="new_IFS_format"/>
      <sheetName val="VAT_out"/>
      <sheetName val="Main_table"/>
      <sheetName val="data_(2)"/>
      <sheetName val="Detail_PNL_$"/>
      <sheetName val="sepdua"/>
      <sheetName val="Factors"/>
      <sheetName val="Var"/>
      <sheetName val="Sheet1 (3)"/>
      <sheetName val="Training"/>
      <sheetName val="output"/>
      <sheetName val="cov"/>
      <sheetName val="BS-after AJE"/>
      <sheetName val="File references"/>
      <sheetName val="NERACA JUL"/>
      <sheetName val="Contractual Terms(1)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new_IFS_format1"/>
      <sheetName val="VAT_out1"/>
      <sheetName val="Main_table1"/>
      <sheetName val="data_(2)1"/>
      <sheetName val="Detail_PNL_$1"/>
      <sheetName val="cons_workpapers"/>
      <sheetName val="dft bns"/>
      <sheetName val="Market Positioning"/>
      <sheetName val="N.Assumptions"/>
      <sheetName val="P.Assumptions"/>
      <sheetName val="WACC (Intl)"/>
      <sheetName val="IS"/>
      <sheetName val="Permanent_info2"/>
      <sheetName val="Marshal_22"/>
      <sheetName val="Lampiran_2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Sheet2"/>
      <sheetName val="PAJE-2007"/>
      <sheetName val="Table Array"/>
      <sheetName val="SCORE_RC_Code"/>
      <sheetName val="Fiscal Cal"/>
      <sheetName val="ROSS LIST"/>
      <sheetName val="EX RATE"/>
      <sheetName val="note"/>
      <sheetName val="OLDDATA"/>
      <sheetName val="Rekap Piutang"/>
      <sheetName val="Cost Code"/>
      <sheetName val="Entry  HTM"/>
      <sheetName val="B"/>
      <sheetName val="PConsCS"/>
      <sheetName val="dia-in"/>
      <sheetName val="COSTCODE"/>
      <sheetName val="Ikhtisar"/>
      <sheetName val="VALIDASI"/>
      <sheetName val="nop"/>
      <sheetName val="Lead"/>
      <sheetName val="Detail_FA"/>
      <sheetName val="N2.2"/>
      <sheetName val="DATATRANS"/>
      <sheetName val="LabData203_204"/>
      <sheetName val="K2-FA"/>
      <sheetName val="Pg7.4"/>
      <sheetName val="Pg2"/>
      <sheetName val="Parameter"/>
      <sheetName val="NIOF"/>
      <sheetName val="Account Payable"/>
      <sheetName val="Revenue _10_"/>
      <sheetName val="Fiscal_Cal"/>
      <sheetName val="Table_Array"/>
      <sheetName val="Bank"/>
      <sheetName val="Rekap"/>
      <sheetName val="Party_Id"/>
      <sheetName val="neraca okt"/>
      <sheetName val="oblig Trad&amp;AFS"/>
      <sheetName val="COGM"/>
      <sheetName val="CGS"/>
      <sheetName val="tindak lanj"/>
      <sheetName val="OPNAME BAD STOCK"/>
      <sheetName val="SheetGMP"/>
      <sheetName val="SheetGMT"/>
      <sheetName val="Name"/>
      <sheetName val="As"/>
      <sheetName val="Standar"/>
      <sheetName val="RJ"/>
      <sheetName val="LabaRugi"/>
      <sheetName val="Links"/>
      <sheetName val="Labor"/>
      <sheetName val="9"/>
      <sheetName val="Harga"/>
      <sheetName val="A-1"/>
      <sheetName val="Master Edit"/>
      <sheetName val="Nov"/>
      <sheetName val="Input"/>
      <sheetName val="Financials"/>
      <sheetName val="Olah"/>
      <sheetName val="Master"/>
      <sheetName val="FE-1771$.P1"/>
      <sheetName val="23CITR98eForms"/>
      <sheetName val="BSliRp"/>
      <sheetName val="pm"/>
      <sheetName val="Ex_Rate"/>
      <sheetName val="NH-Badan"/>
      <sheetName val="B1"/>
      <sheetName val="BTR"/>
      <sheetName val="BGR"/>
      <sheetName val="BKS"/>
      <sheetName val="L2"/>
      <sheetName val="POTO MAC"/>
      <sheetName val="DAILY"/>
      <sheetName val="PEGAWAI"/>
      <sheetName val="Macro5"/>
      <sheetName val="cal2"/>
      <sheetName val="Sheet 1"/>
      <sheetName val="PREPAID"/>
      <sheetName val="AFTER AUDIT 2000"/>
      <sheetName val="Proyek"/>
      <sheetName val="Asumsi"/>
      <sheetName val="Jurnal"/>
      <sheetName val="General Info"/>
      <sheetName val="Scenarios and Sensitivities"/>
      <sheetName val="Operations"/>
      <sheetName val="Global Assumptions"/>
      <sheetName val="Account"/>
      <sheetName val="DCF SD JUNI 04"/>
      <sheetName val="DCF"/>
      <sheetName val="GEN EXP JANUARY"/>
      <sheetName val="MMR DET"/>
      <sheetName val="ocean voyage"/>
      <sheetName val="20-102"/>
      <sheetName val="C1 NOV"/>
      <sheetName val="029Cikeas00"/>
      <sheetName val="NLsimpro"/>
      <sheetName val="Information"/>
      <sheetName val="FE_1770_P1"/>
      <sheetName val="CMA_Calculations"/>
      <sheetName val="analis"/>
      <sheetName val="Investment"/>
      <sheetName val="SELL-SUMM-COST"/>
      <sheetName val="MULTIPERIOD RETURNS"/>
      <sheetName val="NWEXT"/>
      <sheetName val="HARGA MATERIAL"/>
      <sheetName val="tabel perkiraan"/>
      <sheetName val="wip"/>
      <sheetName val="NEGARA"/>
      <sheetName val="setoran"/>
      <sheetName val="Feuil1"/>
      <sheetName val="FO"/>
      <sheetName val="Income Statement"/>
      <sheetName val="WTB"/>
      <sheetName val="LIST 99"/>
      <sheetName val="A"/>
      <sheetName val="Contents"/>
      <sheetName val="Orders"/>
      <sheetName val="data_benefit(1)"/>
      <sheetName val="data_val"/>
      <sheetName val="Interim --&gt; Top"/>
      <sheetName val="0000"/>
      <sheetName val="Aug'04"/>
      <sheetName val="NS"/>
      <sheetName val="Type"/>
      <sheetName val="Customize"/>
      <sheetName val="Pricelist 2004c"/>
      <sheetName val="Proposed 2003 Salary Range"/>
      <sheetName val="Adjustment"/>
      <sheetName val="BBM-03"/>
      <sheetName val="assets"/>
      <sheetName val="May"/>
      <sheetName val="report"/>
      <sheetName val="06aktt"/>
      <sheetName val="A-GL-SUMMARY"/>
      <sheetName val="PER-HP"/>
      <sheetName val="Worksheet Jan-Jun 2004"/>
      <sheetName val="THISWORKSHEET"/>
      <sheetName val="FE-1770-I"/>
      <sheetName val="FE-1770-II"/>
      <sheetName val="Notes 08"/>
      <sheetName val="Depresiasi"/>
      <sheetName val="Additional"/>
      <sheetName val="Mutasi Final"/>
      <sheetName val="Tickmarks"/>
      <sheetName val="PPh 22"/>
      <sheetName val="DbKtr"/>
      <sheetName val="cons workpapers"/>
      <sheetName val="equity of abacus"/>
      <sheetName val="Annual-Plan-1998-A-US$-Rupiah-F"/>
      <sheetName val="jasa giro"/>
      <sheetName val="UUK13"/>
      <sheetName val="Mortalitas"/>
      <sheetName val="2930"/>
      <sheetName val="2933"/>
      <sheetName val="2934"/>
      <sheetName val="Table 5"/>
      <sheetName val="extract"/>
      <sheetName val="Balance Sheet"/>
      <sheetName val="Travel"/>
      <sheetName val="Rates"/>
      <sheetName val="CF"/>
      <sheetName val="Index"/>
      <sheetName val="DataNo"/>
      <sheetName val="TABLE"/>
      <sheetName val="BQNSC"/>
      <sheetName val="Rekap Direct Cost"/>
      <sheetName val="Analisa -Baku"/>
      <sheetName val="Template "/>
      <sheetName val="SET"/>
      <sheetName val="00 received in 01"/>
      <sheetName val="Per GL J a n"/>
      <sheetName val="COGS"/>
      <sheetName val="Ist"/>
      <sheetName val="Assumptions Master"/>
      <sheetName val="LP-2"/>
      <sheetName val="LP-1"/>
      <sheetName val="Biaya"/>
      <sheetName val="Data2"/>
      <sheetName val="Sheet6"/>
      <sheetName val="CUACA"/>
      <sheetName val="A1-B ASSETS"/>
      <sheetName val="Harvesting-Total"/>
      <sheetName val="Neraca"/>
      <sheetName val="Modify TB"/>
      <sheetName val="OP-23"/>
      <sheetName val="WBS2"/>
      <sheetName val="Ten"/>
      <sheetName val="WT"/>
      <sheetName val="boq"/>
      <sheetName val="D3.1"/>
      <sheetName val="Hrg.Sat"/>
      <sheetName val="Trf-SAP-GL"/>
      <sheetName val="AddNationality"/>
      <sheetName val="AddPositionList"/>
      <sheetName val="ICT OPEX 2010 (Analysis)"/>
      <sheetName val="TMF Draft"/>
      <sheetName val="A_2"/>
      <sheetName val="TrialBalance Q3-2002"/>
      <sheetName val="BOH-FOH Structure"/>
      <sheetName val="KODE"/>
      <sheetName val="HARVEST02"/>
      <sheetName val="prbm0900"/>
      <sheetName val="NRC"/>
      <sheetName val="Setup Data"/>
      <sheetName val="Regulated Tariff"/>
      <sheetName val="calculations"/>
      <sheetName val="F e b"/>
      <sheetName val="J a n"/>
      <sheetName val="A p r"/>
      <sheetName val="DbRp"/>
      <sheetName val="Permanent_info4"/>
      <sheetName val="Marshal_24"/>
      <sheetName val="Lampiran_4"/>
      <sheetName val="new_IFS_format3"/>
      <sheetName val="VAT_out3"/>
      <sheetName val="Main_table3"/>
      <sheetName val="data_(2)3"/>
      <sheetName val="Detail_PNL_$3"/>
      <sheetName val="Daftar_Customer3"/>
      <sheetName val="PTCI_Alyui_Bay_Exp_-__2004_(Rp2"/>
      <sheetName val="Data_Client3"/>
      <sheetName val="AUDIT_SPK2"/>
      <sheetName val="Marshal_-13"/>
      <sheetName val="SUMMARY_NDE3"/>
      <sheetName val="Calc__Overview3"/>
      <sheetName val="data_wp3"/>
      <sheetName val="Operation_1206-01073"/>
      <sheetName val="Maintenance_1206-01073"/>
      <sheetName val="Irregular_Income3"/>
      <sheetName val="FE-1770_P13"/>
      <sheetName val="Price_&amp;_Cost3"/>
      <sheetName val="finance_cost_and_fees3"/>
      <sheetName val="pinjaman_ke_CFA3"/>
      <sheetName val="tabel_nilai2"/>
      <sheetName val="DIRECT_COST2"/>
      <sheetName val="Actuals_Actuals_5012"/>
      <sheetName val="Oct_992"/>
      <sheetName val="FA_FISKAL2"/>
      <sheetName val="TRF_1503"/>
      <sheetName val="Sheet1_(3)2"/>
      <sheetName val="BS-after_AJE2"/>
      <sheetName val="File_references2"/>
      <sheetName val="NERACA_JUL2"/>
      <sheetName val="Contractual_Terms(1)2"/>
      <sheetName val="dft_bns2"/>
      <sheetName val="Market_Positioning2"/>
      <sheetName val="N_Assumptions2"/>
      <sheetName val="P_Assumptions2"/>
      <sheetName val="WACC_(Intl)2"/>
      <sheetName val="Fiscal_Cal1"/>
      <sheetName val="Table_Array1"/>
      <sheetName val="ROSS_LIST"/>
      <sheetName val="N2_2"/>
      <sheetName val="Pg7_4"/>
      <sheetName val="Account_Payable"/>
      <sheetName val="Revenue__10_"/>
      <sheetName val="neraca_okt"/>
      <sheetName val="oblig_Trad&amp;AFS"/>
      <sheetName val="tindak_lanj"/>
      <sheetName val="OPNAME_BAD_STOCK"/>
      <sheetName val="POTO_MAC"/>
      <sheetName val="FE-1771$_P1"/>
      <sheetName val="AFTER_AUDIT_2000"/>
      <sheetName val="General_Info"/>
      <sheetName val="Proposed_2003_Salary_Range"/>
      <sheetName val="Master_Edit"/>
      <sheetName val="DCF_SD_JUNI_04"/>
      <sheetName val="GEN_EXP_JANUARY"/>
      <sheetName val="Cost_Code"/>
      <sheetName val="Sheet_1"/>
      <sheetName val="Scenarios_and_Sensitivities"/>
      <sheetName val="Global_Assumptions"/>
      <sheetName val="MULTIPERIOD_RETURNS"/>
      <sheetName val="ocean_voyage"/>
      <sheetName val="S_Suramadu"/>
      <sheetName val="inputs"/>
      <sheetName val="Produksi 1"/>
      <sheetName val="Rekap_Direct_Cost"/>
      <sheetName val="Analisa_-Baku"/>
      <sheetName val="C1_NOV"/>
      <sheetName val="MMR_DET"/>
      <sheetName val="Lead Schedule"/>
      <sheetName val="PIUTANG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DATA TRUK-SHIPPER"/>
      <sheetName val="Aloha"/>
      <sheetName val="Myk_BS"/>
      <sheetName val="HEADCOUNT REPORT"/>
      <sheetName val="Price"/>
      <sheetName val="KOMP"/>
      <sheetName val="PROD 01"/>
      <sheetName val="Job Sheet"/>
      <sheetName val="Cover"/>
      <sheetName val="xxdata"/>
      <sheetName val="RAB"/>
      <sheetName val="NMS Configuration"/>
      <sheetName val="MN1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FSA"/>
      <sheetName val="Drop Down"/>
      <sheetName val="Data Sheet"/>
      <sheetName val="ARC_SEGMENT"/>
      <sheetName val="Nil_angka1"/>
      <sheetName val="Daftar No MAPPI"/>
      <sheetName val="DATA UMUM"/>
      <sheetName val="Urai"/>
      <sheetName val="NORMA"/>
      <sheetName val="may'03"/>
      <sheetName val="Guidance Team"/>
      <sheetName val="TERMINAL"/>
      <sheetName val="Harga satuan"/>
      <sheetName val="Prices"/>
      <sheetName val="Pelanggan"/>
      <sheetName val="Prepaid Rent"/>
      <sheetName val="all ar"/>
      <sheetName val="Journal"/>
      <sheetName val="variable"/>
      <sheetName val="Purchases FWJ"/>
      <sheetName val="Deskrip"/>
      <sheetName val="PPH1298S"/>
      <sheetName val="Sale-Leaseback (2)"/>
      <sheetName val="PLL"/>
      <sheetName val="PP"/>
      <sheetName val="PPH GB"/>
      <sheetName val="Curve2"/>
      <sheetName val="Mth by Mth KPI's"/>
      <sheetName val="Analysis Data"/>
      <sheetName val="WBS1"/>
      <sheetName val="B.1. ..."/>
      <sheetName val="Earnings"/>
      <sheetName val="PL-COMB"/>
      <sheetName val="1771"/>
      <sheetName val="1771.2"/>
      <sheetName val="Results"/>
      <sheetName val="gg.1"/>
      <sheetName val="Option List"/>
      <sheetName val="hs-ars"/>
      <sheetName val="Drivers ST1"/>
      <sheetName val="Table 1"/>
      <sheetName val="Calc"/>
      <sheetName val="laporan"/>
      <sheetName val="FORM-X-1"/>
      <sheetName val="AKUN"/>
      <sheetName val="All Jurnal"/>
      <sheetName val="master data"/>
      <sheetName val="Data Alat"/>
      <sheetName val="Rekap_Piutang"/>
      <sheetName val="Entry__HTM"/>
      <sheetName val="P&amp;L"/>
      <sheetName val="TRANS"/>
      <sheetName val="Individual Gross Profit J - Aug"/>
      <sheetName val="Permanent_info5"/>
      <sheetName val="Marshal_25"/>
      <sheetName val="Lampiran_5"/>
      <sheetName val="new_IFS_format4"/>
      <sheetName val="VAT_out4"/>
      <sheetName val="Main_table4"/>
      <sheetName val="data_(2)4"/>
      <sheetName val="Detail_PNL_$4"/>
      <sheetName val="Daftar_Customer4"/>
      <sheetName val="Calc__Overview4"/>
      <sheetName val="data_wp4"/>
      <sheetName val="Operation_1206-01074"/>
      <sheetName val="Maintenance_1206-01074"/>
      <sheetName val="Irregular_Income4"/>
      <sheetName val="FE-1770_P14"/>
      <sheetName val="Price_&amp;_Cost4"/>
      <sheetName val="finance_cost_and_fees4"/>
      <sheetName val="pinjaman_ke_CFA4"/>
      <sheetName val="Marshal_-14"/>
      <sheetName val="SUMMARY_NDE4"/>
      <sheetName val="Data_Client4"/>
      <sheetName val="TRF_1504"/>
      <sheetName val="tabel_nilai3"/>
      <sheetName val="DIRECT_COST3"/>
      <sheetName val="Actuals_Actuals_5013"/>
      <sheetName val="PTCI_Alyui_Bay_Exp_-__2004_(Rp3"/>
      <sheetName val="AUDIT_SPK3"/>
      <sheetName val="Oct_993"/>
      <sheetName val="FA_FISKAL3"/>
      <sheetName val="Sheet1_(3)3"/>
      <sheetName val="File_references3"/>
      <sheetName val="NERACA_JUL3"/>
      <sheetName val="Contractual_Terms(1)3"/>
      <sheetName val="BS-after_AJE3"/>
      <sheetName val="dft_bns3"/>
      <sheetName val="Market_Positioning3"/>
      <sheetName val="N_Assumptions3"/>
      <sheetName val="P_Assumptions3"/>
      <sheetName val="WACC_(Intl)3"/>
      <sheetName val="Fiscal_Cal2"/>
      <sheetName val="Table_Array2"/>
      <sheetName val="ROSS_LIST1"/>
      <sheetName val="N2_21"/>
      <sheetName val="Pg7_41"/>
      <sheetName val="OPNAME_BAD_STOCK1"/>
      <sheetName val="EX_RATE1"/>
      <sheetName val="oblig_Trad&amp;AFS1"/>
      <sheetName val="tindak_lanj1"/>
      <sheetName val="Consolidated"/>
      <sheetName val="MasterSheet"/>
      <sheetName val="Local access"/>
      <sheetName val="RumusTB 1 bln"/>
      <sheetName val="shareholders"/>
      <sheetName val="DAT_1"/>
      <sheetName val="JSiar"/>
      <sheetName val="#REF!"/>
      <sheetName val="DAT-1"/>
      <sheetName val="1997"/>
      <sheetName val="PAJE-2006"/>
      <sheetName val="JAN~DEC'06"/>
      <sheetName val="jobhist"/>
      <sheetName val="INP-FARMER USE"/>
      <sheetName val="Workings"/>
      <sheetName val="PPh 23,4(2),15, 26"/>
      <sheetName val="SEDIA-NON PNGN"/>
      <sheetName val="P&amp;L98"/>
      <sheetName val="CODE"/>
      <sheetName val="DEPOSIT-PPYMT"/>
      <sheetName val="NOTHIT"/>
      <sheetName val="HPP_20_"/>
      <sheetName val="Girder-30"/>
      <sheetName val="Invoice"/>
      <sheetName val="Customize Your Invoice"/>
      <sheetName val="5"/>
      <sheetName val="7.1(3)"/>
      <sheetName val="BQ-GB-1"/>
      <sheetName val="Analysis"/>
      <sheetName val="D4"/>
      <sheetName val="D6"/>
      <sheetName val="D7"/>
      <sheetName val="D8"/>
      <sheetName val="uba"/>
      <sheetName val="Basic P"/>
      <sheetName val="DASH"/>
      <sheetName val="GP-WB"/>
      <sheetName val="D HARGA"/>
      <sheetName val="D.BOARD"/>
      <sheetName val="div 7"/>
      <sheetName val="MAP"/>
      <sheetName val="RAP"/>
      <sheetName val="Harsat"/>
      <sheetName val="New MADC"/>
      <sheetName val="HRG UPAH BAHAN"/>
      <sheetName val="KOEF"/>
      <sheetName val="COVER-01"/>
      <sheetName val="HD ALAT"/>
      <sheetName val="Mobdemobalat"/>
      <sheetName val="BasicPrice"/>
      <sheetName val="B1 Data"/>
      <sheetName val="Lookup"/>
      <sheetName val="UNDER PASS"/>
      <sheetName val="Pier Head"/>
      <sheetName val="validation"/>
      <sheetName val="412src2"/>
      <sheetName val="Template"/>
      <sheetName val="BAF1"/>
      <sheetName val="TAGIHAN"/>
      <sheetName val="Analisa K"/>
      <sheetName val="Bahan"/>
      <sheetName val="TABEL-DETASIR"/>
      <sheetName val="bialangsung"/>
      <sheetName val="Material"/>
      <sheetName val="Upah"/>
      <sheetName val="Kuantitas &amp; Harga"/>
      <sheetName val="Rekap Analisa"/>
      <sheetName val="LUMPSUM"/>
      <sheetName val="AnalisaSIPIL RIIL"/>
      <sheetName val="SDMTA"/>
      <sheetName val="F1771-V"/>
      <sheetName val="H.Satuan"/>
      <sheetName val="WBS 2005"/>
      <sheetName val="fcsp-w"/>
      <sheetName val="EquityTemplate"/>
      <sheetName val="Detail-FA"/>
      <sheetName val="F-1"/>
      <sheetName val="kode Baru "/>
      <sheetName val="Grandtotals"/>
      <sheetName val="Assumptions"/>
      <sheetName val="MATERIALFINAL"/>
      <sheetName val="DataWP"/>
      <sheetName val="LR&amp;Neraca"/>
      <sheetName val="B.1"/>
      <sheetName val="FURNITUR"/>
      <sheetName val="Cal"/>
      <sheetName val="Data26"/>
      <sheetName val="SAD"/>
      <sheetName val="Lookup Lists"/>
      <sheetName val="MasterList"/>
      <sheetName val="DSUC"/>
      <sheetName val="N-INDF"/>
      <sheetName val="MPPA"/>
      <sheetName val="SONA"/>
      <sheetName val="jds"/>
      <sheetName val="TAS Fleet Adj Ratio"/>
      <sheetName val="NPasiva"/>
      <sheetName val="SAT-BHN"/>
      <sheetName val="#REF"/>
      <sheetName val="HRG BHN"/>
      <sheetName val="AWAL"/>
      <sheetName val="Account_Payable1"/>
      <sheetName val="Revenue__10_1"/>
      <sheetName val="POTO_MAC1"/>
      <sheetName val="neraca_okt1"/>
      <sheetName val="FE-1771$_P11"/>
      <sheetName val="Rekap_Direct_Cost1"/>
      <sheetName val="Analisa_-Baku1"/>
      <sheetName val="AFTER_AUDIT_20001"/>
      <sheetName val="General_Info1"/>
      <sheetName val="Scenarios_and_Sensitivities1"/>
      <sheetName val="Global_Assumptions1"/>
      <sheetName val="MMR_DET1"/>
      <sheetName val="DCF_SD_JUNI_041"/>
      <sheetName val="GEN_EXP_JANUARY1"/>
      <sheetName val="Master_Edit1"/>
      <sheetName val="Cost_Code1"/>
      <sheetName val="Sheet_11"/>
      <sheetName val="C1_NOV1"/>
      <sheetName val="Worksheet_Jan-Jun_2004"/>
      <sheetName val="Notes_08"/>
      <sheetName val="Mutasi_Final"/>
      <sheetName val="PPh_22"/>
      <sheetName val="cons_workpapers1"/>
      <sheetName val="equity_of_abacus"/>
      <sheetName val="jasa_giro"/>
      <sheetName val="Table_5"/>
      <sheetName val="Template_"/>
      <sheetName val="Income_Statement"/>
      <sheetName val="LIST_99"/>
      <sheetName val="Interim_--&gt;_Top"/>
      <sheetName val="Permanent_info6"/>
      <sheetName val="Marshal_26"/>
      <sheetName val="Lampiran_6"/>
      <sheetName val="new_IFS_format5"/>
      <sheetName val="VAT_out5"/>
      <sheetName val="Main_table5"/>
      <sheetName val="data_(2)5"/>
      <sheetName val="Detail_PNL_$5"/>
      <sheetName val="Daftar_Customer5"/>
      <sheetName val="tabel_nilai4"/>
      <sheetName val="Calc__Overview5"/>
      <sheetName val="Data_Client5"/>
      <sheetName val="DIRECT_COST4"/>
      <sheetName val="PTCI_Alyui_Bay_Exp_-__2004_(Rp4"/>
      <sheetName val="data_wp5"/>
      <sheetName val="Operation_1206-01075"/>
      <sheetName val="Maintenance_1206-01075"/>
      <sheetName val="Irregular_Income5"/>
      <sheetName val="FE-1770_P15"/>
      <sheetName val="Price_&amp;_Cost5"/>
      <sheetName val="finance_cost_and_fees5"/>
      <sheetName val="pinjaman_ke_CFA5"/>
      <sheetName val="Marshal_-15"/>
      <sheetName val="SUMMARY_NDE5"/>
      <sheetName val="Actuals_Actuals_5014"/>
      <sheetName val="AUDIT_SPK4"/>
      <sheetName val="dft_bns4"/>
      <sheetName val="Market_Positioning4"/>
      <sheetName val="N_Assumptions4"/>
      <sheetName val="P_Assumptions4"/>
      <sheetName val="WACC_(Intl)4"/>
      <sheetName val="TRF_1505"/>
      <sheetName val="Oct_994"/>
      <sheetName val="FA_FISKAL4"/>
      <sheetName val="File_references4"/>
      <sheetName val="Rekap_Direct_Cost2"/>
      <sheetName val="Analisa_-Baku2"/>
      <sheetName val="Sheet1_(3)4"/>
      <sheetName val="Contractual_Terms(1)4"/>
      <sheetName val="NERACA_JUL4"/>
      <sheetName val="BS-after_AJE4"/>
      <sheetName val="Table_Array3"/>
      <sheetName val="Fiscal_Cal3"/>
      <sheetName val="ROSS_LIST2"/>
      <sheetName val="N2_22"/>
      <sheetName val="Pg7_42"/>
      <sheetName val="Account_Payable2"/>
      <sheetName val="Revenue__10_2"/>
      <sheetName val="OPNAME_BAD_STOCK2"/>
      <sheetName val="POTO_MAC2"/>
      <sheetName val="neraca_okt2"/>
      <sheetName val="oblig_Trad&amp;AFS2"/>
      <sheetName val="tindak_lanj2"/>
      <sheetName val="FE-1771$_P12"/>
      <sheetName val="AFTER_AUDIT_20002"/>
      <sheetName val="General_Info2"/>
      <sheetName val="Scenarios_and_Sensitivities2"/>
      <sheetName val="Global_Assumptions2"/>
      <sheetName val="MMR_DET2"/>
      <sheetName val="DCF_SD_JUNI_042"/>
      <sheetName val="GEN_EXP_JANUARY2"/>
      <sheetName val="Master_Edit2"/>
      <sheetName val="Cost_Code2"/>
      <sheetName val="Sheet_12"/>
      <sheetName val="C1_NOV2"/>
      <sheetName val="Rekap_Piutang1"/>
      <sheetName val="Entry__HTM1"/>
      <sheetName val="Worksheet_Jan-Jun_20041"/>
      <sheetName val="Notes_081"/>
      <sheetName val="Mutasi_Final1"/>
      <sheetName val="PPh_221"/>
      <sheetName val="cons_workpapers2"/>
      <sheetName val="equity_of_abacus1"/>
      <sheetName val="jasa_giro1"/>
      <sheetName val="Table_51"/>
      <sheetName val="Proposed_2003_Salary_Range1"/>
      <sheetName val="ocean_voyage1"/>
      <sheetName val="MULTIPERIOD_RETURNS1"/>
      <sheetName val="Template_1"/>
      <sheetName val="Income_Statement1"/>
      <sheetName val="LIST_991"/>
      <sheetName val="Interim_--&gt;_Top1"/>
      <sheetName val="HARGA_MATERIAL"/>
      <sheetName val="tabel_perkiraan"/>
      <sheetName val="Modify_TB"/>
      <sheetName val="00_received_in_01"/>
      <sheetName val="Per_GL_J_a_n"/>
      <sheetName val="Produksi_1"/>
      <sheetName val="Lead_Schedule"/>
      <sheetName val="Pricelist_2004c"/>
      <sheetName val="Balance_Sheet"/>
      <sheetName val="Assumptions_Master"/>
      <sheetName val="Permanent_info7"/>
      <sheetName val="Marshal_27"/>
      <sheetName val="Lampiran_7"/>
      <sheetName val="new_IFS_format6"/>
      <sheetName val="VAT_out6"/>
      <sheetName val="Main_table6"/>
      <sheetName val="data_(2)6"/>
      <sheetName val="Detail_PNL_$6"/>
      <sheetName val="Daftar_Customer6"/>
      <sheetName val="Calc__Overview6"/>
      <sheetName val="data_wp6"/>
      <sheetName val="Operation_1206-01076"/>
      <sheetName val="Maintenance_1206-01076"/>
      <sheetName val="Irregular_Income6"/>
      <sheetName val="FE-1770_P16"/>
      <sheetName val="Price_&amp;_Cost6"/>
      <sheetName val="finance_cost_and_fees6"/>
      <sheetName val="pinjaman_ke_CFA6"/>
      <sheetName val="Marshal_-16"/>
      <sheetName val="LIFTSUMM"/>
      <sheetName val="farmasi"/>
      <sheetName val="TblPajak"/>
      <sheetName val="trfakt sgl"/>
      <sheetName val="Palikanci"/>
      <sheetName val="CPC"/>
      <sheetName val="SUMMARY_NDE6"/>
      <sheetName val="Data_Client6"/>
      <sheetName val="TRF_1506"/>
      <sheetName val="tabel_nilai5"/>
      <sheetName val="DIRECT_COST5"/>
      <sheetName val="Actuals_Actuals_5015"/>
      <sheetName val="PTCI_Alyui_Bay_Exp_-__2004_(Rp5"/>
      <sheetName val="AUDIT_SPK5"/>
      <sheetName val="Oct_995"/>
      <sheetName val="FA_FISKAL5"/>
      <sheetName val="Sheet1_(3)5"/>
      <sheetName val="File_references5"/>
      <sheetName val="NERACA_JUL5"/>
      <sheetName val="Contractual_Terms(1)5"/>
      <sheetName val="BS-after_AJE5"/>
      <sheetName val="dft_bns5"/>
      <sheetName val="Market_Positioning5"/>
      <sheetName val="N_Assumptions5"/>
      <sheetName val="P_Assumptions5"/>
      <sheetName val="WACC_(Intl)5"/>
      <sheetName val="Fiscal_Cal4"/>
      <sheetName val="Table_Array4"/>
      <sheetName val="ROSS_LIST3"/>
      <sheetName val="N2_23"/>
      <sheetName val="Pg7_43"/>
      <sheetName val="OPNAME_BAD_STOCK3"/>
      <sheetName val="EX_RATE3"/>
      <sheetName val="oblig_Trad&amp;AFS3"/>
      <sheetName val="tindak_lanj3"/>
      <sheetName val="EX_RATE2"/>
      <sheetName val="Permanent_info8"/>
      <sheetName val="Marshal_28"/>
      <sheetName val="Lampiran_8"/>
      <sheetName val="new_IFS_format7"/>
      <sheetName val="VAT_out7"/>
      <sheetName val="Main_table7"/>
      <sheetName val="data_(2)7"/>
      <sheetName val="Detail_PNL_$7"/>
      <sheetName val="Daftar_Customer7"/>
      <sheetName val="Calc__Overview7"/>
      <sheetName val="data_wp7"/>
      <sheetName val="Operation_1206-01077"/>
      <sheetName val="Maintenance_1206-01077"/>
      <sheetName val="Irregular_Income7"/>
      <sheetName val="FE-1770_P17"/>
      <sheetName val="Price_&amp;_Cost7"/>
      <sheetName val="finance_cost_and_fees7"/>
      <sheetName val="pinjaman_ke_CFA7"/>
      <sheetName val="Marshal_-17"/>
      <sheetName val="SUMMARY_NDE7"/>
      <sheetName val="Data_Client7"/>
      <sheetName val="TRF_1507"/>
      <sheetName val="tabel_nilai6"/>
      <sheetName val="DIRECT_COST6"/>
      <sheetName val="Actuals_Actuals_5016"/>
      <sheetName val="PTCI_Alyui_Bay_Exp_-__2004_(Rp6"/>
      <sheetName val="AUDIT_SPK6"/>
      <sheetName val="Oct_996"/>
      <sheetName val="FA_FISKAL6"/>
      <sheetName val="Sheet1_(3)6"/>
      <sheetName val="File_references6"/>
      <sheetName val="NERACA_JUL6"/>
      <sheetName val="Contractual_Terms(1)6"/>
      <sheetName val="BS-after_AJE6"/>
      <sheetName val="dft_bns6"/>
      <sheetName val="Market_Positioning6"/>
      <sheetName val="N_Assumptions6"/>
      <sheetName val="P_Assumptions6"/>
      <sheetName val="WACC_(Intl)6"/>
      <sheetName val="Fiscal_Cal5"/>
      <sheetName val="Table_Array5"/>
      <sheetName val="ROSS_LIST4"/>
      <sheetName val="N2_24"/>
      <sheetName val="Pg7_44"/>
      <sheetName val="OPNAME_BAD_STOCK4"/>
      <sheetName val="EX_RATE4"/>
      <sheetName val="oblig_Trad&amp;AFS4"/>
      <sheetName val="tindak_lanj4"/>
      <sheetName val="Template_2"/>
      <sheetName val="Income_Statement2"/>
      <sheetName val="Permanent_info9"/>
      <sheetName val="Marshal_29"/>
      <sheetName val="Lampiran_9"/>
      <sheetName val="new_IFS_format8"/>
      <sheetName val="VAT_out8"/>
      <sheetName val="Main_table8"/>
      <sheetName val="data_(2)8"/>
      <sheetName val="Detail_PNL_$8"/>
      <sheetName val="Daftar_Customer8"/>
      <sheetName val="Calc__Overview8"/>
      <sheetName val="data_wp8"/>
      <sheetName val="Operation_1206-01078"/>
      <sheetName val="Maintenance_1206-01078"/>
      <sheetName val="Irregular_Income8"/>
      <sheetName val="FE-1770_P18"/>
      <sheetName val="Price_&amp;_Cost8"/>
      <sheetName val="finance_cost_and_fees8"/>
      <sheetName val="pinjaman_ke_CFA8"/>
      <sheetName val="Marshal_-18"/>
      <sheetName val="SUMMARY_NDE8"/>
      <sheetName val="Data_Client8"/>
      <sheetName val="TRF_1508"/>
      <sheetName val="tabel_nilai7"/>
      <sheetName val="DIRECT_COST7"/>
      <sheetName val="Actuals_Actuals_5017"/>
      <sheetName val="PTCI_Alyui_Bay_Exp_-__2004_(Rp7"/>
      <sheetName val="AUDIT_SPK7"/>
      <sheetName val="Oct_997"/>
      <sheetName val="FA_FISKAL7"/>
      <sheetName val="Sheet1_(3)7"/>
      <sheetName val="File_references7"/>
      <sheetName val="NERACA_JUL7"/>
      <sheetName val="Contractual_Terms(1)7"/>
      <sheetName val="BS-after_AJE7"/>
      <sheetName val="dft_bns7"/>
      <sheetName val="Market_Positioning7"/>
      <sheetName val="N_Assumptions7"/>
      <sheetName val="P_Assumptions7"/>
      <sheetName val="WACC_(Intl)7"/>
      <sheetName val="Fiscal_Cal6"/>
      <sheetName val="Table_Array6"/>
      <sheetName val="ROSS_LIST5"/>
      <sheetName val="N2_25"/>
      <sheetName val="Pg7_45"/>
      <sheetName val="OPNAME_BAD_STOCK5"/>
      <sheetName val="EX_RATE5"/>
      <sheetName val="oblig_Trad&amp;AFS5"/>
      <sheetName val="tindak_lanj5"/>
      <sheetName val="Account_Payable3"/>
      <sheetName val="Revenue__10_3"/>
      <sheetName val="neraca_okt3"/>
      <sheetName val="Cost_Code3"/>
      <sheetName val="Sheet_13"/>
      <sheetName val="DCF_SD_JUNI_043"/>
      <sheetName val="GEN_EXP_JANUARY3"/>
      <sheetName val="POTO_MAC3"/>
      <sheetName val="AFTER_AUDIT_20003"/>
      <sheetName val="FE-1771$_P13"/>
      <sheetName val="Master_Edit3"/>
      <sheetName val="Template_3"/>
      <sheetName val="Income_Statement3"/>
      <sheetName val="General_Info3"/>
      <sheetName val="No-Perk"/>
      <sheetName val="CR.AJE"/>
      <sheetName val="MALE"/>
      <sheetName val="SING"/>
      <sheetName val="SRI L"/>
      <sheetName val="VIET"/>
      <sheetName val="BRIIV"/>
      <sheetName val="gmps"/>
      <sheetName val="module2"/>
      <sheetName val="Sheet8"/>
      <sheetName val="Sep"/>
      <sheetName val="Prod cc"/>
      <sheetName val="JAN 2001"/>
      <sheetName val="TBal"/>
      <sheetName val="Form Standar"/>
      <sheetName val="bs"/>
      <sheetName val="Sheet2 (2)"/>
      <sheetName val="Pelatihan manajemen kelompok"/>
      <sheetName val="U1"/>
      <sheetName val="U1.7"/>
      <sheetName val="SCB-HK"/>
      <sheetName val="EarningsReport"/>
      <sheetName val="Chart"/>
      <sheetName val="CRITERIA3"/>
      <sheetName val="MK(7ｶ国+5,7,12万台)"/>
      <sheetName val="PKP-FINAL(17073)"/>
      <sheetName val="@GeneralInfo"/>
      <sheetName val="VAT OUT GL"/>
      <sheetName val="FIXASS_MAR"/>
      <sheetName val="TARIP"/>
      <sheetName val="SACA-NT2"/>
      <sheetName val="METHANOL"/>
      <sheetName val="NITROGEN"/>
      <sheetName val="UK"/>
      <sheetName val="Toggles &amp; Other"/>
      <sheetName val="FS"/>
      <sheetName val="Drop List References"/>
      <sheetName val="INV-KTR"/>
      <sheetName val="AR"/>
      <sheetName val="CA Sheet"/>
      <sheetName val="DCF Inputs"/>
      <sheetName val="Calcs for Sensitivy"/>
      <sheetName val="FF-2"/>
      <sheetName val="List PT"/>
      <sheetName val="Prepayment Others ( K1 )"/>
      <sheetName val="Main"/>
      <sheetName val="FF-2 (1)"/>
      <sheetName val="inven"/>
      <sheetName val="source"/>
      <sheetName val="M Plan"/>
      <sheetName val="Switch Pg."/>
      <sheetName val="41_9_36_3"/>
      <sheetName val="Daf.Harga-Upah"/>
      <sheetName val="Lampiran"/>
      <sheetName val="des"/>
      <sheetName val="BSAA"/>
      <sheetName val="PAJE"/>
      <sheetName val="Plan"/>
      <sheetName val="Project"/>
      <sheetName val="Permanent_info12"/>
      <sheetName val="Marshal_212"/>
      <sheetName val="Lampiran_12"/>
      <sheetName val="new_IFS_format11"/>
      <sheetName val="VAT_out11"/>
      <sheetName val="Main_table11"/>
      <sheetName val="data_(2)11"/>
      <sheetName val="Detail_PNL_$11"/>
      <sheetName val="Daftar_Customer11"/>
      <sheetName val="Calc__Overview11"/>
      <sheetName val="data_wp11"/>
      <sheetName val="Operation_1206-010711"/>
      <sheetName val="Maintenance_1206-010711"/>
      <sheetName val="Irregular_Income11"/>
      <sheetName val="FE-1770_P111"/>
      <sheetName val="Price_&amp;_Cost11"/>
      <sheetName val="finance_cost_and_fees11"/>
      <sheetName val="pinjaman_ke_CFA11"/>
      <sheetName val="Marshal_-111"/>
      <sheetName val="SUMMARY_NDE11"/>
      <sheetName val="Data_Client11"/>
      <sheetName val="TRF_15011"/>
      <sheetName val="tabel_nilai10"/>
      <sheetName val="DIRECT_COST10"/>
      <sheetName val="Actuals_Actuals_50110"/>
      <sheetName val="PTCI_Alyui_Bay_Exp_-__2004_(R10"/>
      <sheetName val="AUDIT_SPK10"/>
      <sheetName val="Oct_9910"/>
      <sheetName val="FA_FISKAL10"/>
      <sheetName val="Sheet1_(3)10"/>
      <sheetName val="File_references10"/>
      <sheetName val="NERACA_JUL10"/>
      <sheetName val="Contractual_Terms(1)10"/>
      <sheetName val="BS-after_AJE10"/>
      <sheetName val="dft_bns10"/>
      <sheetName val="Market_Positioning10"/>
      <sheetName val="N_Assumptions10"/>
      <sheetName val="P_Assumptions10"/>
      <sheetName val="WACC_(Intl)10"/>
      <sheetName val="Fiscal_Cal9"/>
      <sheetName val="Table_Array9"/>
      <sheetName val="ROSS_LIST8"/>
      <sheetName val="N2_28"/>
      <sheetName val="Pg7_48"/>
      <sheetName val="OPNAME_BAD_STOCK8"/>
      <sheetName val="EX_RATE8"/>
      <sheetName val="oblig_Trad&amp;AFS8"/>
      <sheetName val="tindak_lanj8"/>
      <sheetName val="Account_Payable6"/>
      <sheetName val="Revenue__10_6"/>
      <sheetName val="neraca_okt6"/>
      <sheetName val="Cost_Code6"/>
      <sheetName val="Sheet_16"/>
      <sheetName val="DCF_SD_JUNI_046"/>
      <sheetName val="GEN_EXP_JANUARY6"/>
      <sheetName val="POTO_MAC6"/>
      <sheetName val="AFTER_AUDIT_20006"/>
      <sheetName val="FE-1771$_P16"/>
      <sheetName val="Master_Edit6"/>
      <sheetName val="Template_6"/>
      <sheetName val="Income_Statement6"/>
      <sheetName val="General_Info6"/>
      <sheetName val="tabel_perkiraan2"/>
      <sheetName val="A1-B_ASSETS2"/>
      <sheetName val="Permanent_info11"/>
      <sheetName val="Marshal_211"/>
      <sheetName val="Lampiran_11"/>
      <sheetName val="new_IFS_format10"/>
      <sheetName val="VAT_out10"/>
      <sheetName val="Main_table10"/>
      <sheetName val="data_(2)10"/>
      <sheetName val="Detail_PNL_$10"/>
      <sheetName val="Daftar_Customer10"/>
      <sheetName val="Calc__Overview10"/>
      <sheetName val="data_wp10"/>
      <sheetName val="Operation_1206-010710"/>
      <sheetName val="Maintenance_1206-010710"/>
      <sheetName val="Irregular_Income10"/>
      <sheetName val="FE-1770_P110"/>
      <sheetName val="Price_&amp;_Cost10"/>
      <sheetName val="finance_cost_and_fees10"/>
      <sheetName val="pinjaman_ke_CFA10"/>
      <sheetName val="Marshal_-110"/>
      <sheetName val="SUMMARY_NDE10"/>
      <sheetName val="Data_Client10"/>
      <sheetName val="TRF_15010"/>
      <sheetName val="tabel_nilai9"/>
      <sheetName val="DIRECT_COST9"/>
      <sheetName val="Actuals_Actuals_5019"/>
      <sheetName val="PTCI_Alyui_Bay_Exp_-__2004_(Rp9"/>
      <sheetName val="AUDIT_SPK9"/>
      <sheetName val="Oct_999"/>
      <sheetName val="FA_FISKAL9"/>
      <sheetName val="Sheet1_(3)9"/>
      <sheetName val="File_references9"/>
      <sheetName val="NERACA_JUL9"/>
      <sheetName val="Contractual_Terms(1)9"/>
      <sheetName val="BS-after_AJE9"/>
      <sheetName val="dft_bns9"/>
      <sheetName val="Market_Positioning9"/>
      <sheetName val="N_Assumptions9"/>
      <sheetName val="P_Assumptions9"/>
      <sheetName val="WACC_(Intl)9"/>
      <sheetName val="Fiscal_Cal8"/>
      <sheetName val="Table_Array8"/>
      <sheetName val="ROSS_LIST7"/>
      <sheetName val="N2_27"/>
      <sheetName val="Pg7_47"/>
      <sheetName val="OPNAME_BAD_STOCK7"/>
      <sheetName val="EX_RATE7"/>
      <sheetName val="oblig_Trad&amp;AFS7"/>
      <sheetName val="tindak_lanj7"/>
      <sheetName val="Account_Payable5"/>
      <sheetName val="Revenue__10_5"/>
      <sheetName val="neraca_okt5"/>
      <sheetName val="Cost_Code5"/>
      <sheetName val="Sheet_15"/>
      <sheetName val="DCF_SD_JUNI_045"/>
      <sheetName val="GEN_EXP_JANUARY5"/>
      <sheetName val="POTO_MAC5"/>
      <sheetName val="AFTER_AUDIT_20005"/>
      <sheetName val="FE-1771$_P15"/>
      <sheetName val="Master_Edit5"/>
      <sheetName val="Template_5"/>
      <sheetName val="Income_Statement5"/>
      <sheetName val="General_Info5"/>
      <sheetName val="tabel_perkiraan1"/>
      <sheetName val="A1-B_ASSETS1"/>
      <sheetName val="Permanent_info10"/>
      <sheetName val="Marshal_210"/>
      <sheetName val="Lampiran_10"/>
      <sheetName val="new_IFS_format9"/>
      <sheetName val="VAT_out9"/>
      <sheetName val="Main_table9"/>
      <sheetName val="data_(2)9"/>
      <sheetName val="Detail_PNL_$9"/>
      <sheetName val="Daftar_Customer9"/>
      <sheetName val="Calc__Overview9"/>
      <sheetName val="data_wp9"/>
      <sheetName val="Operation_1206-01079"/>
      <sheetName val="Maintenance_1206-01079"/>
      <sheetName val="Irregular_Income9"/>
      <sheetName val="FE-1770_P19"/>
      <sheetName val="Price_&amp;_Cost9"/>
      <sheetName val="finance_cost_and_fees9"/>
      <sheetName val="pinjaman_ke_CFA9"/>
      <sheetName val="Marshal_-19"/>
      <sheetName val="SUMMARY_NDE9"/>
      <sheetName val="Data_Client9"/>
      <sheetName val="TRF_1509"/>
      <sheetName val="tabel_nilai8"/>
      <sheetName val="DIRECT_COST8"/>
      <sheetName val="Actuals_Actuals_5018"/>
      <sheetName val="PTCI_Alyui_Bay_Exp_-__2004_(Rp8"/>
      <sheetName val="AUDIT_SPK8"/>
      <sheetName val="Oct_998"/>
      <sheetName val="FA_FISKAL8"/>
      <sheetName val="Sheet1_(3)8"/>
      <sheetName val="File_references8"/>
      <sheetName val="NERACA_JUL8"/>
      <sheetName val="Contractual_Terms(1)8"/>
      <sheetName val="BS-after_AJE8"/>
      <sheetName val="dft_bns8"/>
      <sheetName val="Market_Positioning8"/>
      <sheetName val="N_Assumptions8"/>
      <sheetName val="P_Assumptions8"/>
      <sheetName val="WACC_(Intl)8"/>
      <sheetName val="Fiscal_Cal7"/>
      <sheetName val="Table_Array7"/>
      <sheetName val="ROSS_LIST6"/>
      <sheetName val="N2_26"/>
      <sheetName val="Pg7_46"/>
      <sheetName val="OPNAME_BAD_STOCK6"/>
      <sheetName val="EX_RATE6"/>
      <sheetName val="oblig_Trad&amp;AFS6"/>
      <sheetName val="tindak_lanj6"/>
      <sheetName val="Account_Payable4"/>
      <sheetName val="Revenue__10_4"/>
      <sheetName val="neraca_okt4"/>
      <sheetName val="Cost_Code4"/>
      <sheetName val="Sheet_14"/>
      <sheetName val="DCF_SD_JUNI_044"/>
      <sheetName val="GEN_EXP_JANUARY4"/>
      <sheetName val="POTO_MAC4"/>
      <sheetName val="AFTER_AUDIT_20004"/>
      <sheetName val="FE-1771$_P14"/>
      <sheetName val="Master_Edit4"/>
      <sheetName val="Template_4"/>
      <sheetName val="Income_Statement4"/>
      <sheetName val="General_Info4"/>
      <sheetName val="A1-B_ASSETS"/>
      <sheetName val="Permanent_info13"/>
      <sheetName val="Marshal_213"/>
      <sheetName val="Lampiran_13"/>
      <sheetName val="new_IFS_format12"/>
      <sheetName val="VAT_out12"/>
      <sheetName val="Main_table12"/>
      <sheetName val="data_(2)12"/>
      <sheetName val="Detail_PNL_$12"/>
      <sheetName val="Daftar_Customer12"/>
      <sheetName val="Calc__Overview12"/>
      <sheetName val="data_wp12"/>
      <sheetName val="Operation_1206-010712"/>
      <sheetName val="Maintenance_1206-010712"/>
      <sheetName val="Irregular_Income12"/>
      <sheetName val="FE-1770_P112"/>
      <sheetName val="Price_&amp;_Cost12"/>
      <sheetName val="finance_cost_and_fees12"/>
      <sheetName val="pinjaman_ke_CFA12"/>
      <sheetName val="Marshal_-112"/>
      <sheetName val="SUMMARY_NDE12"/>
      <sheetName val="Data_Client12"/>
      <sheetName val="TRF_15012"/>
      <sheetName val="tabel_nilai11"/>
      <sheetName val="DIRECT_COST11"/>
      <sheetName val="Actuals_Actuals_50111"/>
      <sheetName val="PTCI_Alyui_Bay_Exp_-__2004_(R11"/>
      <sheetName val="AUDIT_SPK11"/>
      <sheetName val="Oct_9911"/>
      <sheetName val="FA_FISKAL11"/>
      <sheetName val="Sheet1_(3)11"/>
      <sheetName val="File_references11"/>
      <sheetName val="NERACA_JUL11"/>
      <sheetName val="Contractual_Terms(1)11"/>
      <sheetName val="BS-after_AJE11"/>
      <sheetName val="dft_bns11"/>
      <sheetName val="Market_Positioning11"/>
      <sheetName val="N_Assumptions11"/>
      <sheetName val="P_Assumptions11"/>
      <sheetName val="WACC_(Intl)11"/>
      <sheetName val="Fiscal_Cal10"/>
      <sheetName val="Table_Array10"/>
      <sheetName val="ROSS_LIST9"/>
      <sheetName val="N2_29"/>
      <sheetName val="Pg7_49"/>
      <sheetName val="OPNAME_BAD_STOCK9"/>
      <sheetName val="EX_RATE9"/>
      <sheetName val="oblig_Trad&amp;AFS9"/>
      <sheetName val="tindak_lanj9"/>
      <sheetName val="Account_Payable7"/>
      <sheetName val="Revenue__10_7"/>
      <sheetName val="neraca_okt7"/>
      <sheetName val="Cost_Code7"/>
      <sheetName val="Sheet_17"/>
      <sheetName val="DCF_SD_JUNI_047"/>
      <sheetName val="GEN_EXP_JANUARY7"/>
      <sheetName val="POTO_MAC7"/>
      <sheetName val="AFTER_AUDIT_20007"/>
      <sheetName val="FE-1771$_P17"/>
      <sheetName val="Master_Edit7"/>
      <sheetName val="Template_7"/>
      <sheetName val="Income_Statement7"/>
      <sheetName val="General_Info7"/>
      <sheetName val="C1_NOV3"/>
      <sheetName val="tabel_perkiraan3"/>
      <sheetName val="A1-B_ASSETS3"/>
      <sheetName val="Permanent_info14"/>
      <sheetName val="Marshal_214"/>
      <sheetName val="Lampiran_14"/>
      <sheetName val="new_IFS_format13"/>
      <sheetName val="VAT_out13"/>
      <sheetName val="Main_table13"/>
      <sheetName val="data_(2)13"/>
      <sheetName val="Detail_PNL_$13"/>
      <sheetName val="Daftar_Customer13"/>
      <sheetName val="Calc__Overview13"/>
      <sheetName val="data_wp13"/>
      <sheetName val="Operation_1206-010713"/>
      <sheetName val="Maintenance_1206-010713"/>
      <sheetName val="Irregular_Income13"/>
      <sheetName val="FE-1770_P113"/>
      <sheetName val="Price_&amp;_Cost13"/>
      <sheetName val="finance_cost_and_fees13"/>
      <sheetName val="pinjaman_ke_CFA13"/>
      <sheetName val="Marshal_-113"/>
      <sheetName val="SUMMARY_NDE13"/>
      <sheetName val="Data_Client13"/>
      <sheetName val="TRF_15013"/>
      <sheetName val="tabel_nilai12"/>
      <sheetName val="DIRECT_COST12"/>
      <sheetName val="Actuals_Actuals_50112"/>
      <sheetName val="PTCI_Alyui_Bay_Exp_-__2004_(R12"/>
      <sheetName val="AUDIT_SPK12"/>
      <sheetName val="Oct_9912"/>
      <sheetName val="FA_FISKAL12"/>
      <sheetName val="Sheet1_(3)12"/>
      <sheetName val="File_references12"/>
      <sheetName val="NERACA_JUL12"/>
      <sheetName val="Contractual_Terms(1)12"/>
      <sheetName val="BS-after_AJE12"/>
      <sheetName val="dft_bns12"/>
      <sheetName val="Market_Positioning12"/>
      <sheetName val="N_Assumptions12"/>
      <sheetName val="P_Assumptions12"/>
      <sheetName val="WACC_(Intl)12"/>
      <sheetName val="Fiscal_Cal11"/>
      <sheetName val="Table_Array11"/>
      <sheetName val="ROSS_LIST10"/>
      <sheetName val="N2_210"/>
      <sheetName val="Pg7_410"/>
      <sheetName val="OPNAME_BAD_STOCK10"/>
      <sheetName val="oblig_Trad&amp;AFS10"/>
      <sheetName val="tindak_lanj10"/>
      <sheetName val="Account_Payable8"/>
      <sheetName val="Revenue__10_8"/>
      <sheetName val="neraca_okt8"/>
      <sheetName val="Cost_Code8"/>
      <sheetName val="Sheet_18"/>
      <sheetName val="DCF_SD_JUNI_048"/>
      <sheetName val="GEN_EXP_JANUARY8"/>
      <sheetName val="POTO_MAC8"/>
      <sheetName val="AFTER_AUDIT_20008"/>
      <sheetName val="FE-1771$_P18"/>
      <sheetName val="Master_Edit8"/>
      <sheetName val="Template_8"/>
      <sheetName val="Income_Statement8"/>
      <sheetName val="General_Info8"/>
      <sheetName val="C1_NOV4"/>
      <sheetName val="tabel_perkiraan4"/>
      <sheetName val="A1-B_ASSETS4"/>
      <sheetName val="Permanent_info15"/>
      <sheetName val="Marshal_215"/>
      <sheetName val="Lampiran_15"/>
      <sheetName val="new_IFS_format14"/>
      <sheetName val="VAT_out14"/>
      <sheetName val="Main_table14"/>
      <sheetName val="data_(2)14"/>
      <sheetName val="Detail_PNL_$14"/>
      <sheetName val="Daftar_Customer14"/>
      <sheetName val="Calc__Overview14"/>
      <sheetName val="data_wp14"/>
      <sheetName val="Operation_1206-010714"/>
      <sheetName val="Maintenance_1206-010714"/>
      <sheetName val="Irregular_Income14"/>
      <sheetName val="FE-1770_P114"/>
      <sheetName val="Price_&amp;_Cost14"/>
      <sheetName val="finance_cost_and_fees14"/>
      <sheetName val="pinjaman_ke_CFA14"/>
      <sheetName val="Marshal_-114"/>
      <sheetName val="SUMMARY_NDE14"/>
      <sheetName val="Data_Client14"/>
      <sheetName val="TRF_15014"/>
      <sheetName val="tabel_nilai13"/>
      <sheetName val="DIRECT_COST13"/>
      <sheetName val="Actuals_Actuals_50113"/>
      <sheetName val="PTCI_Alyui_Bay_Exp_-__2004_(R13"/>
      <sheetName val="AUDIT_SPK13"/>
      <sheetName val="Oct_9913"/>
      <sheetName val="FA_FISKAL13"/>
      <sheetName val="Sheet1_(3)13"/>
      <sheetName val="File_references13"/>
      <sheetName val="NERACA_JUL13"/>
      <sheetName val="Contractual_Terms(1)13"/>
      <sheetName val="BS-after_AJE13"/>
      <sheetName val="dft_bns13"/>
      <sheetName val="Market_Positioning13"/>
      <sheetName val="N_Assumptions13"/>
      <sheetName val="P_Assumptions13"/>
      <sheetName val="WACC_(Intl)13"/>
      <sheetName val="Fiscal_Cal12"/>
      <sheetName val="Table_Array12"/>
      <sheetName val="ROSS_LIST11"/>
      <sheetName val="N2_211"/>
      <sheetName val="Pg7_411"/>
      <sheetName val="OPNAME_BAD_STOCK11"/>
      <sheetName val="oblig_Trad&amp;AFS11"/>
      <sheetName val="tindak_lanj11"/>
      <sheetName val="Account_Payable9"/>
      <sheetName val="Revenue__10_9"/>
      <sheetName val="neraca_okt9"/>
      <sheetName val="Cost_Code9"/>
      <sheetName val="Sheet_19"/>
      <sheetName val="DCF_SD_JUNI_049"/>
      <sheetName val="GEN_EXP_JANUARY9"/>
      <sheetName val="POTO_MAC9"/>
      <sheetName val="AFTER_AUDIT_20009"/>
      <sheetName val="FE-1771$_P19"/>
      <sheetName val="Master_Edit9"/>
      <sheetName val="Template_9"/>
      <sheetName val="Income_Statement9"/>
      <sheetName val="General_Info9"/>
      <sheetName val="C1_NOV5"/>
      <sheetName val="tabel_perkiraan5"/>
      <sheetName val="A1-B_ASSETS5"/>
      <sheetName val="Pricelist_2004c1"/>
      <sheetName val="HARGA_MATERIAL1"/>
      <sheetName val="Permanent_info16"/>
      <sheetName val="Marshal_216"/>
      <sheetName val="Lampiran_16"/>
      <sheetName val="new_IFS_format15"/>
      <sheetName val="VAT_out15"/>
      <sheetName val="Main_table15"/>
      <sheetName val="data_(2)15"/>
      <sheetName val="Detail_PNL_$15"/>
      <sheetName val="Daftar_Customer15"/>
      <sheetName val="Calc__Overview15"/>
      <sheetName val="data_wp15"/>
      <sheetName val="Operation_1206-010715"/>
      <sheetName val="Maintenance_1206-010715"/>
      <sheetName val="Irregular_Income15"/>
      <sheetName val="FE-1770_P115"/>
      <sheetName val="Price_&amp;_Cost15"/>
      <sheetName val="finance_cost_and_fees15"/>
      <sheetName val="pinjaman_ke_CFA15"/>
      <sheetName val="Marshal_-115"/>
      <sheetName val="SUMMARY_NDE15"/>
      <sheetName val="Data_Client15"/>
      <sheetName val="TRF_15015"/>
      <sheetName val="tabel_nilai14"/>
      <sheetName val="DIRECT_COST14"/>
      <sheetName val="Actuals_Actuals_50114"/>
      <sheetName val="PTCI_Alyui_Bay_Exp_-__2004_(R14"/>
      <sheetName val="AUDIT_SPK14"/>
      <sheetName val="Oct_9914"/>
      <sheetName val="FA_FISKAL14"/>
      <sheetName val="Sheet1_(3)14"/>
      <sheetName val="File_references14"/>
      <sheetName val="NERACA_JUL14"/>
      <sheetName val="Contractual_Terms(1)14"/>
      <sheetName val="BS-after_AJE14"/>
      <sheetName val="dft_bns14"/>
      <sheetName val="Market_Positioning14"/>
      <sheetName val="N_Assumptions14"/>
      <sheetName val="P_Assumptions14"/>
      <sheetName val="WACC_(Intl)14"/>
      <sheetName val="Fiscal_Cal13"/>
      <sheetName val="Table_Array13"/>
      <sheetName val="ROSS_LIST12"/>
      <sheetName val="N2_212"/>
      <sheetName val="Pg7_412"/>
      <sheetName val="OPNAME_BAD_STOCK12"/>
      <sheetName val="oblig_Trad&amp;AFS12"/>
      <sheetName val="tindak_lanj12"/>
      <sheetName val="Account_Payable10"/>
      <sheetName val="Revenue__10_10"/>
      <sheetName val="neraca_okt10"/>
      <sheetName val="Cost_Code10"/>
      <sheetName val="Sheet_110"/>
      <sheetName val="DCF_SD_JUNI_0410"/>
      <sheetName val="GEN_EXP_JANUARY10"/>
      <sheetName val="POTO_MAC10"/>
      <sheetName val="AFTER_AUDIT_200010"/>
      <sheetName val="FE-1771$_P110"/>
      <sheetName val="Master_Edit10"/>
      <sheetName val="Template_10"/>
      <sheetName val="Income_Statement10"/>
      <sheetName val="General_Info10"/>
      <sheetName val="C1_NOV6"/>
      <sheetName val="tabel_perkiraan6"/>
      <sheetName val="A1-B_ASSETS6"/>
      <sheetName val="LIST_992"/>
      <sheetName val="Interim_--&gt;_Top2"/>
      <sheetName val="Pricelist_2004c2"/>
      <sheetName val="Proposed_2003_Salary_Range2"/>
      <sheetName val="HARGA_MATERIAL2"/>
      <sheetName val="ocean_voyage2"/>
      <sheetName val="MULTIPERIOD_RETURNS2"/>
      <sheetName val="Rekap_Piutang2"/>
      <sheetName val="Entry__HTM2"/>
      <sheetName val="Worksheet_Jan-Jun_20042"/>
      <sheetName val="Notes_082"/>
      <sheetName val="Mutasi_Final2"/>
      <sheetName val="PPh_222"/>
      <sheetName val="cons_workpapers3"/>
      <sheetName val="equity_of_abacus2"/>
      <sheetName val="jasa_giro2"/>
      <sheetName val="Table_52"/>
      <sheetName val="Permanent_info17"/>
      <sheetName val="Marshal_217"/>
      <sheetName val="Lampiran_17"/>
      <sheetName val="new_IFS_format16"/>
      <sheetName val="VAT_out16"/>
      <sheetName val="Main_table16"/>
      <sheetName val="data_(2)16"/>
      <sheetName val="Detail_PNL_$16"/>
      <sheetName val="Daftar_Customer16"/>
      <sheetName val="Calc__Overview16"/>
      <sheetName val="data_wp16"/>
      <sheetName val="Operation_1206-010716"/>
      <sheetName val="Maintenance_1206-010716"/>
      <sheetName val="Irregular_Income16"/>
      <sheetName val="FE-1770_P116"/>
      <sheetName val="Price_&amp;_Cost16"/>
      <sheetName val="finance_cost_and_fees16"/>
      <sheetName val="pinjaman_ke_CFA16"/>
      <sheetName val="Marshal_-116"/>
      <sheetName val="SUMMARY_NDE16"/>
      <sheetName val="Data_Client16"/>
      <sheetName val="TRF_15016"/>
      <sheetName val="tabel_nilai15"/>
      <sheetName val="DIRECT_COST15"/>
      <sheetName val="Actuals_Actuals_50115"/>
      <sheetName val="PTCI_Alyui_Bay_Exp_-__2004_(R15"/>
      <sheetName val="AUDIT_SPK15"/>
      <sheetName val="Oct_9915"/>
      <sheetName val="FA_FISKAL15"/>
      <sheetName val="Sheet1_(3)15"/>
      <sheetName val="File_references15"/>
      <sheetName val="NERACA_JUL15"/>
      <sheetName val="Contractual_Terms(1)15"/>
      <sheetName val="BS-after_AJE15"/>
      <sheetName val="dft_bns15"/>
      <sheetName val="Market_Positioning15"/>
      <sheetName val="N_Assumptions15"/>
      <sheetName val="P_Assumptions15"/>
      <sheetName val="WACC_(Intl)15"/>
      <sheetName val="Fiscal_Cal14"/>
      <sheetName val="Table_Array14"/>
      <sheetName val="ROSS_LIST13"/>
      <sheetName val="N2_213"/>
      <sheetName val="Pg7_413"/>
      <sheetName val="OPNAME_BAD_STOCK13"/>
      <sheetName val="oblig_Trad&amp;AFS13"/>
      <sheetName val="tindak_lanj13"/>
      <sheetName val="Account_Payable11"/>
      <sheetName val="Revenue__10_11"/>
      <sheetName val="neraca_okt11"/>
      <sheetName val="Cost_Code11"/>
      <sheetName val="Sheet_111"/>
      <sheetName val="DCF_SD_JUNI_0411"/>
      <sheetName val="GEN_EXP_JANUARY11"/>
      <sheetName val="POTO_MAC11"/>
      <sheetName val="AFTER_AUDIT_200011"/>
      <sheetName val="FE-1771$_P111"/>
      <sheetName val="Master_Edit11"/>
      <sheetName val="Template_11"/>
      <sheetName val="Income_Statement11"/>
      <sheetName val="General_Info11"/>
      <sheetName val="C1_NOV7"/>
      <sheetName val="tabel_perkiraan7"/>
      <sheetName val="A1-B_ASSETS7"/>
      <sheetName val="LIST_993"/>
      <sheetName val="Interim_--&gt;_Top3"/>
      <sheetName val="Pricelist_2004c3"/>
      <sheetName val="Proposed_2003_Salary_Range3"/>
      <sheetName val="HARGA_MATERIAL3"/>
      <sheetName val="Scenarios_and_Sensitivities3"/>
      <sheetName val="Global_Assumptions3"/>
      <sheetName val="MMR_DET3"/>
      <sheetName val="ocean_voyage3"/>
      <sheetName val="MULTIPERIOD_RETURNS3"/>
      <sheetName val="Rekap_Piutang3"/>
      <sheetName val="Entry__HTM3"/>
      <sheetName val="Worksheet_Jan-Jun_20043"/>
      <sheetName val="Notes_083"/>
      <sheetName val="Mutasi_Final3"/>
      <sheetName val="PPh_223"/>
      <sheetName val="cons_workpapers4"/>
      <sheetName val="equity_of_abacus3"/>
      <sheetName val="jasa_giro3"/>
      <sheetName val="Table_53"/>
      <sheetName val="Rekap_Direct_Cost3"/>
      <sheetName val="Analisa_-Baku3"/>
      <sheetName val="TB Mar06"/>
      <sheetName val="DATAFEED"/>
      <sheetName val="aging0308"/>
      <sheetName val="Jan-des"/>
      <sheetName val="TB-WP"/>
      <sheetName val="NPWP"/>
      <sheetName val="kalender"/>
      <sheetName val="D2"/>
      <sheetName val="Range"/>
      <sheetName val="Pemenuhan"/>
      <sheetName val="labor1"/>
      <sheetName val="MSC-L5"/>
      <sheetName val="Nav"/>
      <sheetName val="JADI"/>
      <sheetName val="datateknis"/>
      <sheetName val="FISIK RAB 2000"/>
      <sheetName val="CRA-Detail"/>
      <sheetName val="WPL"/>
      <sheetName val="F_I"/>
      <sheetName val="OH"/>
      <sheetName val="total GA per dept"/>
      <sheetName val="PROOF"/>
      <sheetName val="tr-28202"/>
      <sheetName val="NEW POF THRIFT"/>
      <sheetName val="Neraca Feb 08"/>
      <sheetName val="Funk CA omk spec"/>
      <sheetName val="ExchRates"/>
      <sheetName val="Original"/>
      <sheetName val="FOREX 04 audited"/>
      <sheetName val="List"/>
      <sheetName val="A3-100"/>
      <sheetName val="KMSA-SKU"/>
      <sheetName val="Comp equip"/>
      <sheetName val="ee_data"/>
      <sheetName val="KASA"/>
      <sheetName val="AST-Intern2000"/>
      <sheetName val="LIST BAGIAN DAN DIVISI"/>
      <sheetName val="Act_cost"/>
      <sheetName val="crushnsp"/>
      <sheetName val="pittonsp"/>
      <sheetName val="Productivit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</sheetDataSet>
  </externalBook>
</externalLink>
</file>

<file path=xl/externalLinks/externalLink5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Customer"/>
      <sheetName val="KWJB BII MKS"/>
      <sheetName val="CUSTOMER LUNAS"/>
      <sheetName val="REKAP BPKB"/>
      <sheetName val="RINCIAN ANGSURAN"/>
      <sheetName val="FASILITAS KCMP"/>
      <sheetName val="Plafond"/>
      <sheetName val="Rekening Koran"/>
      <sheetName val="HAS04RND"/>
      <sheetName val="Schedule Angsuran"/>
      <sheetName val="Permanent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Customer"/>
    </sheetNames>
    <sheetDataSet>
      <sheetData sheetId="0" refreshError="1"/>
    </sheetDataSet>
  </externalBook>
</externalLink>
</file>

<file path=xl/externalLinks/externalLink5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Tkh-dgn-knk"/>
      <sheetName val="Hit+Knk"/>
      <sheetName val="Permanent info"/>
      <sheetName val="Daftar Customer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DK_BPJS KESEHATAN_31122015"/>
      <sheetName val="CV_BPJS KESEHATAN_31122015"/>
      <sheetName val="CECK DATA"/>
      <sheetName val="FORM DAFTA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_accounts"/>
      <sheetName val="dr_Dir'sInt"/>
      <sheetName val="nta-F ASSET"/>
      <sheetName val="nta-INVESTMENT"/>
      <sheetName val="NTA-OTHE RECEIVABLE"/>
      <sheetName val="NTA-TRADE PAYABLES"/>
      <sheetName val="NTA_hire purchase"/>
      <sheetName val="nta-unsecured loan"/>
      <sheetName val="nta-share capital"/>
      <sheetName val="nta- L.F.T.P"/>
      <sheetName val="nta-taxation"/>
      <sheetName val="nta-Staff_cost"/>
      <sheetName val="NTA_related party"/>
      <sheetName val="APM-BS"/>
      <sheetName val="APM-PL"/>
      <sheetName val="PL1"/>
      <sheetName val="PL2"/>
      <sheetName val="PL3"/>
      <sheetName val="Equity"/>
      <sheetName val="APM-TC"/>
      <sheetName val="APM-Mat"/>
      <sheetName val="AJE"/>
      <sheetName val="Deemed Interest"/>
      <sheetName val="LD_FA"/>
      <sheetName val="FA"/>
      <sheetName val="Dep"/>
      <sheetName val="Lead-Investment"/>
      <sheetName val="SL-Investment"/>
      <sheetName val="SL-Investment (2)"/>
      <sheetName val="Lead-debtors"/>
      <sheetName val="Sl-od"/>
      <sheetName val="sl-related parties"/>
      <sheetName val="Lead-bank balances"/>
      <sheetName val="Sub Lead-bank balances"/>
      <sheetName val="Lead-creditors"/>
      <sheetName val="SL-Trade payables"/>
      <sheetName val="Other payables"/>
      <sheetName val="sl-related parties (2)"/>
      <sheetName val="Lead-HP, Term loan"/>
      <sheetName val="HP"/>
      <sheetName val="TL 2"/>
      <sheetName val="Term"/>
      <sheetName val="Lead-taxation"/>
      <sheetName val="Tax comp"/>
      <sheetName val="CA"/>
      <sheetName val="S2"/>
      <sheetName val="S3"/>
      <sheetName val="LD_deferred tax"/>
      <sheetName val="DT"/>
      <sheetName val="DT1"/>
      <sheetName val="DT2"/>
      <sheetName val="DT 3"/>
      <sheetName val="Related parties"/>
      <sheetName val="DIR"/>
      <sheetName val="RP balnces (2)"/>
      <sheetName val="Dir rem_2002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5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pport 2002 (USD)"/>
      <sheetName val="cash flow support 2002 (PHP)"/>
      <sheetName val="REVALUATION"/>
      <sheetName val="Forex_breakdow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5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allowexp"/>
      <sheetName val="O1 - Lead"/>
      <sheetName val="O2  Analysis of Provn -YA2007"/>
      <sheetName val="O2  Analysis of Provn "/>
      <sheetName val="O3 Draft tax computation"/>
      <sheetName val="O4 - Deferred tax"/>
      <sheetName val="O5- Sundry Provisions"/>
      <sheetName val="O6 Capital allowances"/>
      <sheetName val="O6-3 - Disposals"/>
      <sheetName val="O7  Recon of tax"/>
      <sheetName val="A3.1"/>
      <sheetName val="G1 - Lead"/>
      <sheetName val="103"/>
      <sheetName val="Consolidated Balance Sheet"/>
      <sheetName val="Control"/>
      <sheetName val="COVER"/>
      <sheetName val="U1"/>
      <sheetName val="U1.7"/>
      <sheetName val="U"/>
      <sheetName val="Capex"/>
      <sheetName val="MV"/>
      <sheetName val="Building"/>
      <sheetName val="TTL"/>
      <sheetName val="G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"/>
      <sheetName val="STD2"/>
      <sheetName val="OB 1"/>
      <sheetName val="Cash Flow"/>
      <sheetName val="TAX"/>
      <sheetName val="DEFERRED TAX"/>
      <sheetName val="TAX RECON"/>
      <sheetName val="AUDIT ADJ"/>
      <sheetName val="BK(SGD)"/>
      <sheetName val="BK(USD)"/>
      <sheetName val="TC"/>
      <sheetName val="TT"/>
      <sheetName val="SUB TESTING"/>
      <sheetName val="PL AUDIT ADJ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F"/>
      <sheetName val="Sheet1"/>
    </sheetNames>
    <sheetDataSet>
      <sheetData sheetId="0"/>
      <sheetData sheetId="1" refreshError="1"/>
    </sheetDataSet>
  </externalBook>
</externalLink>
</file>

<file path=xl/externalLinks/externalLink5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 statement"/>
    </sheetNames>
    <sheetDataSet>
      <sheetData sheetId="0"/>
    </sheetDataSet>
  </externalBook>
</externalLink>
</file>

<file path=xl/externalLinks/externalLink5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l price"/>
      <sheetName val="explain"/>
      <sheetName val="forex"/>
      <sheetName val="January"/>
      <sheetName val="summary"/>
      <sheetName val="opl_pric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biji cabe"/>
      <sheetName val="kerak"/>
      <sheetName val="2"/>
      <sheetName val="3"/>
      <sheetName val="4"/>
      <sheetName val="16"/>
      <sheetName val="17"/>
      <sheetName val="18"/>
      <sheetName val="19"/>
      <sheetName val="20"/>
      <sheetName val="21"/>
      <sheetName val="gumpalan pada S. Ay Gor "/>
      <sheetName val="Update Sortir"/>
      <sheetName val="22"/>
      <sheetName val="23"/>
      <sheetName val="24"/>
      <sheetName val="25"/>
      <sheetName val="26"/>
      <sheetName val="27"/>
      <sheetName val="28"/>
      <sheetName val="s.kp salah CRP"/>
      <sheetName val="29"/>
      <sheetName val="30"/>
      <sheetName val="biji_cabe"/>
      <sheetName val="gumpalan_pada_S__Ay_Gor_"/>
      <sheetName val="Update_Sortir"/>
      <sheetName val="s_kp_salah_C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resentative Worksheet"/>
      <sheetName val="Attribute Worksheet"/>
      <sheetName val="Guidance"/>
      <sheetName val="Tickmarks"/>
      <sheetName val="Drop-dow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other revenue"/>
      <sheetName val="A.cost"/>
      <sheetName val="O.cost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yrbs"/>
      <sheetName val="5yrpl"/>
      <sheetName val="5yrra"/>
      <sheetName val="5yrsh"/>
      <sheetName val="5yrCF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2"/>
      <sheetName val="Hypothesis"/>
      <sheetName val="Profitability"/>
      <sheetName val="Profitability Analysis"/>
      <sheetName val="BS"/>
      <sheetName val="FSA"/>
      <sheetName val="F-1&amp;2"/>
      <sheetName val="F-3"/>
      <sheetName val="F-4"/>
      <sheetName val="F-5"/>
      <sheetName val="F-6"/>
      <sheetName val="CF1"/>
      <sheetName val="CF"/>
      <sheetName val="A"/>
      <sheetName val="B"/>
      <sheetName val="B-1"/>
      <sheetName val="C"/>
      <sheetName val="sales cut off"/>
      <sheetName val="Purch cut off"/>
      <sheetName val="L"/>
      <sheetName val="U"/>
      <sheetName val="AA"/>
      <sheetName val="BB"/>
      <sheetName val="CC"/>
      <sheetName val="FF"/>
      <sheetName val="FF-1"/>
      <sheetName val="FF-3"/>
      <sheetName val="KK"/>
      <sheetName val="MM"/>
      <sheetName val="M&amp;MM-10"/>
      <sheetName val="PP"/>
      <sheetName val="pp-1"/>
      <sheetName val="10"/>
      <sheetName val="30"/>
      <sheetName val="40 (2)"/>
      <sheetName val="50 (2)"/>
      <sheetName val="60"/>
      <sheetName val="70"/>
      <sheetName val="BIF-collect"/>
      <sheetName val="BIF-OR"/>
      <sheetName val="Module1"/>
      <sheetName val="Module2"/>
      <sheetName val="Module3"/>
      <sheetName val="Future"/>
      <sheetName val="Attachment"/>
      <sheetName val="F-22"/>
      <sheetName val="30 "/>
      <sheetName val="40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 multiple"/>
      <sheetName val="fns (2)"/>
      <sheetName val="fns"/>
      <sheetName val="fak skl anak"/>
      <sheetName val="fak skl jnd"/>
      <sheetName val="fak skl pst"/>
      <sheetName val="trfakt sgl"/>
      <sheetName val="trfpsf sgl"/>
      <sheetName val="trf multiple dnrks"/>
      <sheetName val="Sheet2"/>
      <sheetName val="dt-aktif2006"/>
      <sheetName val="Kekayaan"/>
      <sheetName val="simulasi"/>
      <sheetName val="dt-tunda06"/>
      <sheetName val="dt-pasif06"/>
      <sheetName val="NaikOK"/>
      <sheetName val="HIT-AKTIF"/>
      <sheetName val="rekap ok"/>
      <sheetName val="HIT-PASIF"/>
      <sheetName val="Lamp2-pasif"/>
      <sheetName val="lamp1a (2)"/>
      <sheetName val="TblPajak"/>
      <sheetName val="Sheet1"/>
      <sheetName val="dt-tunda"/>
      <sheetName val="rekap"/>
      <sheetName val="lamp1a"/>
      <sheetName val="dt-aktif"/>
      <sheetName val="dt-pasif"/>
      <sheetName val="Valuation"/>
      <sheetName val="LABA RUGI"/>
      <sheetName val="Rekap Piut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5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Sum"/>
      <sheetName val="BS"/>
      <sheetName val="PLdtl"/>
      <sheetName val="BSSum"/>
      <sheetName val="Bank"/>
      <sheetName val="AP"/>
      <sheetName val="APvsAR"/>
      <sheetName val="AP(S$)"/>
      <sheetName val="AP(FC)"/>
      <sheetName val="AR"/>
      <sheetName val="AR(S$)"/>
      <sheetName val="AR(FC)"/>
      <sheetName val="Others"/>
      <sheetName val="TB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. Empolyee"/>
      <sheetName val="Slip"/>
      <sheetName val="rekon"/>
      <sheetName val="Wiryanto"/>
      <sheetName val="Handy"/>
      <sheetName val="Moko"/>
      <sheetName val="Joko"/>
      <sheetName val="Emilia"/>
      <sheetName val="Lukas"/>
      <sheetName val="Arthur"/>
      <sheetName val="Nanjar"/>
      <sheetName val="Madarusman"/>
      <sheetName val="Riani"/>
      <sheetName val="Sukirin"/>
      <sheetName val="Iwan Kusuma Wijaya"/>
      <sheetName val="Rubianto"/>
      <sheetName val="Wisnu Dewandaru"/>
      <sheetName val="I Gede Ketut Sumerta"/>
      <sheetName val="Iskandar Karnain"/>
      <sheetName val="Yulia Rahmita"/>
      <sheetName val="Putra Iswara (resign)"/>
      <sheetName val="Edi Hamlet"/>
      <sheetName val="Diyah Permatasari"/>
      <sheetName val="Yanto Then"/>
      <sheetName val="Dinda Asriani"/>
      <sheetName val="Jimmy Kurniawan"/>
      <sheetName val="David Sitorus"/>
      <sheetName val="Indra Antonius"/>
      <sheetName val="Arie Santoso"/>
      <sheetName val="Sigit Priyanggoro"/>
      <sheetName val="Suharno"/>
      <sheetName val="Effendi Sihaloho"/>
      <sheetName val="Febrian Suroto"/>
      <sheetName val="Antonius Haryo Dewanto"/>
      <sheetName val="Ronny Hanafi"/>
      <sheetName val="Agung Darmawan"/>
      <sheetName val="Amelia"/>
      <sheetName val="Hartiningsih"/>
      <sheetName val="Aulia"/>
      <sheetName val="Leonardo Hutauruk"/>
      <sheetName val="M. Iqbal"/>
      <sheetName val="Herman Halim"/>
      <sheetName val="Reynold Herbert S."/>
      <sheetName val="Baharudin"/>
      <sheetName val="Yordan Sutanto"/>
      <sheetName val="Rano Karno"/>
      <sheetName val="Albert Eka Wahyu"/>
      <sheetName val="Ricky Wibowo"/>
      <sheetName val="Yosef Martanto"/>
      <sheetName val="Ari Pribadi"/>
      <sheetName val="Shendy Jayadi"/>
      <sheetName val="Ferry Lawadiharja"/>
      <sheetName val="Darwin Malik"/>
      <sheetName val="Abdurrahim Taufik"/>
      <sheetName val="Herman H."/>
      <sheetName val="Vemilia Maharani Mayrisa"/>
      <sheetName val="Amir Hamzah I.W."/>
      <sheetName val="Andi Chairumin"/>
      <sheetName val="Munawar Hafiz"/>
      <sheetName val="Endah Gata"/>
      <sheetName val="Inti Prihastuti"/>
      <sheetName val="Arief Pramono"/>
      <sheetName val="Bambang Mahananda"/>
      <sheetName val="Ogi Gunawan"/>
      <sheetName val="Kurniawan"/>
      <sheetName val="Heykal A. Rambe"/>
      <sheetName val="Adhy Suryawan Bramantyo"/>
      <sheetName val="Sabar Tambuna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6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APITAL"/>
      <sheetName val="Client Summary"/>
      <sheetName val="CAPITAL.XLS"/>
      <sheetName val="ASG"/>
      <sheetName val="Consolidated"/>
      <sheetName val="RCC,Ret. Wall"/>
      <sheetName val="Trial-Sub"/>
      <sheetName val="strand"/>
      <sheetName val="Assumption"/>
      <sheetName val="Balance Sht"/>
      <sheetName val="SUMMARY_BALANCE"/>
      <sheetName val="Current Assets"/>
      <sheetName val="POI_MASTER_1"/>
    </sheetNames>
    <definedNames>
      <definedName name="Peintin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23"/>
      <sheetName val="A51"/>
      <sheetName val="A53"/>
      <sheetName val="A52"/>
      <sheetName val="A54"/>
      <sheetName val="A81G"/>
      <sheetName val="BA"/>
      <sheetName val="BB"/>
      <sheetName val="C101"/>
      <sheetName val="E101"/>
      <sheetName val="E3"/>
      <sheetName val="E3.1"/>
      <sheetName val="E4"/>
      <sheetName val="EE"/>
      <sheetName val="F101"/>
      <sheetName val="F3"/>
      <sheetName val="F4"/>
      <sheetName val="F4 (2)"/>
      <sheetName val="G101"/>
      <sheetName val="GP3"/>
      <sheetName val="H101"/>
      <sheetName val="H2"/>
      <sheetName val="H3"/>
      <sheetName val="K101"/>
      <sheetName val="Sheet1"/>
      <sheetName val="K6"/>
      <sheetName val="K8"/>
      <sheetName val="K7"/>
      <sheetName val="K5"/>
      <sheetName val="N101"/>
      <sheetName val="N3"/>
      <sheetName val="N4"/>
      <sheetName val="N6Pur cut-off"/>
      <sheetName val="N7"/>
      <sheetName val="NN"/>
      <sheetName val="Q101"/>
      <sheetName val="Q3"/>
      <sheetName val="P101"/>
      <sheetName val="P102"/>
      <sheetName val="O1"/>
      <sheetName val="O101"/>
      <sheetName val="O2.1"/>
      <sheetName val="O2.2"/>
      <sheetName val="O2.3"/>
      <sheetName val="O2.4"/>
      <sheetName val="O3"/>
      <sheetName val="U11"/>
      <sheetName val="U11.1"/>
      <sheetName val="U11.2"/>
      <sheetName val="P&amp;L"/>
      <sheetName val="Umemo1"/>
      <sheetName val="Umemo2"/>
      <sheetName val="Sale Cut-off"/>
      <sheetName val="U8.3-interest reasonablessness "/>
      <sheetName val="U8.2"/>
      <sheetName val="U8.2.1-Purchase Tran"/>
      <sheetName val="U8.1"/>
      <sheetName val="U8.1.1-Sale tran"/>
      <sheetName val="U26-CN"/>
      <sheetName val="U27-Journal review"/>
      <sheetName val="A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6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ﾕｰｻﾞｰ設定"/>
      <sheetName val="ﾘｰｽのﾃﾞｰﾀ"/>
      <sheetName val="ﾘｰｽ支払表"/>
      <sheetName val="Macros"/>
      <sheetName val="Lock"/>
      <sheetName val="ChgLoan"/>
      <sheetName val="PL"/>
      <sheetName val="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ACAD"/>
      <sheetName val="UMURPEN"/>
      <sheetName val="JANPASIF"/>
      <sheetName val="JANAKTIF"/>
      <sheetName val="varINPUT"/>
      <sheetName val="sx"/>
      <sheetName val="jiwasraya04"/>
      <sheetName val="jishir04"/>
      <sheetName val="tabelhir2"/>
      <sheetName val="deftabel2 "/>
      <sheetName val="surtabel2"/>
      <sheetName val="pasifdat"/>
      <sheetName val="tabelIB"/>
      <sheetName val="pegsesuu"/>
      <sheetName val="pegprauu"/>
      <sheetName val="mantanpeg"/>
      <sheetName val="nomal"/>
      <sheetName val="normaldir"/>
      <sheetName val="jandadir"/>
      <sheetName val="janda"/>
      <sheetName val="ANAK"/>
      <sheetName val="FUTSAL"/>
      <sheetName val="Rasio"/>
      <sheetName val="AXPEN"/>
      <sheetName val="AX"/>
      <sheetName val="MULDECOK"/>
      <sheetName val="MULDEC1"/>
      <sheetName val="0000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Plan"/>
      <sheetName val="Cash flow"/>
      <sheetName val="CAP_EXP"/>
      <sheetName val="Peso Suppl"/>
      <sheetName val="Mgt Report"/>
      <sheetName val="Budget data"/>
      <sheetName val="O&amp;M"/>
      <sheetName val="US Actual data"/>
      <sheetName val="Phi GAAP Fin."/>
      <sheetName val="Bal Sheet"/>
      <sheetName val="CEPAC&amp;SCC"/>
      <sheetName val="COPCER"/>
      <sheetName val="COPCOM"/>
      <sheetName val="CEPAO"/>
      <sheetName val="Input"/>
      <sheetName val="P&amp;L"/>
      <sheetName val="FTC"/>
      <sheetName val="loan"/>
      <sheetName val="Put"/>
      <sheetName val="Output"/>
      <sheetName val="Payable"/>
      <sheetName val="Peso Actual data"/>
      <sheetName val="Consol Sual"/>
      <sheetName val="finplan_output"/>
      <sheetName val="MenuShee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Y08 Assumptions &amp; Risks"/>
      <sheetName val="Assumptions-CY09"/>
      <sheetName val="COMMANDER"/>
      <sheetName val="COMMANDER_Core"/>
      <sheetName val="Dec-Jan"/>
      <sheetName val="ENTERPRISE_ICT"/>
      <sheetName val="ManServices"/>
      <sheetName val="ENTERPRISE_TN"/>
      <sheetName val="SME"/>
      <sheetName val="SME_Franchise"/>
      <sheetName val="SME_NonTrading-NETWORK"/>
      <sheetName val="SME_NonTrading"/>
      <sheetName val="SME_NETWORK"/>
      <sheetName val="BackOffice"/>
      <sheetName val="Elims_Other"/>
      <sheetName val="Acquisitions"/>
      <sheetName val="Wholesale"/>
      <sheetName val="ﾘｰｽの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1-1"/>
      <sheetName val="2"/>
      <sheetName val="A1"/>
      <sheetName val="A1-1"/>
      <sheetName val="A1-2"/>
      <sheetName val="A1-3"/>
      <sheetName val="A1-4"/>
      <sheetName val="A1-5"/>
      <sheetName val="A2"/>
      <sheetName val="A2-1"/>
      <sheetName val="A2-2"/>
      <sheetName val="A2-3"/>
      <sheetName val="A2-4"/>
      <sheetName val="A2-5"/>
      <sheetName val="A3"/>
      <sheetName val="A3-1"/>
      <sheetName val="A3-2"/>
      <sheetName val="A3-3"/>
      <sheetName val="A4"/>
      <sheetName val="A4-1"/>
      <sheetName val="A4-2"/>
      <sheetName val="A4-3"/>
      <sheetName val="A4-4"/>
      <sheetName val="A5"/>
      <sheetName val="A5-1"/>
      <sheetName val="A5-2"/>
      <sheetName val="A5-3"/>
      <sheetName val="A6"/>
      <sheetName val="A6-1"/>
      <sheetName val="A6-2"/>
      <sheetName val="A6-3"/>
      <sheetName val="A6-4"/>
      <sheetName val="A6-5"/>
      <sheetName val="A6-6"/>
      <sheetName val="A6-7"/>
      <sheetName val="A7"/>
      <sheetName val="A7-1"/>
      <sheetName val="A7-2"/>
      <sheetName val="L1"/>
      <sheetName val="L1-1"/>
      <sheetName val="L1-2"/>
      <sheetName val="L1-3"/>
      <sheetName val="L2"/>
      <sheetName val="L2-1"/>
      <sheetName val="L2-2"/>
      <sheetName val="L2-3"/>
      <sheetName val="L3"/>
      <sheetName val="L3-1"/>
      <sheetName val="L4"/>
      <sheetName val="L4-1"/>
      <sheetName val="L4-2"/>
      <sheetName val="L4-3"/>
      <sheetName val="L4-4"/>
      <sheetName val="L4-5"/>
      <sheetName val="L4-6"/>
      <sheetName val="L4-7"/>
      <sheetName val="L4-8"/>
      <sheetName val="L4-9"/>
      <sheetName val="L5"/>
      <sheetName val="L5-1"/>
      <sheetName val="L5-2"/>
      <sheetName val="L5-3"/>
      <sheetName val="L5-4"/>
      <sheetName val="L6"/>
      <sheetName val="L6-1"/>
      <sheetName val="L6-2"/>
      <sheetName val="L6-3"/>
      <sheetName val="E3"/>
      <sheetName val="E3-1"/>
      <sheetName val="E3-2"/>
      <sheetName val="E3-3"/>
      <sheetName val="IS1"/>
      <sheetName val="IS1-1"/>
      <sheetName val="IS1-2"/>
      <sheetName val="IS2"/>
      <sheetName val="IS2-1"/>
      <sheetName val="IS2-2"/>
      <sheetName val="IS2-3"/>
      <sheetName val="IS2-4"/>
      <sheetName val="IS2-5"/>
      <sheetName val="IS3"/>
      <sheetName val="IS3-1"/>
      <sheetName val="IS3-2"/>
      <sheetName val="IS4"/>
      <sheetName val="IS4-1"/>
      <sheetName val="IS5"/>
      <sheetName val="IS5-1"/>
      <sheetName val="IS5-2"/>
      <sheetName val="IS5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Piutang"/>
    </sheetNames>
    <sheetDataSet>
      <sheetData sheetId="0" refreshError="1"/>
    </sheetDataSet>
  </externalBook>
</externalLink>
</file>

<file path=xl/externalLinks/externalLink6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Permanent info"/>
      <sheetName val="KONS2005"/>
      <sheetName val="Rpt13.Oth"/>
      <sheetName val="cov"/>
      <sheetName val="INPUT"/>
      <sheetName val="GeneralInfo"/>
      <sheetName val="Marshal"/>
      <sheetName val="SUMMARY"/>
      <sheetName val="Oct 03"/>
      <sheetName val="PO"/>
      <sheetName val="PEGAWAI"/>
      <sheetName val="RM COSTS"/>
      <sheetName val="Opening"/>
      <sheetName val="Sheet1"/>
      <sheetName val="Pg2"/>
      <sheetName val="Procedures"/>
      <sheetName val="PL-Invst Pty"/>
      <sheetName val="General Info"/>
      <sheetName val="Ex_Rate"/>
      <sheetName val="3. Neraca dan RL"/>
      <sheetName val="Supplementary MR"/>
      <sheetName val="NERKON_"/>
      <sheetName val="PLL_"/>
      <sheetName val="AL-BTL_KK_(2)"/>
      <sheetName val="BTL__"/>
      <sheetName val="HUT_"/>
      <sheetName val="pph_"/>
      <sheetName val="HB_"/>
      <sheetName val="DAF_ISI"/>
      <sheetName val="COVER_"/>
      <sheetName val="Permanent_info"/>
      <sheetName val="Settings"/>
      <sheetName val="HARGA MATERIAL"/>
      <sheetName val="Summary Data"/>
      <sheetName val="PBT BY MARKET"/>
      <sheetName val="System"/>
      <sheetName val="DATA WP"/>
      <sheetName val="K2-FA"/>
      <sheetName val="Sandi laba rugi"/>
      <sheetName val="Sheet3"/>
      <sheetName val="Menu"/>
      <sheetName val="Detail Piutang"/>
      <sheetName val="analis"/>
      <sheetName val="Jan 2000 Award %"/>
      <sheetName val="Income"/>
      <sheetName val="pl"/>
      <sheetName val="bs"/>
      <sheetName val="RUGILABA"/>
      <sheetName val="Rpt2. NR"/>
      <sheetName val="Indexing (Hide)"/>
      <sheetName val="Profit &amp; Loss"/>
      <sheetName val="X-file"/>
      <sheetName val="Sensititivy"/>
      <sheetName val="ROSS LIST"/>
      <sheetName val="SE-C"/>
      <sheetName val="P.8.2 1036 Depot"/>
      <sheetName val="WPL(01)"/>
      <sheetName val="VAT out"/>
      <sheetName val="PipWT"/>
      <sheetName val="laporan"/>
      <sheetName val="PROFITLOSS"/>
      <sheetName val="AE_DM"/>
      <sheetName val="Int-Scheme I"/>
      <sheetName val="File references"/>
      <sheetName val="Pg 4-8 - Detail P&amp;L (FC04)"/>
      <sheetName val="TblPajak"/>
      <sheetName val="trf multiple"/>
      <sheetName val="trfakt sgl"/>
      <sheetName val="Slip"/>
      <sheetName val="FE-1771$.P1"/>
      <sheetName val="PENDING PO &amp; LC"/>
      <sheetName val="RECEIPTS"/>
      <sheetName val="KKP-II.2.2.1.2"/>
      <sheetName val="Costing"/>
      <sheetName val="Sheet1 (2)"/>
      <sheetName val="Apr"/>
      <sheetName val="MarYTD"/>
      <sheetName val="Pov"/>
      <sheetName val="RL NIS"/>
      <sheetName val="Laba rugi Asli"/>
      <sheetName val="Neraca Asli"/>
      <sheetName val="BUDGET99"/>
      <sheetName val="Gaji pokok + tunjangan tetap'03"/>
      <sheetName val="SheetGMP"/>
      <sheetName val="SheetGMT"/>
      <sheetName val="UM yg blm dSPJkan"/>
      <sheetName val="Retail Spider"/>
      <sheetName val="Data"/>
      <sheetName val="TB"/>
      <sheetName val="SAP"/>
      <sheetName val="List Values"/>
      <sheetName val="NERKON_1"/>
      <sheetName val="PLL_1"/>
      <sheetName val="AL-BTL_KK_(2)1"/>
      <sheetName val="BTL__1"/>
      <sheetName val="HUT_1"/>
      <sheetName val="pph_1"/>
      <sheetName val="HB_1"/>
      <sheetName val="DAF_ISI1"/>
      <sheetName val="COVER_1"/>
      <sheetName val="Permanent_info1"/>
      <sheetName val="Rpt13_Oth"/>
      <sheetName val="Oct_03"/>
      <sheetName val="RM_COSTS"/>
      <sheetName val="PL-Invst_Pty"/>
      <sheetName val="General_Info"/>
      <sheetName val="3__Neraca_dan_RL"/>
      <sheetName val="Supplementary_MR"/>
      <sheetName val="HARGA_MATERIAL"/>
      <sheetName val="DATA_WP"/>
      <sheetName val="Sandi_laba_rugi"/>
      <sheetName val="Summary_Data"/>
      <sheetName val="PBT_BY_MARKET"/>
      <sheetName val="Interdata"/>
      <sheetName val="Total"/>
      <sheetName val="OPNAME GOOD STOCK"/>
      <sheetName val="OPNAME SALES"/>
      <sheetName val="Period"/>
      <sheetName val="Yearly"/>
      <sheetName val="Set-Up Jan-July"/>
      <sheetName val="Set-Up Aug-Dec"/>
      <sheetName val="VCELA"/>
      <sheetName val="IS "/>
      <sheetName val="IS"/>
      <sheetName val="daftar"/>
      <sheetName val="AA.1.1 BNI"/>
      <sheetName val="harga"/>
      <sheetName val="hitung"/>
      <sheetName val="SCORE_RC_Code"/>
      <sheetName val="Ship"/>
      <sheetName val="FKT_PJK"/>
      <sheetName val="NERKON_2"/>
      <sheetName val="PLL_2"/>
      <sheetName val="AL-BTL_KK_(2)2"/>
      <sheetName val="BTL__2"/>
      <sheetName val="HUT_2"/>
      <sheetName val="pph_2"/>
      <sheetName val="HB_2"/>
      <sheetName val="DAF_ISI2"/>
      <sheetName val="COVER_2"/>
      <sheetName val="Permanent_info2"/>
      <sheetName val="Rpt13_Oth1"/>
      <sheetName val="Oct_031"/>
      <sheetName val="RM_COSTS1"/>
      <sheetName val="PL-Invst_Pty1"/>
      <sheetName val="General_Info1"/>
      <sheetName val="3__Neraca_dan_RL1"/>
      <sheetName val="Supplementary_MR1"/>
      <sheetName val="HARGA_MATERIAL1"/>
      <sheetName val="DATA_WP1"/>
      <sheetName val="Sandi_laba_rugi1"/>
      <sheetName val="Summary_Data1"/>
      <sheetName val="PBT_BY_MARKET1"/>
      <sheetName val="Biaya_Departemen"/>
      <sheetName val="PAD-F"/>
      <sheetName val="16-AC-27JULI"/>
      <sheetName val="NWEXT"/>
      <sheetName val="Valuation"/>
      <sheetName val="kONTRAK"/>
      <sheetName val="Gb Link Requirement"/>
      <sheetName val="Table_Array"/>
      <sheetName val="Detail_Piutang"/>
      <sheetName val="ROSS_LIST"/>
      <sheetName val="P_8_2_1036_Depot"/>
      <sheetName val="VAT_out"/>
      <sheetName val="Int-Scheme_I"/>
      <sheetName val="File_references"/>
      <sheetName val="Jan_2000_Award_%"/>
      <sheetName val="Pg_4-8_-_Detail_P&amp;L_(FC04)"/>
      <sheetName val="trf_multiple"/>
      <sheetName val="trfakt_sgl"/>
      <sheetName val="Rpt2__NR"/>
      <sheetName val="PENDING_PO_&amp;_LC"/>
      <sheetName val="KKP-II_2_2_1_2"/>
      <sheetName val="FE-1771$_P1"/>
      <sheetName val="Sheet1_(2)"/>
      <sheetName val="Indexing_(Hide)"/>
      <sheetName val="Profit_&amp;_Loss"/>
      <sheetName val="RL_NIS"/>
      <sheetName val="Laba_rugi_Asli"/>
      <sheetName val="Neraca_Asli"/>
      <sheetName val="Gaji_pokok_+_tunjangan_tetap'03"/>
      <sheetName val="Retail_Spider"/>
      <sheetName val="UM_yg_blm_dSPJkan"/>
      <sheetName val="List_Values"/>
      <sheetName val="OPNAME_GOOD_STOCK"/>
      <sheetName val="OPNAME_SALES"/>
      <sheetName val="Set-Up_Jan-July"/>
      <sheetName val="Set-Up_Aug-Dec"/>
      <sheetName val="IS_"/>
      <sheetName val="AA_1_1_BNI"/>
      <sheetName val="Gb_Link_Requirement"/>
      <sheetName val="Kertas kerja dan lap. keuangan"/>
      <sheetName val="NERKON_3"/>
      <sheetName val="PLL_3"/>
      <sheetName val="AL-BTL_KK_(2)3"/>
      <sheetName val="BTL__3"/>
      <sheetName val="HUT_3"/>
      <sheetName val="pph_3"/>
      <sheetName val="HB_3"/>
      <sheetName val="DAF_ISI3"/>
      <sheetName val="COVER_3"/>
      <sheetName val="Permanent_info3"/>
      <sheetName val="Rpt13_Oth2"/>
      <sheetName val="Oct_032"/>
      <sheetName val="RM_COSTS2"/>
      <sheetName val="PL-Invst_Pty2"/>
      <sheetName val="General_Info2"/>
      <sheetName val="3__Neraca_dan_RL2"/>
      <sheetName val="Supplementary_MR2"/>
      <sheetName val="HARGA_MATERIAL2"/>
      <sheetName val="DATA_WP2"/>
      <sheetName val="Sandi_laba_rugi2"/>
      <sheetName val="Summary_Data2"/>
      <sheetName val="PBT_BY_MARKET2"/>
      <sheetName val="Detail_Piutang1"/>
      <sheetName val="Jan_2000_Award_%1"/>
      <sheetName val="Pg_4-8_-_Detail_P&amp;L_(FC04)1"/>
      <sheetName val="ROSS_LIST1"/>
      <sheetName val="P_8_2_1036_Depot1"/>
      <sheetName val="VAT_out1"/>
      <sheetName val="Int-Scheme_I1"/>
      <sheetName val="File_references1"/>
      <sheetName val="trf_multiple1"/>
      <sheetName val="trfakt_sgl1"/>
      <sheetName val="Rpt2__NR1"/>
      <sheetName val="Indexing_(Hide)1"/>
      <sheetName val="Profit_&amp;_Loss1"/>
      <sheetName val="PENDING_PO_&amp;_LC1"/>
      <sheetName val="KKP-II_2_2_1_21"/>
      <sheetName val="FE-1771$_P11"/>
      <sheetName val="Sheet1_(2)1"/>
      <sheetName val="RL_NIS1"/>
      <sheetName val="Laba_rugi_Asli1"/>
      <sheetName val="Neraca_Asli1"/>
      <sheetName val="Gaji_pokok_+_tunjangan_tetap'01"/>
      <sheetName val="UM_yg_blm_dSPJkan1"/>
      <sheetName val="Retail_Spider1"/>
      <sheetName val="List_Values1"/>
      <sheetName val="Set-Up_Jan-July1"/>
      <sheetName val="Set-Up_Aug-Dec1"/>
      <sheetName val="OPNAME_GOOD_STOCK1"/>
      <sheetName val="OPNAME_SALES1"/>
      <sheetName val="IS_1"/>
      <sheetName val="AA_1_1_BNI1"/>
      <sheetName val="Gb_Link_Requirement1"/>
      <sheetName val="Kertas_kerja_dan_lap__keuangan"/>
      <sheetName val="SALES(영업)"/>
      <sheetName val="PAK EKO"/>
      <sheetName val="Fin Acc ACT 2005"/>
      <sheetName val="lists"/>
      <sheetName val="F1771-V"/>
      <sheetName val="NAP"/>
      <sheetName val="Periods"/>
      <sheetName val="연돌일위집계"/>
      <sheetName val="pivotscd"/>
      <sheetName val="Defn Phase Tonnes &amp; Volumes"/>
      <sheetName val="Hargamaterial"/>
      <sheetName val="LKT - HL"/>
      <sheetName val="LKT - HS"/>
      <sheetName val="Rekap"/>
      <sheetName val="Mobilisasi"/>
      <sheetName val="61004"/>
      <sheetName val="TBM-"/>
      <sheetName val="1999 actuals"/>
      <sheetName val="Lamp-14(Manajemen)"/>
      <sheetName val="Sheet4"/>
      <sheetName val="TARIP"/>
      <sheetName val="MasterMksAgst07"/>
      <sheetName val="BIAYA GABUNGAN"/>
      <sheetName val="KK  Neraca &amp; RL individu"/>
      <sheetName val="As"/>
      <sheetName val="HTI"/>
      <sheetName val="LR"/>
      <sheetName val="TM"/>
      <sheetName val="NS"/>
      <sheetName val="Rates"/>
      <sheetName val="SET"/>
      <sheetName val="Sheet6"/>
      <sheetName val="OTHER INCOME &amp; BY PERDIVISI"/>
      <sheetName val="Ret"/>
      <sheetName val="摊销表"/>
      <sheetName val="Report In Log Perdepo"/>
      <sheetName val="K101"/>
      <sheetName val="Bal.Sheet"/>
      <sheetName val="TRANP BIBIT"/>
      <sheetName val="TOR955"/>
      <sheetName val="Co. 058-Adelaide"/>
      <sheetName val="Sheet2"/>
      <sheetName val="OPNAME BAD STOCK"/>
      <sheetName val="CMA_Calculations"/>
      <sheetName val="IPK Sem12014"/>
      <sheetName val="tabel nilai"/>
      <sheetName val="Name"/>
      <sheetName val="tabel"/>
      <sheetName val="Standar"/>
      <sheetName val="analisa"/>
      <sheetName val="PRD 01-3"/>
      <sheetName val="X"/>
      <sheetName val="Lamp 1(NRC)ok0201"/>
      <sheetName val="ner"/>
      <sheetName val="Posting"/>
      <sheetName val="Source Data"/>
      <sheetName val="Cover-01"/>
      <sheetName val="Cover_01"/>
      <sheetName val="pivot"/>
      <sheetName val="OFFEREXT"/>
      <sheetName val="CMA Calculations"/>
      <sheetName val="NERKON_4"/>
      <sheetName val="PLL_4"/>
      <sheetName val="AL-BTL_KK_(2)4"/>
      <sheetName val="BTL__4"/>
      <sheetName val="HUT_4"/>
      <sheetName val="pph_4"/>
      <sheetName val="HB_4"/>
      <sheetName val="DAF_ISI4"/>
      <sheetName val="COVER_4"/>
      <sheetName val="Permanent_info4"/>
      <sheetName val="Oct_033"/>
      <sheetName val="Rpt13_Oth3"/>
      <sheetName val="RM_COSTS3"/>
      <sheetName val="PL-Invst_Pty3"/>
      <sheetName val="General_Info3"/>
      <sheetName val="3__Neraca_dan_RL3"/>
      <sheetName val="Supplementary_MR3"/>
      <sheetName val="Summary_Data3"/>
      <sheetName val="PBT_BY_MARKET3"/>
      <sheetName val="HARGA_MATERIAL3"/>
      <sheetName val="Jan_2000_Award_%2"/>
      <sheetName val="Sandi_laba_rugi3"/>
      <sheetName val="DATA_WP3"/>
      <sheetName val="Detail_Piutang2"/>
      <sheetName val="Rpt2__NR2"/>
      <sheetName val="Int-Scheme_I2"/>
      <sheetName val="ROSS_LIST2"/>
      <sheetName val="P_8_2_1036_Depot2"/>
      <sheetName val="VAT_out2"/>
      <sheetName val="File_references2"/>
      <sheetName val="PENDING_PO_&amp;_LC2"/>
      <sheetName val="KKP-II_2_2_1_22"/>
      <sheetName val="Sheet1_(2)2"/>
      <sheetName val="Pg_4-8_-_Detail_P&amp;L_(FC04)2"/>
      <sheetName val="trf_multiple2"/>
      <sheetName val="trfakt_sgl2"/>
      <sheetName val="Indexing_(Hide)2"/>
      <sheetName val="Profit_&amp;_Loss2"/>
      <sheetName val="FE-1771$_P12"/>
      <sheetName val="RL_NIS2"/>
      <sheetName val="Gaji_pokok_+_tunjangan_tetap'02"/>
      <sheetName val="Laba_rugi_Asli2"/>
      <sheetName val="Neraca_Asli2"/>
      <sheetName val="UM_yg_blm_dSPJkan2"/>
      <sheetName val="Retail_Spider2"/>
      <sheetName val="Set-Up_Jan-July2"/>
      <sheetName val="Set-Up_Aug-Dec2"/>
      <sheetName val="List_Values2"/>
      <sheetName val="IS_2"/>
      <sheetName val="Gb_Link_Requirement2"/>
      <sheetName val="OPNAME_GOOD_STOCK2"/>
      <sheetName val="OPNAME_SALES2"/>
      <sheetName val="AA_1_1_BNI2"/>
      <sheetName val="Kertas_kerja_dan_lap__keuangan1"/>
      <sheetName val="PAK_EKO"/>
      <sheetName val="Fin_Acc_ACT_2005"/>
      <sheetName val="Basic Price"/>
      <sheetName val="PEMBAGIAN"/>
      <sheetName val="pricing"/>
      <sheetName val="COA"/>
      <sheetName val="TRBP"/>
      <sheetName val="Tariptunda"/>
      <sheetName val="REFUO"/>
      <sheetName val="Tunai"/>
      <sheetName val="Angsuran"/>
      <sheetName val="ANALISA-HST"/>
      <sheetName val="RAB"/>
      <sheetName val="NERKON_5"/>
      <sheetName val="PLL_5"/>
      <sheetName val="AL-BTL_KK_(2)5"/>
      <sheetName val="BTL__5"/>
      <sheetName val="HUT_5"/>
      <sheetName val="pph_5"/>
      <sheetName val="HB_5"/>
      <sheetName val="DAF_ISI5"/>
      <sheetName val="COVER_5"/>
      <sheetName val="Permanent_info5"/>
      <sheetName val="Oct_034"/>
      <sheetName val="Rpt13_Oth4"/>
      <sheetName val="RM_COSTS4"/>
      <sheetName val="PL-Invst_Pty4"/>
      <sheetName val="General_Info4"/>
      <sheetName val="3__Neraca_dan_RL4"/>
      <sheetName val="Supplementary_MR4"/>
      <sheetName val="Summary_Data4"/>
      <sheetName val="PBT_BY_MARKET4"/>
      <sheetName val="HARGA_MATERIAL4"/>
      <sheetName val="Jan_2000_Award_%3"/>
      <sheetName val="Sandi_laba_rugi4"/>
      <sheetName val="DATA_WP4"/>
      <sheetName val="Detail_Piutang3"/>
      <sheetName val="Rpt2__NR3"/>
      <sheetName val="Int-Scheme_I3"/>
      <sheetName val="ROSS_LIST3"/>
      <sheetName val="P_8_2_1036_Depot3"/>
      <sheetName val="VAT_out3"/>
      <sheetName val="File_references3"/>
      <sheetName val="PENDING_PO_&amp;_LC3"/>
      <sheetName val="KKP-II_2_2_1_23"/>
      <sheetName val="Sheet1_(2)3"/>
      <sheetName val="Pg_4-8_-_Detail_P&amp;L_(FC04)3"/>
      <sheetName val="trf_multiple3"/>
      <sheetName val="trfakt_sgl3"/>
      <sheetName val="Indexing_(Hide)3"/>
      <sheetName val="Profit_&amp;_Loss3"/>
      <sheetName val="FE-1771$_P13"/>
      <sheetName val="RL_NIS3"/>
      <sheetName val="Gaji_pokok_+_tunjangan_tetap'04"/>
      <sheetName val="Laba_rugi_Asli3"/>
      <sheetName val="Neraca_Asli3"/>
      <sheetName val="UM_yg_blm_dSPJkan3"/>
      <sheetName val="Retail_Spider3"/>
      <sheetName val="Set-Up_Jan-July3"/>
      <sheetName val="Set-Up_Aug-Dec3"/>
      <sheetName val="List_Values3"/>
      <sheetName val="IS_3"/>
      <sheetName val="Gb_Link_Requirement3"/>
      <sheetName val="OPNAME_GOOD_STOCK3"/>
      <sheetName val="OPNAME_SALES3"/>
      <sheetName val="AA_1_1_BNI3"/>
      <sheetName val="Kertas_kerja_dan_lap__keuangan2"/>
      <sheetName val="PAK_EKO1"/>
      <sheetName val="Fin_Acc_ACT_20051"/>
      <sheetName val="Credit-22"/>
      <sheetName val="PersList"/>
      <sheetName val="Powergen"/>
      <sheetName val="PREPAID"/>
      <sheetName val="UshDeb00"/>
      <sheetName val="LIST IAF MF"/>
      <sheetName val="HarSat"/>
      <sheetName val="Range"/>
      <sheetName val="Rekap Direct Cost"/>
      <sheetName val="EST"/>
      <sheetName val="Index (VH)"/>
      <sheetName val="pivot2"/>
      <sheetName val="pivot3"/>
      <sheetName val="pivot4"/>
      <sheetName val="pivot5"/>
      <sheetName val="pivot6"/>
      <sheetName val="pivot7"/>
      <sheetName val="RJxmPkkTahun"/>
      <sheetName val="RJxmPkkBulan"/>
      <sheetName val="1700-45"/>
      <sheetName val="REKAP RINCIAN"/>
      <sheetName val="Rencana 2018-2022 Expensess"/>
      <sheetName val="SEGMEN-08"/>
      <sheetName val="SOC-08"/>
      <sheetName val="Dates"/>
      <sheetName val="GL"/>
      <sheetName val="Bandung"/>
      <sheetName val="Assumptions"/>
      <sheetName val="H.Satuan"/>
      <sheetName val="D.BOARD"/>
      <sheetName val="DATA PROYEK"/>
      <sheetName val="PER HARI"/>
      <sheetName val="MAP"/>
      <sheetName val="7.1(3)"/>
      <sheetName val="prelim"/>
      <sheetName val="OwnEq"/>
      <sheetName val="sdm"/>
      <sheetName val="Base Info"/>
      <sheetName val="PRY 01-3"/>
      <sheetName val="Harga Dasar"/>
      <sheetName val="MI(data base)"/>
      <sheetName val="RANKING PELAPORAN"/>
      <sheetName val="rgms1299"/>
      <sheetName val="SAP-Plb "/>
      <sheetName val="Ex-Rate"/>
      <sheetName val="LM13_16"/>
      <sheetName val="olah swt2"/>
      <sheetName val="prod.prog"/>
      <sheetName val="almanak &amp;hk."/>
      <sheetName val="StdUsageRM"/>
      <sheetName val="Cases"/>
      <sheetName val="StdUsagePM"/>
      <sheetName val="Hotel"/>
      <sheetName val="Sheet"/>
      <sheetName val="OH"/>
      <sheetName val="AHS"/>
      <sheetName val="A"/>
      <sheetName val="WBS"/>
      <sheetName val="Construction Period"/>
      <sheetName val="04114"/>
      <sheetName val="Parms"/>
      <sheetName val="B"/>
      <sheetName val="Elimination"/>
      <sheetName val="Calc. Overview"/>
      <sheetName val="Non-Statistical Sampling Master"/>
      <sheetName val="Two Step Revenue Testing Master"/>
      <sheetName val="Global Data"/>
      <sheetName val="Factors"/>
      <sheetName val="Garis Lurus"/>
      <sheetName val="h-013211-2"/>
      <sheetName val="WSS"/>
      <sheetName val="New MADC"/>
      <sheetName val="DASH"/>
      <sheetName val="HRG UPAH BAHAN"/>
      <sheetName val="prog-mgu"/>
      <sheetName val="SEP"/>
      <sheetName val="BP1_23"/>
      <sheetName val="TAGIHAN"/>
      <sheetName val="ELEMENT SUM"/>
      <sheetName val="Master Edit"/>
      <sheetName val="bbt-1999"/>
      <sheetName val="KEB-MAT"/>
      <sheetName val="HRG BHN"/>
      <sheetName val="BQ-GB-1"/>
      <sheetName val="telp"/>
      <sheetName val="RWD-02"/>
      <sheetName val="DATAJUNI"/>
      <sheetName val="Uraian Upah"/>
      <sheetName val="rekap1"/>
      <sheetName val="Table"/>
      <sheetName val="FORM-X-1"/>
      <sheetName val="1200.11.1"/>
      <sheetName val="Dkg-16"/>
      <sheetName val="Quantity Prod"/>
      <sheetName val="P_Par"/>
      <sheetName val="P_ID"/>
      <sheetName val="CR2 - RAW"/>
      <sheetName val="ocean voyage"/>
      <sheetName val="PLFeb"/>
      <sheetName val="Parameters"/>
      <sheetName val="Plan"/>
      <sheetName val="Project"/>
      <sheetName val="K101 FA Lead"/>
      <sheetName val="Penjualan"/>
      <sheetName val="11b"/>
      <sheetName val="#REF"/>
      <sheetName val="6"/>
      <sheetName val="BBM-03"/>
      <sheetName val="1999_actuals"/>
      <sheetName val="Bal_Sheet"/>
      <sheetName val="BIAYA_GABUNGAN"/>
      <sheetName val="KK__Neraca_&amp;_RL_individu"/>
      <sheetName val="Co__058-Adelaide"/>
      <sheetName val="TRANP_BIBIT"/>
      <sheetName val="OTHER_INCOME_&amp;_BY_PERDIVISI"/>
      <sheetName val="Report_In_Log_Perdepo"/>
      <sheetName val="Lamp_1(NRC)ok0201"/>
      <sheetName val="OPNAME_BAD_STOCK"/>
      <sheetName val="tabel_nilai"/>
      <sheetName val="pro ra op"/>
      <sheetName val="rkpm 2007"/>
      <sheetName val="Properties"/>
      <sheetName val="LABA RUGI"/>
      <sheetName val="Rekap Piutang"/>
      <sheetName val="Daftar Customer"/>
      <sheetName val="REKAP_ARSITEKTUR."/>
      <sheetName val="Others"/>
      <sheetName val="Anciliary Revenues"/>
      <sheetName val="KONS2007"/>
      <sheetName val="PAJE"/>
      <sheetName val="SAA"/>
      <sheetName val="data_val"/>
      <sheetName val="LOOKUP"/>
      <sheetName val="PER-HP"/>
      <sheetName val="HR SBU"/>
      <sheetName val="Source_Data"/>
      <sheetName val="Rekap_Direct_Cost"/>
      <sheetName val="Index_(VH)"/>
      <sheetName val="SAP-Plb_"/>
      <sheetName val="Rencana_2018-2022_Expensess"/>
      <sheetName val="Defn_Phase_Tonnes_&amp;_Volumes"/>
      <sheetName val="LKT_-_HL"/>
      <sheetName val="LKT_-_HS"/>
      <sheetName val="LIST_IAF_MF"/>
      <sheetName val="IPK_Sem12014"/>
      <sheetName val="PRD_01-3"/>
      <sheetName val="d_com"/>
      <sheetName val="MSC-L5"/>
      <sheetName val="Master Data Karyawan "/>
      <sheetName val="CRITERIA3"/>
      <sheetName val="Anciliary_Revenues"/>
      <sheetName val="REKAP_RINCIAN"/>
      <sheetName val="PAK_EKO2"/>
      <sheetName val="Rekap_Direct_Cost1"/>
      <sheetName val="Fin_Acc_ACT_20052"/>
      <sheetName val="1999_actuals1"/>
      <sheetName val="BIAYA_GABUNGAN1"/>
      <sheetName val="KK__Neraca_&amp;_RL_individu1"/>
      <sheetName val="OTHER_INCOME_&amp;_BY_PERDIVISI1"/>
      <sheetName val="Report_In_Log_Perdepo1"/>
      <sheetName val="Bal_Sheet1"/>
      <sheetName val="OPNAME_BAD_STOCK1"/>
      <sheetName val="Co__058-Adelaide1"/>
      <sheetName val="tabel_nilai1"/>
      <sheetName val="TRANP_BIBIT1"/>
      <sheetName val="Source_Data1"/>
      <sheetName val="Lamp_1(NRC)ok02011"/>
      <sheetName val="Index_(VH)1"/>
      <sheetName val="Original+CC"/>
      <sheetName val="karylengkap"/>
      <sheetName val="_control"/>
      <sheetName val="other revenue"/>
      <sheetName val="status"/>
      <sheetName val="2"/>
      <sheetName val="Aug'04"/>
      <sheetName val="N.Assumptions"/>
      <sheetName val="P.Assumptions"/>
      <sheetName val="WACC (Intl)"/>
      <sheetName val="NPWP"/>
      <sheetName val="Rencana_2018-2022_Expensess1"/>
      <sheetName val="REKAP_RINCIAN1"/>
      <sheetName val="Defn_Phase_Tonnes_&amp;_Volumes1"/>
      <sheetName val="LKT_-_HL1"/>
      <sheetName val="LKT_-_HS1"/>
      <sheetName val="LIST_IAF_MF1"/>
      <sheetName val="IPK_Sem120141"/>
      <sheetName val="PRD_01-31"/>
      <sheetName val="NERKON_6"/>
      <sheetName val="PLL_6"/>
      <sheetName val="AL-BTL_KK_(2)6"/>
      <sheetName val="BTL__6"/>
      <sheetName val="HUT_6"/>
      <sheetName val="pph_6"/>
      <sheetName val="HB_6"/>
      <sheetName val="DAF_ISI6"/>
      <sheetName val="COVER_6"/>
      <sheetName val="Permanent_info6"/>
      <sheetName val="Rpt13_Oth5"/>
      <sheetName val="Oct_035"/>
      <sheetName val="RM_COSTS5"/>
      <sheetName val="PL-Invst_Pty5"/>
      <sheetName val="General_Info5"/>
      <sheetName val="3__Neraca_dan_RL5"/>
      <sheetName val="Supplementary_MR5"/>
      <sheetName val="HARGA_MATERIAL5"/>
      <sheetName val="DATA_WP5"/>
      <sheetName val="Sandi_laba_rugi5"/>
      <sheetName val="Summary_Data5"/>
      <sheetName val="PBT_BY_MARKET5"/>
      <sheetName val="Detail_Piutang4"/>
      <sheetName val="Pg_4-8_-_Detail_P&amp;L_(FC04)4"/>
      <sheetName val="Jan_2000_Award_%4"/>
      <sheetName val="ROSS_LIST4"/>
      <sheetName val="P_8_2_1036_Depot4"/>
      <sheetName val="VAT_out4"/>
      <sheetName val="Int-Scheme_I4"/>
      <sheetName val="File_references4"/>
      <sheetName val="trf_multiple4"/>
      <sheetName val="trfakt_sgl4"/>
      <sheetName val="Rpt2__NR4"/>
      <sheetName val="Indexing_(Hide)4"/>
      <sheetName val="Profit_&amp;_Loss4"/>
      <sheetName val="PENDING_PO_&amp;_LC4"/>
      <sheetName val="KKP-II_2_2_1_24"/>
      <sheetName val="Laba_rugi_Asli4"/>
      <sheetName val="Neraca_Asli4"/>
      <sheetName val="FE-1771$_P14"/>
      <sheetName val="RL_NIS4"/>
      <sheetName val="Gaji_pokok_+_tunjangan_tetap'05"/>
      <sheetName val="UM_yg_blm_dSPJkan4"/>
      <sheetName val="Sheet1_(2)4"/>
      <sheetName val="Retail_Spider4"/>
      <sheetName val="Set-Up_Jan-July4"/>
      <sheetName val="Set-Up_Aug-Dec4"/>
      <sheetName val="PAK_EKO3"/>
      <sheetName val="Rekap_Direct_Cost2"/>
      <sheetName val="List_Values4"/>
      <sheetName val="OPNAME_GOOD_STOCK4"/>
      <sheetName val="OPNAME_SALES4"/>
      <sheetName val="IS_4"/>
      <sheetName val="AA_1_1_BNI4"/>
      <sheetName val="Gb_Link_Requirement4"/>
      <sheetName val="Kertas_kerja_dan_lap__keuangan3"/>
      <sheetName val="Fin_Acc_ACT_20053"/>
      <sheetName val="1999_actuals2"/>
      <sheetName val="BIAYA_GABUNGAN2"/>
      <sheetName val="KK__Neraca_&amp;_RL_individu2"/>
      <sheetName val="OTHER_INCOME_&amp;_BY_PERDIVISI2"/>
      <sheetName val="Report_In_Log_Perdepo2"/>
      <sheetName val="Bal_Sheet2"/>
      <sheetName val="OPNAME_BAD_STOCK2"/>
      <sheetName val="Co__058-Adelaide2"/>
      <sheetName val="tabel_nilai2"/>
      <sheetName val="TRANP_BIBIT2"/>
      <sheetName val="Source_Data2"/>
      <sheetName val="Lamp_1(NRC)ok02012"/>
      <sheetName val="Index_(VH)2"/>
      <sheetName val="Rencana_2018-2022_Expensess2"/>
      <sheetName val="REKAP_RINCIAN2"/>
      <sheetName val="Defn_Phase_Tonnes_&amp;_Volumes2"/>
      <sheetName val="LKT_-_HL2"/>
      <sheetName val="LKT_-_HS2"/>
      <sheetName val="LIST_IAF_MF2"/>
      <sheetName val="IPK_Sem120142"/>
      <sheetName val="PRD_01-32"/>
      <sheetName val="NERKON_7"/>
      <sheetName val="PLL_7"/>
      <sheetName val="AL-BTL_KK_(2)7"/>
      <sheetName val="BTL__7"/>
      <sheetName val="HUT_7"/>
      <sheetName val="pph_7"/>
      <sheetName val="HB_7"/>
      <sheetName val="DAF_ISI7"/>
      <sheetName val="COVER_7"/>
      <sheetName val="Permanent_info7"/>
      <sheetName val="Rpt13_Oth6"/>
      <sheetName val="Oct_036"/>
      <sheetName val="RM_COSTS6"/>
      <sheetName val="PL-Invst_Pty6"/>
      <sheetName val="General_Info6"/>
      <sheetName val="3__Neraca_dan_RL6"/>
      <sheetName val="Supplementary_MR6"/>
      <sheetName val="HARGA_MATERIAL6"/>
      <sheetName val="DATA_WP6"/>
      <sheetName val="Sandi_laba_rugi6"/>
      <sheetName val="Summary_Data6"/>
      <sheetName val="PBT_BY_MARKET6"/>
      <sheetName val="Detail_Piutang5"/>
      <sheetName val="Pg_4-8_-_Detail_P&amp;L_(FC04)5"/>
      <sheetName val="Jan_2000_Award_%5"/>
      <sheetName val="ROSS_LIST5"/>
      <sheetName val="P_8_2_1036_Depot5"/>
      <sheetName val="VAT_out5"/>
      <sheetName val="Int-Scheme_I5"/>
      <sheetName val="File_references5"/>
      <sheetName val="trf_multiple5"/>
      <sheetName val="trfakt_sgl5"/>
      <sheetName val="Rpt2__NR5"/>
      <sheetName val="Indexing_(Hide)5"/>
      <sheetName val="Profit_&amp;_Loss5"/>
      <sheetName val="PENDING_PO_&amp;_LC5"/>
      <sheetName val="KKP-II_2_2_1_25"/>
      <sheetName val="Laba_rugi_Asli5"/>
      <sheetName val="Neraca_Asli5"/>
      <sheetName val="FE-1771$_P15"/>
      <sheetName val="RL_NIS5"/>
      <sheetName val="Gaji_pokok_+_tunjangan_tetap'06"/>
      <sheetName val="UM_yg_blm_dSPJkan5"/>
      <sheetName val="Sheet1_(2)5"/>
      <sheetName val="Retail_Spider5"/>
      <sheetName val="Set-Up_Jan-July5"/>
      <sheetName val="Set-Up_Aug-Dec5"/>
      <sheetName val="PAK_EKO4"/>
      <sheetName val="Rekap_Direct_Cost3"/>
      <sheetName val="List_Values5"/>
      <sheetName val="OPNAME_GOOD_STOCK5"/>
      <sheetName val="OPNAME_SALES5"/>
      <sheetName val="IS_5"/>
      <sheetName val="AA_1_1_BNI5"/>
      <sheetName val="Gb_Link_Requirement5"/>
      <sheetName val="Kertas_kerja_dan_lap__keuangan4"/>
      <sheetName val="Fin_Acc_ACT_20054"/>
      <sheetName val="1999_actuals3"/>
      <sheetName val="BIAYA_GABUNGAN3"/>
      <sheetName val="KK__Neraca_&amp;_RL_individu3"/>
      <sheetName val="OTHER_INCOME_&amp;_BY_PERDIVISI3"/>
      <sheetName val="Report_In_Log_Perdepo3"/>
      <sheetName val="Bal_Sheet3"/>
      <sheetName val="OPNAME_BAD_STOCK3"/>
      <sheetName val="Co__058-Adelaide3"/>
      <sheetName val="tabel_nilai3"/>
      <sheetName val="TRANP_BIBIT3"/>
      <sheetName val="Source_Data3"/>
      <sheetName val="Lamp_1(NRC)ok02013"/>
      <sheetName val="Index_(VH)3"/>
      <sheetName val="Rencana_2018-2022_Expensess3"/>
      <sheetName val="REKAP_RINCIAN3"/>
      <sheetName val="Defn_Phase_Tonnes_&amp;_Volumes3"/>
      <sheetName val="LKT_-_HL3"/>
      <sheetName val="LKT_-_HS3"/>
      <sheetName val="LIST_IAF_MF3"/>
      <sheetName val="IPK_Sem120143"/>
      <sheetName val="PRD_01-33"/>
      <sheetName val="NERKON_9"/>
      <sheetName val="PLL_9"/>
      <sheetName val="AL-BTL_KK_(2)9"/>
      <sheetName val="BTL__9"/>
      <sheetName val="HUT_9"/>
      <sheetName val="pph_9"/>
      <sheetName val="HB_9"/>
      <sheetName val="DAF_ISI9"/>
      <sheetName val="COVER_9"/>
      <sheetName val="Permanent_info9"/>
      <sheetName val="Rpt13_Oth8"/>
      <sheetName val="Oct_038"/>
      <sheetName val="RM_COSTS8"/>
      <sheetName val="PL-Invst_Pty8"/>
      <sheetName val="General_Info8"/>
      <sheetName val="3__Neraca_dan_RL8"/>
      <sheetName val="Supplementary_MR8"/>
      <sheetName val="HARGA_MATERIAL8"/>
      <sheetName val="DATA_WP8"/>
      <sheetName val="Sandi_laba_rugi8"/>
      <sheetName val="Summary_Data8"/>
      <sheetName val="PBT_BY_MARKET8"/>
      <sheetName val="Detail_Piutang7"/>
      <sheetName val="Pg_4-8_-_Detail_P&amp;L_(FC04)7"/>
      <sheetName val="Jan_2000_Award_%7"/>
      <sheetName val="ROSS_LIST7"/>
      <sheetName val="P_8_2_1036_Depot7"/>
      <sheetName val="VAT_out7"/>
      <sheetName val="Int-Scheme_I7"/>
      <sheetName val="File_references7"/>
      <sheetName val="trf_multiple7"/>
      <sheetName val="trfakt_sgl7"/>
      <sheetName val="Rpt2__NR7"/>
      <sheetName val="Indexing_(Hide)7"/>
      <sheetName val="Profit_&amp;_Loss7"/>
      <sheetName val="PENDING_PO_&amp;_LC7"/>
      <sheetName val="KKP-II_2_2_1_27"/>
      <sheetName val="Laba_rugi_Asli7"/>
      <sheetName val="Neraca_Asli7"/>
      <sheetName val="FE-1771$_P17"/>
      <sheetName val="RL_NIS7"/>
      <sheetName val="Gaji_pokok_+_tunjangan_tetap'08"/>
      <sheetName val="UM_yg_blm_dSPJkan7"/>
      <sheetName val="Sheet1_(2)7"/>
      <sheetName val="Retail_Spider7"/>
      <sheetName val="Set-Up_Jan-July7"/>
      <sheetName val="Set-Up_Aug-Dec7"/>
      <sheetName val="PAK_EKO6"/>
      <sheetName val="Rekap_Direct_Cost5"/>
      <sheetName val="List_Values7"/>
      <sheetName val="OPNAME_GOOD_STOCK7"/>
      <sheetName val="OPNAME_SALES7"/>
      <sheetName val="IS_7"/>
      <sheetName val="AA_1_1_BNI7"/>
      <sheetName val="Gb_Link_Requirement7"/>
      <sheetName val="Kertas_kerja_dan_lap__keuangan6"/>
      <sheetName val="Fin_Acc_ACT_20056"/>
      <sheetName val="1999_actuals5"/>
      <sheetName val="BIAYA_GABUNGAN5"/>
      <sheetName val="KK__Neraca_&amp;_RL_individu5"/>
      <sheetName val="OTHER_INCOME_&amp;_BY_PERDIVISI5"/>
      <sheetName val="Report_In_Log_Perdepo5"/>
      <sheetName val="Bal_Sheet5"/>
      <sheetName val="OPNAME_BAD_STOCK5"/>
      <sheetName val="Co__058-Adelaide5"/>
      <sheetName val="tabel_nilai5"/>
      <sheetName val="TRANP_BIBIT5"/>
      <sheetName val="Source_Data5"/>
      <sheetName val="Lamp_1(NRC)ok02015"/>
      <sheetName val="Index_(VH)5"/>
      <sheetName val="Rencana_2018-2022_Expensess5"/>
      <sheetName val="REKAP_RINCIAN5"/>
      <sheetName val="Defn_Phase_Tonnes_&amp;_Volumes5"/>
      <sheetName val="LKT_-_HL5"/>
      <sheetName val="LKT_-_HS5"/>
      <sheetName val="LIST_IAF_MF5"/>
      <sheetName val="IPK_Sem120145"/>
      <sheetName val="PRD_01-35"/>
      <sheetName val="NERKON_8"/>
      <sheetName val="PLL_8"/>
      <sheetName val="AL-BTL_KK_(2)8"/>
      <sheetName val="BTL__8"/>
      <sheetName val="HUT_8"/>
      <sheetName val="pph_8"/>
      <sheetName val="HB_8"/>
      <sheetName val="DAF_ISI8"/>
      <sheetName val="COVER_8"/>
      <sheetName val="Permanent_info8"/>
      <sheetName val="Rpt13_Oth7"/>
      <sheetName val="Oct_037"/>
      <sheetName val="RM_COSTS7"/>
      <sheetName val="PL-Invst_Pty7"/>
      <sheetName val="General_Info7"/>
      <sheetName val="3__Neraca_dan_RL7"/>
      <sheetName val="Supplementary_MR7"/>
      <sheetName val="HARGA_MATERIAL7"/>
      <sheetName val="DATA_WP7"/>
      <sheetName val="Sandi_laba_rugi7"/>
      <sheetName val="Summary_Data7"/>
      <sheetName val="PBT_BY_MARKET7"/>
      <sheetName val="Detail_Piutang6"/>
      <sheetName val="Pg_4-8_-_Detail_P&amp;L_(FC04)6"/>
      <sheetName val="Jan_2000_Award_%6"/>
      <sheetName val="ROSS_LIST6"/>
      <sheetName val="P_8_2_1036_Depot6"/>
      <sheetName val="VAT_out6"/>
      <sheetName val="Int-Scheme_I6"/>
      <sheetName val="File_references6"/>
      <sheetName val="trf_multiple6"/>
      <sheetName val="trfakt_sgl6"/>
      <sheetName val="Rpt2__NR6"/>
      <sheetName val="Indexing_(Hide)6"/>
      <sheetName val="Profit_&amp;_Loss6"/>
      <sheetName val="PENDING_PO_&amp;_LC6"/>
      <sheetName val="KKP-II_2_2_1_26"/>
      <sheetName val="Laba_rugi_Asli6"/>
      <sheetName val="Neraca_Asli6"/>
      <sheetName val="FE-1771$_P16"/>
      <sheetName val="RL_NIS6"/>
      <sheetName val="Gaji_pokok_+_tunjangan_tetap'07"/>
      <sheetName val="UM_yg_blm_dSPJkan6"/>
      <sheetName val="Sheet1_(2)6"/>
      <sheetName val="Retail_Spider6"/>
      <sheetName val="Set-Up_Jan-July6"/>
      <sheetName val="Set-Up_Aug-Dec6"/>
      <sheetName val="PAK_EKO5"/>
      <sheetName val="Rekap_Direct_Cost4"/>
      <sheetName val="List_Values6"/>
      <sheetName val="OPNAME_GOOD_STOCK6"/>
      <sheetName val="OPNAME_SALES6"/>
      <sheetName val="IS_6"/>
      <sheetName val="AA_1_1_BNI6"/>
      <sheetName val="Gb_Link_Requirement6"/>
      <sheetName val="Kertas_kerja_dan_lap__keuangan5"/>
      <sheetName val="Fin_Acc_ACT_20055"/>
      <sheetName val="1999_actuals4"/>
      <sheetName val="BIAYA_GABUNGAN4"/>
      <sheetName val="KK__Neraca_&amp;_RL_individu4"/>
      <sheetName val="OTHER_INCOME_&amp;_BY_PERDIVISI4"/>
      <sheetName val="Report_In_Log_Perdepo4"/>
      <sheetName val="Bal_Sheet4"/>
      <sheetName val="OPNAME_BAD_STOCK4"/>
      <sheetName val="Co__058-Adelaide4"/>
      <sheetName val="tabel_nilai4"/>
      <sheetName val="TRANP_BIBIT4"/>
      <sheetName val="Source_Data4"/>
      <sheetName val="Lamp_1(NRC)ok02014"/>
      <sheetName val="Index_(VH)4"/>
      <sheetName val="Rencana_2018-2022_Expensess4"/>
      <sheetName val="REKAP_RINCIAN4"/>
      <sheetName val="Defn_Phase_Tonnes_&amp;_Volumes4"/>
      <sheetName val="LKT_-_HL4"/>
      <sheetName val="LKT_-_HS4"/>
      <sheetName val="LIST_IAF_MF4"/>
      <sheetName val="IPK_Sem120144"/>
      <sheetName val="PRD_01-34"/>
      <sheetName val="NERKON_10"/>
      <sheetName val="PLL_10"/>
      <sheetName val="AL-BTL_KK_(2)10"/>
      <sheetName val="BTL__10"/>
      <sheetName val="HUT_10"/>
      <sheetName val="pph_10"/>
      <sheetName val="HB_10"/>
      <sheetName val="DAF_ISI10"/>
      <sheetName val="COVER_10"/>
      <sheetName val="Permanent_info10"/>
      <sheetName val="Rpt13_Oth9"/>
      <sheetName val="Oct_039"/>
      <sheetName val="RM_COSTS9"/>
      <sheetName val="PL-Invst_Pty9"/>
      <sheetName val="General_Info9"/>
      <sheetName val="3__Neraca_dan_RL9"/>
      <sheetName val="Supplementary_MR9"/>
      <sheetName val="HARGA_MATERIAL9"/>
      <sheetName val="DATA_WP9"/>
      <sheetName val="Sandi_laba_rugi9"/>
      <sheetName val="Summary_Data9"/>
      <sheetName val="PBT_BY_MARKET9"/>
      <sheetName val="Detail_Piutang8"/>
      <sheetName val="Pg_4-8_-_Detail_P&amp;L_(FC04)8"/>
      <sheetName val="Jan_2000_Award_%8"/>
      <sheetName val="ROSS_LIST8"/>
      <sheetName val="P_8_2_1036_Depot8"/>
      <sheetName val="VAT_out8"/>
      <sheetName val="Int-Scheme_I8"/>
      <sheetName val="File_references8"/>
      <sheetName val="trf_multiple8"/>
      <sheetName val="trfakt_sgl8"/>
      <sheetName val="Rpt2__NR8"/>
      <sheetName val="Indexing_(Hide)8"/>
      <sheetName val="Profit_&amp;_Loss8"/>
      <sheetName val="PENDING_PO_&amp;_LC8"/>
      <sheetName val="KKP-II_2_2_1_28"/>
      <sheetName val="Laba_rugi_Asli8"/>
      <sheetName val="Neraca_Asli8"/>
      <sheetName val="FE-1771$_P18"/>
      <sheetName val="RL_NIS8"/>
      <sheetName val="Gaji_pokok_+_tunjangan_tetap'09"/>
      <sheetName val="UM_yg_blm_dSPJkan8"/>
      <sheetName val="Sheet1_(2)8"/>
      <sheetName val="Retail_Spider8"/>
      <sheetName val="Set-Up_Jan-July8"/>
      <sheetName val="Set-Up_Aug-Dec8"/>
      <sheetName val="PAK_EKO7"/>
      <sheetName val="Rekap_Direct_Cost6"/>
      <sheetName val="List_Values8"/>
      <sheetName val="OPNAME_GOOD_STOCK8"/>
      <sheetName val="OPNAME_SALES8"/>
      <sheetName val="IS_8"/>
      <sheetName val="AA_1_1_BNI8"/>
      <sheetName val="Gb_Link_Requirement8"/>
      <sheetName val="Kertas_kerja_dan_lap__keuangan7"/>
      <sheetName val="Fin_Acc_ACT_20057"/>
      <sheetName val="1999_actuals6"/>
      <sheetName val="BIAYA_GABUNGAN6"/>
      <sheetName val="KK__Neraca_&amp;_RL_individu6"/>
      <sheetName val="OTHER_INCOME_&amp;_BY_PERDIVISI6"/>
      <sheetName val="Report_In_Log_Perdepo6"/>
      <sheetName val="Bal_Sheet6"/>
      <sheetName val="OPNAME_BAD_STOCK6"/>
      <sheetName val="Co__058-Adelaide6"/>
      <sheetName val="tabel_nilai6"/>
      <sheetName val="TRANP_BIBIT6"/>
      <sheetName val="Source_Data6"/>
      <sheetName val="Lamp_1(NRC)ok02016"/>
      <sheetName val="Index_(VH)6"/>
      <sheetName val="Rencana_2018-2022_Expensess6"/>
      <sheetName val="REKAP_RINCIAN6"/>
      <sheetName val="Defn_Phase_Tonnes_&amp;_Volumes6"/>
      <sheetName val="LKT_-_HL6"/>
      <sheetName val="LKT_-_HS6"/>
      <sheetName val="LIST_IAF_MF6"/>
      <sheetName val="IPK_Sem120146"/>
      <sheetName val="PRD_01-36"/>
      <sheetName val="NERKON_11"/>
      <sheetName val="PLL_11"/>
      <sheetName val="AL-BTL_KK_(2)11"/>
      <sheetName val="BTL__11"/>
      <sheetName val="HUT_11"/>
      <sheetName val="pph_11"/>
      <sheetName val="HB_11"/>
      <sheetName val="DAF_ISI11"/>
      <sheetName val="COVER_11"/>
      <sheetName val="Permanent_info11"/>
      <sheetName val="Rpt13_Oth10"/>
      <sheetName val="Oct_0310"/>
      <sheetName val="RM_COSTS10"/>
      <sheetName val="PL-Invst_Pty10"/>
      <sheetName val="General_Info10"/>
      <sheetName val="3__Neraca_dan_RL10"/>
      <sheetName val="Supplementary_MR10"/>
      <sheetName val="HARGA_MATERIAL10"/>
      <sheetName val="DATA_WP10"/>
      <sheetName val="Sandi_laba_rugi10"/>
      <sheetName val="Summary_Data10"/>
      <sheetName val="PBT_BY_MARKET10"/>
      <sheetName val="Detail_Piutang9"/>
      <sheetName val="Pg_4-8_-_Detail_P&amp;L_(FC04)9"/>
      <sheetName val="Jan_2000_Award_%9"/>
      <sheetName val="ROSS_LIST9"/>
      <sheetName val="P_8_2_1036_Depot9"/>
      <sheetName val="VAT_out9"/>
      <sheetName val="Int-Scheme_I9"/>
      <sheetName val="File_references9"/>
      <sheetName val="trf_multiple9"/>
      <sheetName val="trfakt_sgl9"/>
      <sheetName val="Rpt2__NR9"/>
      <sheetName val="Indexing_(Hide)9"/>
      <sheetName val="Profit_&amp;_Loss9"/>
      <sheetName val="PENDING_PO_&amp;_LC9"/>
      <sheetName val="KKP-II_2_2_1_29"/>
      <sheetName val="Laba_rugi_Asli9"/>
      <sheetName val="Neraca_Asli9"/>
      <sheetName val="FE-1771$_P19"/>
      <sheetName val="RL_NIS9"/>
      <sheetName val="Gaji_pokok_+_tunjangan_tetap'10"/>
      <sheetName val="UM_yg_blm_dSPJkan9"/>
      <sheetName val="Sheet1_(2)9"/>
      <sheetName val="Retail_Spider9"/>
      <sheetName val="Set-Up_Jan-July9"/>
      <sheetName val="Set-Up_Aug-Dec9"/>
      <sheetName val="PAK_EKO8"/>
      <sheetName val="Rekap_Direct_Cost7"/>
      <sheetName val="List_Values9"/>
      <sheetName val="OPNAME_GOOD_STOCK9"/>
      <sheetName val="OPNAME_SALES9"/>
      <sheetName val="IS_9"/>
      <sheetName val="AA_1_1_BNI9"/>
      <sheetName val="Gb_Link_Requirement9"/>
      <sheetName val="Kertas_kerja_dan_lap__keuangan8"/>
      <sheetName val="Fin_Acc_ACT_20058"/>
      <sheetName val="1999_actuals7"/>
      <sheetName val="BIAYA_GABUNGAN7"/>
      <sheetName val="KK__Neraca_&amp;_RL_individu7"/>
      <sheetName val="OTHER_INCOME_&amp;_BY_PERDIVISI7"/>
      <sheetName val="Report_In_Log_Perdepo7"/>
      <sheetName val="Bal_Sheet7"/>
      <sheetName val="OPNAME_BAD_STOCK7"/>
      <sheetName val="Co__058-Adelaide7"/>
      <sheetName val="tabel_nilai7"/>
      <sheetName val="TRANP_BIBIT7"/>
      <sheetName val="Source_Data7"/>
      <sheetName val="Lamp_1(NRC)ok02017"/>
      <sheetName val="Index_(VH)7"/>
      <sheetName val="Rencana_2018-2022_Expensess7"/>
      <sheetName val="REKAP_RINCIAN7"/>
      <sheetName val="Defn_Phase_Tonnes_&amp;_Volumes7"/>
      <sheetName val="LKT_-_HL7"/>
      <sheetName val="LKT_-_HS7"/>
      <sheetName val="LIST_IAF_MF7"/>
      <sheetName val="IPK_Sem120147"/>
      <sheetName val="PRD_01-37"/>
      <sheetName val="NERKON_13"/>
      <sheetName val="PLL_13"/>
      <sheetName val="AL-BTL_KK_(2)13"/>
      <sheetName val="BTL__13"/>
      <sheetName val="HUT_13"/>
      <sheetName val="pph_13"/>
      <sheetName val="HB_13"/>
      <sheetName val="DAF_ISI13"/>
      <sheetName val="COVER_13"/>
      <sheetName val="Permanent_info13"/>
      <sheetName val="Rpt13_Oth12"/>
      <sheetName val="Oct_0312"/>
      <sheetName val="RM_COSTS12"/>
      <sheetName val="PL-Invst_Pty12"/>
      <sheetName val="General_Info12"/>
      <sheetName val="3__Neraca_dan_RL12"/>
      <sheetName val="Supplementary_MR12"/>
      <sheetName val="HARGA_MATERIAL12"/>
      <sheetName val="DATA_WP12"/>
      <sheetName val="Sandi_laba_rugi12"/>
      <sheetName val="Summary_Data12"/>
      <sheetName val="PBT_BY_MARKET12"/>
      <sheetName val="Detail_Piutang11"/>
      <sheetName val="Pg_4-8_-_Detail_P&amp;L_(FC04)11"/>
      <sheetName val="Jan_2000_Award_%11"/>
      <sheetName val="ROSS_LIST11"/>
      <sheetName val="P_8_2_1036_Depot11"/>
      <sheetName val="VAT_out11"/>
      <sheetName val="Int-Scheme_I11"/>
      <sheetName val="File_references11"/>
      <sheetName val="trf_multiple11"/>
      <sheetName val="trfakt_sgl11"/>
      <sheetName val="Rpt2__NR11"/>
      <sheetName val="Indexing_(Hide)11"/>
      <sheetName val="Profit_&amp;_Loss11"/>
      <sheetName val="PENDING_PO_&amp;_LC11"/>
      <sheetName val="KKP-II_2_2_1_211"/>
      <sheetName val="Laba_rugi_Asli11"/>
      <sheetName val="Neraca_Asli11"/>
      <sheetName val="FE-1771$_P111"/>
      <sheetName val="RL_NIS11"/>
      <sheetName val="Gaji_pokok_+_tunjangan_tetap'12"/>
      <sheetName val="UM_yg_blm_dSPJkan11"/>
      <sheetName val="Sheet1_(2)11"/>
      <sheetName val="Retail_Spider11"/>
      <sheetName val="Set-Up_Jan-July11"/>
      <sheetName val="Set-Up_Aug-Dec11"/>
      <sheetName val="PAK_EKO10"/>
      <sheetName val="Rekap_Direct_Cost9"/>
      <sheetName val="List_Values11"/>
      <sheetName val="OPNAME_GOOD_STOCK11"/>
      <sheetName val="OPNAME_SALES11"/>
      <sheetName val="IS_11"/>
      <sheetName val="AA_1_1_BNI11"/>
      <sheetName val="Gb_Link_Requirement11"/>
      <sheetName val="Kertas_kerja_dan_lap__keuanga10"/>
      <sheetName val="Fin_Acc_ACT_200510"/>
      <sheetName val="1999_actuals9"/>
      <sheetName val="BIAYA_GABUNGAN9"/>
      <sheetName val="KK__Neraca_&amp;_RL_individu9"/>
      <sheetName val="OTHER_INCOME_&amp;_BY_PERDIVISI9"/>
      <sheetName val="Report_In_Log_Perdepo9"/>
      <sheetName val="Bal_Sheet9"/>
      <sheetName val="OPNAME_BAD_STOCK9"/>
      <sheetName val="Co__058-Adelaide9"/>
      <sheetName val="tabel_nilai9"/>
      <sheetName val="TRANP_BIBIT9"/>
      <sheetName val="Source_Data9"/>
      <sheetName val="Lamp_1(NRC)ok02019"/>
      <sheetName val="Index_(VH)9"/>
      <sheetName val="Rencana_2018-2022_Expensess9"/>
      <sheetName val="REKAP_RINCIAN9"/>
      <sheetName val="Defn_Phase_Tonnes_&amp;_Volumes9"/>
      <sheetName val="LKT_-_HL9"/>
      <sheetName val="LKT_-_HS9"/>
      <sheetName val="LIST_IAF_MF9"/>
      <sheetName val="IPK_Sem120149"/>
      <sheetName val="PRD_01-39"/>
      <sheetName val="NERKON_12"/>
      <sheetName val="PLL_12"/>
      <sheetName val="AL-BTL_KK_(2)12"/>
      <sheetName val="BTL__12"/>
      <sheetName val="HUT_12"/>
      <sheetName val="pph_12"/>
      <sheetName val="HB_12"/>
      <sheetName val="DAF_ISI12"/>
      <sheetName val="COVER_12"/>
      <sheetName val="Permanent_info12"/>
      <sheetName val="Rpt13_Oth11"/>
      <sheetName val="Oct_0311"/>
      <sheetName val="RM_COSTS11"/>
      <sheetName val="PL-Invst_Pty11"/>
      <sheetName val="General_Info11"/>
      <sheetName val="3__Neraca_dan_RL11"/>
      <sheetName val="Supplementary_MR11"/>
      <sheetName val="HARGA_MATERIAL11"/>
      <sheetName val="DATA_WP11"/>
      <sheetName val="Sandi_laba_rugi11"/>
      <sheetName val="Summary_Data11"/>
      <sheetName val="PBT_BY_MARKET11"/>
      <sheetName val="Detail_Piutang10"/>
      <sheetName val="Pg_4-8_-_Detail_P&amp;L_(FC04)10"/>
      <sheetName val="Jan_2000_Award_%10"/>
      <sheetName val="ROSS_LIST10"/>
      <sheetName val="P_8_2_1036_Depot10"/>
      <sheetName val="VAT_out10"/>
      <sheetName val="Int-Scheme_I10"/>
      <sheetName val="File_references10"/>
      <sheetName val="trf_multiple10"/>
      <sheetName val="trfakt_sgl10"/>
      <sheetName val="Rpt2__NR10"/>
      <sheetName val="Indexing_(Hide)10"/>
      <sheetName val="Profit_&amp;_Loss10"/>
      <sheetName val="PENDING_PO_&amp;_LC10"/>
      <sheetName val="KKP-II_2_2_1_210"/>
      <sheetName val="Laba_rugi_Asli10"/>
      <sheetName val="Neraca_Asli10"/>
      <sheetName val="FE-1771$_P110"/>
      <sheetName val="RL_NIS10"/>
      <sheetName val="Gaji_pokok_+_tunjangan_tetap'11"/>
      <sheetName val="UM_yg_blm_dSPJkan10"/>
      <sheetName val="Sheet1_(2)10"/>
      <sheetName val="Retail_Spider10"/>
      <sheetName val="Set-Up_Jan-July10"/>
      <sheetName val="Set-Up_Aug-Dec10"/>
      <sheetName val="PAK_EKO9"/>
      <sheetName val="Rekap_Direct_Cost8"/>
      <sheetName val="List_Values10"/>
      <sheetName val="OPNAME_GOOD_STOCK10"/>
      <sheetName val="OPNAME_SALES10"/>
      <sheetName val="IS_10"/>
      <sheetName val="AA_1_1_BNI10"/>
      <sheetName val="Gb_Link_Requirement10"/>
      <sheetName val="Kertas_kerja_dan_lap__keuangan9"/>
      <sheetName val="Fin_Acc_ACT_20059"/>
      <sheetName val="1999_actuals8"/>
      <sheetName val="BIAYA_GABUNGAN8"/>
      <sheetName val="KK__Neraca_&amp;_RL_individu8"/>
      <sheetName val="OTHER_INCOME_&amp;_BY_PERDIVISI8"/>
      <sheetName val="Report_In_Log_Perdepo8"/>
      <sheetName val="Bal_Sheet8"/>
      <sheetName val="OPNAME_BAD_STOCK8"/>
      <sheetName val="Co__058-Adelaide8"/>
      <sheetName val="tabel_nilai8"/>
      <sheetName val="TRANP_BIBIT8"/>
      <sheetName val="Source_Data8"/>
      <sheetName val="Lamp_1(NRC)ok02018"/>
      <sheetName val="Index_(VH)8"/>
      <sheetName val="Rencana_2018-2022_Expensess8"/>
      <sheetName val="REKAP_RINCIAN8"/>
      <sheetName val="Defn_Phase_Tonnes_&amp;_Volumes8"/>
      <sheetName val="LKT_-_HL8"/>
      <sheetName val="LKT_-_HS8"/>
      <sheetName val="LIST_IAF_MF8"/>
      <sheetName val="IPK_Sem120148"/>
      <sheetName val="PRD_01-38"/>
      <sheetName val="NERKON_15"/>
      <sheetName val="PLL_15"/>
      <sheetName val="AL-BTL_KK_(2)15"/>
      <sheetName val="BTL__15"/>
      <sheetName val="HUT_15"/>
      <sheetName val="pph_15"/>
      <sheetName val="HB_15"/>
      <sheetName val="DAF_ISI15"/>
      <sheetName val="COVER_15"/>
      <sheetName val="Permanent_info15"/>
      <sheetName val="Rpt13_Oth14"/>
      <sheetName val="Oct_0314"/>
      <sheetName val="RM_COSTS14"/>
      <sheetName val="PL-Invst_Pty14"/>
      <sheetName val="General_Info14"/>
      <sheetName val="3__Neraca_dan_RL14"/>
      <sheetName val="Supplementary_MR14"/>
      <sheetName val="HARGA_MATERIAL14"/>
      <sheetName val="DATA_WP14"/>
      <sheetName val="Sandi_laba_rugi14"/>
      <sheetName val="Summary_Data14"/>
      <sheetName val="PBT_BY_MARKET14"/>
      <sheetName val="Detail_Piutang13"/>
      <sheetName val="Pg_4-8_-_Detail_P&amp;L_(FC04)13"/>
      <sheetName val="Jan_2000_Award_%13"/>
      <sheetName val="ROSS_LIST13"/>
      <sheetName val="P_8_2_1036_Depot13"/>
      <sheetName val="VAT_out13"/>
      <sheetName val="Int-Scheme_I13"/>
      <sheetName val="File_references13"/>
      <sheetName val="trf_multiple13"/>
      <sheetName val="trfakt_sgl13"/>
      <sheetName val="Rpt2__NR13"/>
      <sheetName val="Indexing_(Hide)13"/>
      <sheetName val="Profit_&amp;_Loss13"/>
      <sheetName val="PENDING_PO_&amp;_LC13"/>
      <sheetName val="KKP-II_2_2_1_213"/>
      <sheetName val="Laba_rugi_Asli13"/>
      <sheetName val="Neraca_Asli13"/>
      <sheetName val="FE-1771$_P113"/>
      <sheetName val="RL_NIS13"/>
      <sheetName val="Gaji_pokok_+_tunjangan_tetap'14"/>
      <sheetName val="UM_yg_blm_dSPJkan13"/>
      <sheetName val="Sheet1_(2)13"/>
      <sheetName val="Retail_Spider13"/>
      <sheetName val="Set-Up_Jan-July13"/>
      <sheetName val="Set-Up_Aug-Dec13"/>
      <sheetName val="PAK_EKO12"/>
      <sheetName val="Rekap_Direct_Cost11"/>
      <sheetName val="List_Values13"/>
      <sheetName val="OPNAME_GOOD_STOCK13"/>
      <sheetName val="OPNAME_SALES13"/>
      <sheetName val="IS_13"/>
      <sheetName val="AA_1_1_BNI13"/>
      <sheetName val="Gb_Link_Requirement13"/>
      <sheetName val="Kertas_kerja_dan_lap__keuanga12"/>
      <sheetName val="Fin_Acc_ACT_200512"/>
      <sheetName val="1999_actuals11"/>
      <sheetName val="BIAYA_GABUNGAN11"/>
      <sheetName val="KK__Neraca_&amp;_RL_individu11"/>
      <sheetName val="OTHER_INCOME_&amp;_BY_PERDIVISI11"/>
      <sheetName val="Report_In_Log_Perdepo11"/>
      <sheetName val="Bal_Sheet11"/>
      <sheetName val="OPNAME_BAD_STOCK11"/>
      <sheetName val="Co__058-Adelaide11"/>
      <sheetName val="tabel_nilai11"/>
      <sheetName val="TRANP_BIBIT11"/>
      <sheetName val="Source_Data11"/>
      <sheetName val="Lamp_1(NRC)ok020111"/>
      <sheetName val="Index_(VH)11"/>
      <sheetName val="Rencana_2018-2022_Expensess11"/>
      <sheetName val="REKAP_RINCIAN11"/>
      <sheetName val="Defn_Phase_Tonnes_&amp;_Volumes11"/>
      <sheetName val="LKT_-_HL11"/>
      <sheetName val="LKT_-_HS11"/>
      <sheetName val="LIST_IAF_MF11"/>
      <sheetName val="IPK_Sem1201411"/>
      <sheetName val="PRD_01-311"/>
      <sheetName val="ELEMENT_SUM1"/>
      <sheetName val="NERKON_14"/>
      <sheetName val="PLL_14"/>
      <sheetName val="AL-BTL_KK_(2)14"/>
      <sheetName val="BTL__14"/>
      <sheetName val="HUT_14"/>
      <sheetName val="pph_14"/>
      <sheetName val="HB_14"/>
      <sheetName val="DAF_ISI14"/>
      <sheetName val="COVER_14"/>
      <sheetName val="Permanent_info14"/>
      <sheetName val="Rpt13_Oth13"/>
      <sheetName val="Oct_0313"/>
      <sheetName val="RM_COSTS13"/>
      <sheetName val="PL-Invst_Pty13"/>
      <sheetName val="General_Info13"/>
      <sheetName val="3__Neraca_dan_RL13"/>
      <sheetName val="Supplementary_MR13"/>
      <sheetName val="HARGA_MATERIAL13"/>
      <sheetName val="DATA_WP13"/>
      <sheetName val="Sandi_laba_rugi13"/>
      <sheetName val="Summary_Data13"/>
      <sheetName val="PBT_BY_MARKET13"/>
      <sheetName val="Detail_Piutang12"/>
      <sheetName val="Pg_4-8_-_Detail_P&amp;L_(FC04)12"/>
      <sheetName val="Jan_2000_Award_%12"/>
      <sheetName val="ROSS_LIST12"/>
      <sheetName val="P_8_2_1036_Depot12"/>
      <sheetName val="VAT_out12"/>
      <sheetName val="Int-Scheme_I12"/>
      <sheetName val="File_references12"/>
      <sheetName val="trf_multiple12"/>
      <sheetName val="trfakt_sgl12"/>
      <sheetName val="Rpt2__NR12"/>
      <sheetName val="Indexing_(Hide)12"/>
      <sheetName val="Profit_&amp;_Loss12"/>
      <sheetName val="PENDING_PO_&amp;_LC12"/>
      <sheetName val="KKP-II_2_2_1_212"/>
      <sheetName val="Laba_rugi_Asli12"/>
      <sheetName val="Neraca_Asli12"/>
      <sheetName val="FE-1771$_P112"/>
      <sheetName val="RL_NIS12"/>
      <sheetName val="Gaji_pokok_+_tunjangan_tetap'13"/>
      <sheetName val="UM_yg_blm_dSPJkan12"/>
      <sheetName val="Sheet1_(2)12"/>
      <sheetName val="Retail_Spider12"/>
      <sheetName val="Set-Up_Jan-July12"/>
      <sheetName val="Set-Up_Aug-Dec12"/>
      <sheetName val="PAK_EKO11"/>
      <sheetName val="Rekap_Direct_Cost10"/>
      <sheetName val="List_Values12"/>
      <sheetName val="OPNAME_GOOD_STOCK12"/>
      <sheetName val="OPNAME_SALES12"/>
      <sheetName val="IS_12"/>
      <sheetName val="AA_1_1_BNI12"/>
      <sheetName val="Gb_Link_Requirement12"/>
      <sheetName val="Kertas_kerja_dan_lap__keuanga11"/>
      <sheetName val="Fin_Acc_ACT_200511"/>
      <sheetName val="1999_actuals10"/>
      <sheetName val="BIAYA_GABUNGAN10"/>
      <sheetName val="KK__Neraca_&amp;_RL_individu10"/>
      <sheetName val="OTHER_INCOME_&amp;_BY_PERDIVISI10"/>
      <sheetName val="Report_In_Log_Perdepo10"/>
      <sheetName val="Bal_Sheet10"/>
      <sheetName val="OPNAME_BAD_STOCK10"/>
      <sheetName val="Co__058-Adelaide10"/>
      <sheetName val="tabel_nilai10"/>
      <sheetName val="TRANP_BIBIT10"/>
      <sheetName val="Source_Data10"/>
      <sheetName val="Lamp_1(NRC)ok020110"/>
      <sheetName val="Index_(VH)10"/>
      <sheetName val="Rencana_2018-2022_Expensess10"/>
      <sheetName val="REKAP_RINCIAN10"/>
      <sheetName val="Defn_Phase_Tonnes_&amp;_Volumes10"/>
      <sheetName val="LKT_-_HL10"/>
      <sheetName val="LKT_-_HS10"/>
      <sheetName val="LIST_IAF_MF10"/>
      <sheetName val="IPK_Sem1201410"/>
      <sheetName val="PRD_01-310"/>
      <sheetName val="ELEMENT_SUM"/>
      <sheetName val="NERKON_16"/>
      <sheetName val="PLL_16"/>
      <sheetName val="AL-BTL_KK_(2)16"/>
      <sheetName val="BTL__16"/>
      <sheetName val="HUT_16"/>
      <sheetName val="pph_16"/>
      <sheetName val="HB_16"/>
      <sheetName val="DAF_ISI16"/>
      <sheetName val="COVER_16"/>
      <sheetName val="Permanent_info16"/>
      <sheetName val="Rpt13_Oth15"/>
      <sheetName val="Oct_0315"/>
      <sheetName val="RM_COSTS15"/>
      <sheetName val="PL-Invst_Pty15"/>
      <sheetName val="General_Info15"/>
      <sheetName val="3__Neraca_dan_RL15"/>
      <sheetName val="Supplementary_MR15"/>
      <sheetName val="HARGA_MATERIAL15"/>
      <sheetName val="DATA_WP15"/>
      <sheetName val="Sandi_laba_rugi15"/>
      <sheetName val="Summary_Data15"/>
      <sheetName val="PBT_BY_MARKET15"/>
      <sheetName val="Detail_Piutang14"/>
      <sheetName val="Pg_4-8_-_Detail_P&amp;L_(FC04)14"/>
      <sheetName val="Jan_2000_Award_%14"/>
      <sheetName val="ROSS_LIST14"/>
      <sheetName val="P_8_2_1036_Depot14"/>
      <sheetName val="VAT_out14"/>
      <sheetName val="Int-Scheme_I14"/>
      <sheetName val="File_references14"/>
      <sheetName val="trf_multiple14"/>
      <sheetName val="trfakt_sgl14"/>
      <sheetName val="Rpt2__NR14"/>
      <sheetName val="Indexing_(Hide)14"/>
      <sheetName val="Profit_&amp;_Loss14"/>
      <sheetName val="PENDING_PO_&amp;_LC14"/>
      <sheetName val="KKP-II_2_2_1_214"/>
      <sheetName val="Laba_rugi_Asli14"/>
      <sheetName val="Neraca_Asli14"/>
      <sheetName val="FE-1771$_P114"/>
      <sheetName val="RL_NIS14"/>
      <sheetName val="Gaji_pokok_+_tunjangan_tetap'15"/>
      <sheetName val="UM_yg_blm_dSPJkan14"/>
      <sheetName val="Sheet1_(2)14"/>
      <sheetName val="Retail_Spider14"/>
      <sheetName val="Set-Up_Jan-July14"/>
      <sheetName val="Set-Up_Aug-Dec14"/>
      <sheetName val="PAK_EKO13"/>
      <sheetName val="Rekap_Direct_Cost12"/>
      <sheetName val="List_Values14"/>
      <sheetName val="OPNAME_GOOD_STOCK14"/>
      <sheetName val="OPNAME_SALES14"/>
      <sheetName val="IS_14"/>
      <sheetName val="AA_1_1_BNI14"/>
      <sheetName val="Gb_Link_Requirement14"/>
      <sheetName val="Kertas_kerja_dan_lap__keuanga13"/>
      <sheetName val="Fin_Acc_ACT_200513"/>
      <sheetName val="1999_actuals12"/>
      <sheetName val="BIAYA_GABUNGAN12"/>
      <sheetName val="KK__Neraca_&amp;_RL_individu12"/>
      <sheetName val="OTHER_INCOME_&amp;_BY_PERDIVISI12"/>
      <sheetName val="Report_In_Log_Perdepo12"/>
      <sheetName val="Bal_Sheet12"/>
      <sheetName val="OPNAME_BAD_STOCK12"/>
      <sheetName val="Co__058-Adelaide12"/>
      <sheetName val="tabel_nilai12"/>
      <sheetName val="TRANP_BIBIT12"/>
      <sheetName val="Source_Data12"/>
      <sheetName val="Lamp_1(NRC)ok020112"/>
      <sheetName val="Index_(VH)12"/>
      <sheetName val="Rencana_2018-2022_Expensess12"/>
      <sheetName val="REKAP_RINCIAN12"/>
      <sheetName val="Defn_Phase_Tonnes_&amp;_Volumes12"/>
      <sheetName val="LKT_-_HL12"/>
      <sheetName val="LKT_-_HS12"/>
      <sheetName val="LIST_IAF_MF12"/>
      <sheetName val="IPK_Sem1201412"/>
      <sheetName val="PRD_01-312"/>
      <sheetName val="NERKON_17"/>
      <sheetName val="PLL_17"/>
      <sheetName val="AL-BTL_KK_(2)17"/>
      <sheetName val="BTL__17"/>
      <sheetName val="HUT_17"/>
      <sheetName val="pph_17"/>
      <sheetName val="HB_17"/>
      <sheetName val="DAF_ISI17"/>
      <sheetName val="COVER_17"/>
      <sheetName val="Permanent_info17"/>
      <sheetName val="Rpt13_Oth16"/>
      <sheetName val="Oct_0316"/>
      <sheetName val="RM_COSTS16"/>
      <sheetName val="PL-Invst_Pty16"/>
      <sheetName val="General_Info16"/>
      <sheetName val="3__Neraca_dan_RL16"/>
      <sheetName val="Supplementary_MR16"/>
      <sheetName val="HARGA_MATERIAL16"/>
      <sheetName val="DATA_WP16"/>
      <sheetName val="Sandi_laba_rugi16"/>
      <sheetName val="Summary_Data16"/>
      <sheetName val="PBT_BY_MARKET16"/>
      <sheetName val="Detail_Piutang15"/>
      <sheetName val="Pg_4-8_-_Detail_P&amp;L_(FC04)15"/>
      <sheetName val="Jan_2000_Award_%15"/>
      <sheetName val="ROSS_LIST15"/>
      <sheetName val="P_8_2_1036_Depot15"/>
      <sheetName val="VAT_out15"/>
      <sheetName val="Int-Scheme_I15"/>
      <sheetName val="File_references15"/>
      <sheetName val="trf_multiple15"/>
      <sheetName val="trfakt_sgl15"/>
      <sheetName val="Rpt2__NR15"/>
      <sheetName val="Indexing_(Hide)15"/>
      <sheetName val="Profit_&amp;_Loss15"/>
      <sheetName val="PENDING_PO_&amp;_LC15"/>
      <sheetName val="KKP-II_2_2_1_215"/>
      <sheetName val="Laba_rugi_Asli15"/>
      <sheetName val="Neraca_Asli15"/>
      <sheetName val="FE-1771$_P115"/>
      <sheetName val="RL_NIS15"/>
      <sheetName val="Gaji_pokok_+_tunjangan_tetap'16"/>
      <sheetName val="UM_yg_blm_dSPJkan15"/>
      <sheetName val="Sheet1_(2)15"/>
      <sheetName val="Retail_Spider15"/>
      <sheetName val="Set-Up_Jan-July15"/>
      <sheetName val="Set-Up_Aug-Dec15"/>
      <sheetName val="PAK_EKO14"/>
      <sheetName val="Rekap_Direct_Cost13"/>
      <sheetName val="List_Values15"/>
      <sheetName val="OPNAME_GOOD_STOCK15"/>
      <sheetName val="OPNAME_SALES15"/>
      <sheetName val="IS_15"/>
      <sheetName val="AA_1_1_BNI15"/>
      <sheetName val="Gb_Link_Requirement15"/>
      <sheetName val="Kertas_kerja_dan_lap__keuanga14"/>
      <sheetName val="Fin_Acc_ACT_200514"/>
      <sheetName val="1999_actuals13"/>
      <sheetName val="BIAYA_GABUNGAN13"/>
      <sheetName val="KK__Neraca_&amp;_RL_individu13"/>
      <sheetName val="OTHER_INCOME_&amp;_BY_PERDIVISI13"/>
      <sheetName val="Report_In_Log_Perdepo13"/>
      <sheetName val="Bal_Sheet13"/>
      <sheetName val="OPNAME_BAD_STOCK13"/>
      <sheetName val="Co__058-Adelaide13"/>
      <sheetName val="tabel_nilai13"/>
      <sheetName val="TRANP_BIBIT13"/>
      <sheetName val="Source_Data13"/>
      <sheetName val="Lamp_1(NRC)ok020113"/>
      <sheetName val="Index_(VH)13"/>
      <sheetName val="Rencana_2018-2022_Expensess13"/>
      <sheetName val="REKAP_RINCIAN13"/>
      <sheetName val="Defn_Phase_Tonnes_&amp;_Volumes13"/>
      <sheetName val="LKT_-_HL13"/>
      <sheetName val="LKT_-_HS13"/>
      <sheetName val="LIST_IAF_MF13"/>
      <sheetName val="IPK_Sem1201413"/>
      <sheetName val="PRD_01-313"/>
      <sheetName val="REQDELTA"/>
      <sheetName val="Lap &lt;jual&gt; Gj 11"/>
      <sheetName val="General"/>
      <sheetName val="Lap &lt;jual&gt; Gj 10"/>
      <sheetName val="D4"/>
      <sheetName val="D6"/>
      <sheetName val="D7"/>
      <sheetName val="D8"/>
      <sheetName val="Table Array"/>
      <sheetName val="bau"/>
      <sheetName val="GAJI"/>
      <sheetName val="BasicPrice"/>
      <sheetName val="D HARGA"/>
      <sheetName val="div 7"/>
      <sheetName val="IOB P&amp;L-PBC"/>
      <sheetName val="Worksheet-03"/>
      <sheetName val="AnAlat"/>
      <sheetName val="cons workpapers"/>
      <sheetName val="bialangsung"/>
      <sheetName val="equity of abacus"/>
      <sheetName val="PRD01-1"/>
      <sheetName val="Ranges"/>
      <sheetName val="igp_alt4"/>
      <sheetName val="CALCULATIONS"/>
      <sheetName val="Daf. Upah &amp; Bah"/>
      <sheetName val="OLDMAP"/>
      <sheetName val="FINISHING"/>
      <sheetName val="LAMP_2.2"/>
      <sheetName val="VOL_1"/>
      <sheetName val="Rkp"/>
      <sheetName val="hsat-SD"/>
      <sheetName val="an-satuan"/>
      <sheetName val="H-Dasar"/>
      <sheetName val="rate-alat"/>
      <sheetName val="Material&amp;Upah"/>
      <sheetName val="DBKoef"/>
      <sheetName val="7.PEK-STRUKTUR"/>
      <sheetName val="rms remunerasi"/>
      <sheetName val="TL"/>
      <sheetName val="UPH"/>
      <sheetName val="MAPP"/>
      <sheetName val="Alat tanah dan Struktur (10-05)"/>
      <sheetName val="Alat tanah dan Struktur (03-09)"/>
      <sheetName val="Rkp1"/>
      <sheetName val="hardas"/>
      <sheetName val="data (2)"/>
      <sheetName val="GP-WB"/>
      <sheetName val="railing"/>
      <sheetName val="escon"/>
      <sheetName val="HS-DASAR"/>
      <sheetName val="bd"/>
      <sheetName val="Plumbing"/>
      <sheetName val="B1 Data"/>
      <sheetName val="TOTAL UPAH"/>
      <sheetName val="anal"/>
      <sheetName val="ANTEK"/>
      <sheetName val="DKH"/>
      <sheetName val="S-Curve"/>
      <sheetName val="bahan"/>
      <sheetName val="Stay Cable PDMR2"/>
      <sheetName val="PriceList"/>
      <sheetName val="Hargamat"/>
      <sheetName val="PROD"/>
      <sheetName val="DATA TRUK-PELANGGAN"/>
      <sheetName val="DB"/>
      <sheetName val="MarkUp"/>
      <sheetName val="SUD"/>
      <sheetName val="RKP-BOQ"/>
      <sheetName val="Ana. PU"/>
      <sheetName val="RPP01 6"/>
      <sheetName val="Cash2"/>
      <sheetName val="BQ"/>
      <sheetName val="PRIST LIST"/>
      <sheetName val="RPP01 3"/>
      <sheetName val="ListAnalisa"/>
      <sheetName val="Rekap 1"/>
      <sheetName val="Monitor"/>
      <sheetName val="DaftarHarga"/>
      <sheetName val="KOEF"/>
      <sheetName val="HD ALAT"/>
      <sheetName val="Schedule 11a"/>
      <sheetName val="Temporary"/>
      <sheetName val="Septick tank"/>
      <sheetName val="Subkon"/>
      <sheetName val="TABEL-DETASIR"/>
      <sheetName val="pt-perso"/>
      <sheetName val="Pipe"/>
      <sheetName val="DEF"/>
      <sheetName val="Upah"/>
      <sheetName val="Informasi"/>
      <sheetName val="KAS $"/>
      <sheetName val="MATAUANG"/>
      <sheetName val="TIE-INS"/>
      <sheetName val="Basic P"/>
      <sheetName val="STAF"/>
      <sheetName val="UPH,BHN,ALT"/>
      <sheetName val="input data umum"/>
      <sheetName val="Links"/>
      <sheetName val="Lap Harian"/>
      <sheetName val="Konfirm"/>
      <sheetName val="GRAND REKAP"/>
      <sheetName val="HARSAT Das"/>
      <sheetName val="OLAH"/>
      <sheetName val="ahas-ins"/>
      <sheetName val="FF-2"/>
      <sheetName val="tiket&amp;hotel"/>
      <sheetName val="BTL-Bau"/>
      <sheetName val="MATERIALFINAL"/>
      <sheetName val="Detail data"/>
      <sheetName val="Report Gen"/>
      <sheetName val="BP"/>
      <sheetName val="relação"/>
      <sheetName val="CRR5001"/>
      <sheetName val="pl atual"/>
      <sheetName val="Pakai 1-31 Jan 05"/>
      <sheetName val="WACC"/>
      <sheetName val="Mutasi FA-koncol AIC"/>
      <sheetName val="CODE"/>
      <sheetName val="ACM0131(GT)"/>
      <sheetName val="akun"/>
      <sheetName val="C.1 CASH"/>
      <sheetName val="leave"/>
      <sheetName val="TabelPPh-21"/>
      <sheetName val="Trial Bal"/>
      <sheetName val="pengirim"/>
      <sheetName val="Lamp.I.1-I.3"/>
      <sheetName val="BASIC ASSUMPTION"/>
      <sheetName val="KEGIATAN USAHA"/>
      <sheetName val="POSISI KEUANGAN"/>
      <sheetName val="RINCIAN PIUTANG"/>
      <sheetName val="DK TRD"/>
      <sheetName val="LABA_RUGI"/>
      <sheetName val="Rekap_Piutang"/>
      <sheetName val="Daftar_Customer"/>
      <sheetName val="REKAP_ARSITEKTUR_"/>
      <sheetName val="Daf__Upah_&amp;_Bah"/>
      <sheetName val="Calc__Overview1"/>
      <sheetName val="SAP-Plb_1"/>
      <sheetName val="Calc__Overview"/>
      <sheetName val="Calc__Overview2"/>
      <sheetName val="SAP-Plb_2"/>
      <sheetName val="Calc__Overview3"/>
      <sheetName val="SAP-Plb_3"/>
      <sheetName val="BS-Report"/>
      <sheetName val="sad CHECKING"/>
      <sheetName val="Balance Sheet"/>
      <sheetName val="ms3"/>
      <sheetName val="monthly"/>
      <sheetName val="REV_1702"/>
      <sheetName val="Schedule-TB"/>
      <sheetName val="Draft"/>
      <sheetName val="OT"/>
      <sheetName val="Data Plafon"/>
      <sheetName val="CMA_Calculations1"/>
      <sheetName val="Basic_Price"/>
      <sheetName val="Lap_&lt;jual&gt;_Gj_11"/>
      <sheetName val="Master_Data_Karyawan_"/>
      <sheetName val="Construction_Period"/>
      <sheetName val="NOTHIT"/>
      <sheetName val="KK"/>
      <sheetName val="Table of Contents"/>
      <sheetName val="T-3.2 UP Material"/>
      <sheetName val="Rekap altf 2"/>
      <sheetName val="Material"/>
      <sheetName val="DAF-4"/>
      <sheetName val="Price Persiapan dan Penunjang"/>
      <sheetName val="RAP"/>
      <sheetName val="Estimate"/>
      <sheetName val="Source"/>
      <sheetName val="banding"/>
      <sheetName val="prd01-5"/>
      <sheetName val="BASIC"/>
      <sheetName val="311208"/>
      <sheetName val="Tambahan anal"/>
      <sheetName val="Details QPR"/>
      <sheetName val="Harga satuan"/>
      <sheetName val="11-12"/>
      <sheetName val="UPAH + ALAT"/>
      <sheetName val="trans"/>
      <sheetName val="Fill this out first..."/>
      <sheetName val="Order"/>
      <sheetName val="Schedule"/>
      <sheetName val="Schedule OK Status"/>
      <sheetName val="MT-C"/>
      <sheetName val="validation"/>
      <sheetName val="Rasio"/>
      <sheetName val="pivot1"/>
      <sheetName val="EMPLOYEES"/>
      <sheetName val="Nick Miller NAV-CFSI"/>
      <sheetName val="HWL (2)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</sheetDataSet>
  </externalBook>
</externalLink>
</file>

<file path=xl/externalLinks/externalLink6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"/>
      <sheetName val="dec05 - pbc"/>
      <sheetName val="dec05"/>
      <sheetName val="dec04"/>
      <sheetName val="dec03"/>
      <sheetName val="DIT COMP"/>
      <sheetName val="def income"/>
      <sheetName val="# billing period"/>
      <sheetName val="jink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"/>
      <sheetName val="シート一覧"/>
      <sheetName val="A1"/>
      <sheetName val="A2"/>
      <sheetName val="A3"/>
      <sheetName val="A4"/>
      <sheetName val="A5"/>
      <sheetName val="A6"/>
      <sheetName val="B1"/>
      <sheetName val="B2"/>
      <sheetName val="B3"/>
      <sheetName val="B4"/>
      <sheetName val="B5"/>
      <sheetName val="B6"/>
      <sheetName val="B7"/>
      <sheetName val="B8"/>
      <sheetName val="B9"/>
      <sheetName val="VLVSheet"/>
      <sheetName val="Exchange_Rates"/>
      <sheetName val="Assumptions-CY09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"/>
      <sheetName val="Index"/>
      <sheetName val="A1"/>
      <sheetName val="A2"/>
      <sheetName val="A3"/>
      <sheetName val="A4"/>
      <sheetName val="A5"/>
      <sheetName val="A6"/>
      <sheetName val="A7"/>
      <sheetName val="A8"/>
      <sheetName val="B1"/>
      <sheetName val="B2"/>
      <sheetName val="B3"/>
      <sheetName val="B4"/>
      <sheetName val="B5"/>
      <sheetName val="B6"/>
      <sheetName val="B7"/>
      <sheetName val="B8"/>
      <sheetName val="VLV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771-V"/>
      <sheetName val="F1771_V"/>
      <sheetName val="TBM"/>
      <sheetName val="DataSalesPlan08"/>
      <sheetName val="Marshal"/>
      <sheetName val="Retail Spider"/>
      <sheetName val="F1771-2"/>
      <sheetName val="랙_기능별 물자"/>
      <sheetName val="F1771-IV"/>
      <sheetName val="PROLOSS"/>
      <sheetName val="Oct 03"/>
      <sheetName val="DATA"/>
      <sheetName val="SFKLN"/>
      <sheetName val="K2-FA"/>
      <sheetName val="GeneralInfo"/>
      <sheetName val="Sheet1"/>
      <sheetName val="HPP_19_"/>
      <sheetName val="F1771-II"/>
      <sheetName val="Ranges"/>
      <sheetName val="Periods"/>
      <sheetName val="Daftar Saldo Piutang"/>
      <sheetName val="Sheet2"/>
      <sheetName val="Rpt13.Oth"/>
      <sheetName val="TKtb"/>
      <sheetName val="Data Plafon"/>
      <sheetName val="Powergen"/>
      <sheetName val="analis"/>
      <sheetName val="F1771-III"/>
      <sheetName val="F1771-3"/>
      <sheetName val="Permanent info"/>
      <sheetName val="OTHER INCOME &amp; BY PERDIVISI"/>
      <sheetName val="Indexing (Hide)"/>
      <sheetName val="RL NIS"/>
      <sheetName val="IN01"/>
      <sheetName val="UM"/>
      <sheetName val="Contractual Terms(1)"/>
      <sheetName val="Period"/>
      <sheetName val="랙_기능별_물자"/>
      <sheetName val="Retail_Spider"/>
      <sheetName val="Oct_03"/>
      <sheetName val="Daftar_Saldo_Piutang"/>
      <sheetName val="AR_to_LSY"/>
      <sheetName val="X-file"/>
      <sheetName val="Daftar lampiran"/>
      <sheetName val="F1771"/>
      <sheetName val="F1771-I"/>
      <sheetName val="F1771-VI"/>
      <sheetName val="Depreciation  schedule"/>
      <sheetName val="Penyusutan  (E)"/>
      <sheetName val="Penyusutan "/>
      <sheetName val="Attachement"/>
      <sheetName val="Lampiran"/>
      <sheetName val="Korfis (E)"/>
      <sheetName val="Korfis (I)"/>
      <sheetName val="Provision (E)"/>
      <sheetName val="Provision (I)"/>
      <sheetName val="reconc"/>
      <sheetName val="NAP"/>
      <sheetName val="WPL"/>
      <sheetName val="PO Database"/>
      <sheetName val="B1"/>
      <sheetName val="WTB"/>
      <sheetName val="Revenue"/>
      <sheetName val="akun"/>
      <sheetName val="Plan"/>
      <sheetName val="Project"/>
      <sheetName val="B"/>
      <sheetName val="data_val"/>
      <sheetName val="PENDING PO &amp; LC"/>
      <sheetName val="RECEIPTS"/>
      <sheetName val="Gaji pokok + tunjangan tetap'03"/>
      <sheetName val="랙_기능별_물자1"/>
      <sheetName val="Retail_Spider1"/>
      <sheetName val="Oct_031"/>
      <sheetName val="Daftar_Saldo_Piutang1"/>
      <sheetName val="F1771_II"/>
      <sheetName val="Parameter"/>
      <sheetName val="BPR"/>
      <sheetName val="cons_workpapers"/>
      <sheetName val="Rpt13_Oth"/>
      <sheetName val="Data_Plafon"/>
      <sheetName val="Permanent_info"/>
      <sheetName val="OTHER_INCOME_&amp;_BY_PERDIVISI"/>
      <sheetName val="Indexing_(Hide)"/>
      <sheetName val="RL_NIS"/>
      <sheetName val="Contractual_Terms(1)"/>
      <sheetName val="Daftar_lampiran"/>
      <sheetName val="Depreciation__schedule"/>
      <sheetName val="Penyusutan__(E)"/>
      <sheetName val="Penyusutan_"/>
      <sheetName val="Korfis_(E)"/>
      <sheetName val="Korfis_(I)"/>
      <sheetName val="Provision_(E)"/>
      <sheetName val="Provision_(I)"/>
      <sheetName val="PO_Database"/>
      <sheetName val="PENDING_PO_&amp;_LC"/>
      <sheetName val="Gaji_pokok_+_tunjangan_tetap'03"/>
      <sheetName val="ID MENADO"/>
      <sheetName val="랙_기능별_물자2"/>
      <sheetName val="Retail_Spider2"/>
      <sheetName val="Oct_032"/>
      <sheetName val="Daftar_Saldo_Piutang2"/>
      <sheetName val="Rpt13_Oth1"/>
      <sheetName val="Data_Plafon1"/>
      <sheetName val="Permanent_info1"/>
      <sheetName val="OTHER_INCOME_&amp;_BY_PERDIVISI1"/>
      <sheetName val="Indexing_(Hide)1"/>
      <sheetName val="RL_NIS1"/>
      <sheetName val="Contractual_Terms(1)1"/>
      <sheetName val="Daftar_lampiran1"/>
      <sheetName val="Depreciation__schedule1"/>
      <sheetName val="Penyusutan__(E)1"/>
      <sheetName val="Penyusutan_1"/>
      <sheetName val="Korfis_(E)1"/>
      <sheetName val="Korfis_(I)1"/>
      <sheetName val="Provision_(E)1"/>
      <sheetName val="Provision_(I)1"/>
      <sheetName val="PO_Database1"/>
      <sheetName val="PENDING_PO_&amp;_LC1"/>
      <sheetName val="Gaji_pokok_+_tunjangan_tetap'01"/>
      <sheetName val="pl"/>
      <sheetName val="PER-HP"/>
      <sheetName val="VCELA"/>
      <sheetName val="Unit Costs"/>
      <sheetName val="dBase"/>
      <sheetName val="General"/>
      <sheetName val="Table"/>
      <sheetName val="BS"/>
      <sheetName val="IS"/>
      <sheetName val="Opening"/>
      <sheetName val="PO Database@3101"/>
      <sheetName val="SDH"/>
      <sheetName val="61004"/>
      <sheetName val="BQ ARS"/>
      <sheetName val="D 1"/>
      <sheetName val="kki"/>
      <sheetName val="fin pro centers"/>
      <sheetName val="SUMMARY"/>
      <sheetName val="Ret"/>
      <sheetName val="Panen"/>
      <sheetName val="Nm Brg"/>
      <sheetName val="Slip"/>
      <sheetName val="Harga"/>
      <sheetName val="tabel nilai"/>
      <sheetName val="Profit &amp; Loss"/>
      <sheetName val="ID_MENADO"/>
      <sheetName val="SAA"/>
      <sheetName val="EV SJB"/>
      <sheetName val="Perintah"/>
      <sheetName val="OPNAME GOOD STOCK"/>
      <sheetName val="OPNAME SALES"/>
      <sheetName val="OPNAME BAD STOCK"/>
      <sheetName val="CMA_Calculations"/>
      <sheetName val="IPK Sem12014"/>
      <sheetName val="Total"/>
      <sheetName val="SheetGMP"/>
      <sheetName val="SheetGMT"/>
      <sheetName val="IBASE"/>
      <sheetName val="TABEL"/>
      <sheetName val="PEGAWAI"/>
      <sheetName val="F1771_2"/>
      <sheetName val="Lamp-14(Manajemen)"/>
      <sheetName val="610.04"/>
      <sheetName val="610.05"/>
      <sheetName val="610.07"/>
      <sheetName val="610.08"/>
      <sheetName val="DB-PU"/>
      <sheetName val="COA"/>
      <sheetName val="ASS"/>
      <sheetName val="PREPAID"/>
      <sheetName val="TB 2015"/>
      <sheetName val="LR"/>
      <sheetName val="pivotscd"/>
      <sheetName val="Oct_033"/>
      <sheetName val="Retail_Spider3"/>
      <sheetName val="랙_기능별_물자3"/>
      <sheetName val="Daftar_Saldo_Piutang3"/>
      <sheetName val="Rpt13_Oth2"/>
      <sheetName val="Data_Plafon2"/>
      <sheetName val="Indexing_(Hide)2"/>
      <sheetName val="RL_NIS2"/>
      <sheetName val="Permanent_info2"/>
      <sheetName val="OTHER_INCOME_&amp;_BY_PERDIVISI2"/>
      <sheetName val="Contractual_Terms(1)2"/>
      <sheetName val="PENDING_PO_&amp;_LC2"/>
      <sheetName val="Daftar_lampiran2"/>
      <sheetName val="Depreciation__schedule2"/>
      <sheetName val="Penyusutan__(E)2"/>
      <sheetName val="Penyusutan_2"/>
      <sheetName val="Korfis_(E)2"/>
      <sheetName val="Korfis_(I)2"/>
      <sheetName val="Provision_(E)2"/>
      <sheetName val="Provision_(I)2"/>
      <sheetName val="PO_Database2"/>
      <sheetName val="Gaji_pokok_+_tunjangan_tetap'02"/>
      <sheetName val="Oct_034"/>
      <sheetName val="Retail_Spider4"/>
      <sheetName val="랙_기능별_물자4"/>
      <sheetName val="Daftar_Saldo_Piutang4"/>
      <sheetName val="Rpt13_Oth3"/>
      <sheetName val="Data_Plafon3"/>
      <sheetName val="Indexing_(Hide)3"/>
      <sheetName val="RL_NIS3"/>
      <sheetName val="Permanent_info3"/>
      <sheetName val="OTHER_INCOME_&amp;_BY_PERDIVISI3"/>
      <sheetName val="Contractual_Terms(1)3"/>
      <sheetName val="PENDING_PO_&amp;_LC3"/>
      <sheetName val="Daftar_lampiran3"/>
      <sheetName val="Depreciation__schedule3"/>
      <sheetName val="Penyusutan__(E)3"/>
      <sheetName val="Penyusutan_3"/>
      <sheetName val="Korfis_(E)3"/>
      <sheetName val="Korfis_(I)3"/>
      <sheetName val="Provision_(E)3"/>
      <sheetName val="Provision_(I)3"/>
      <sheetName val="PO_Database3"/>
      <sheetName val="Gaji_pokok_+_tunjangan_tetap'04"/>
      <sheetName val="ID_MENADO1"/>
      <sheetName val="Sat Bah &amp; Up"/>
      <sheetName val="SCORE_RC_Code"/>
      <sheetName val="FKT_PJK"/>
      <sheetName val="WBS 2005"/>
      <sheetName val="TANAH"/>
      <sheetName val="PopCache_Sheet1"/>
      <sheetName val="Table Array"/>
      <sheetName val="AU_BS"/>
      <sheetName val="Ex-Rate"/>
      <sheetName val="INPUT"/>
      <sheetName val="Lead"/>
      <sheetName val="RATE"/>
      <sheetName val="LKT - HL"/>
      <sheetName val="LKT - HS"/>
      <sheetName val="Oct_037"/>
      <sheetName val="Retail_Spider7"/>
      <sheetName val="랙_기능별_물자7"/>
      <sheetName val="Daftar_Saldo_Piutang7"/>
      <sheetName val="Rpt13_Oth6"/>
      <sheetName val="Data_Plafon6"/>
      <sheetName val="Indexing_(Hide)6"/>
      <sheetName val="RL_NIS6"/>
      <sheetName val="Permanent_info6"/>
      <sheetName val="OTHER_INCOME_&amp;_BY_PERDIVISI6"/>
      <sheetName val="Contractual_Terms(1)6"/>
      <sheetName val="PENDING_PO_&amp;_LC6"/>
      <sheetName val="Daftar_lampiran6"/>
      <sheetName val="Depreciation__schedule6"/>
      <sheetName val="Penyusutan__(E)6"/>
      <sheetName val="Penyusutan_6"/>
      <sheetName val="Korfis_(E)6"/>
      <sheetName val="Korfis_(I)6"/>
      <sheetName val="Provision_(E)6"/>
      <sheetName val="Provision_(I)6"/>
      <sheetName val="PO_Database6"/>
      <sheetName val="Gaji_pokok_+_tunjangan_tetap'07"/>
      <sheetName val="ID_MENADO4"/>
      <sheetName val="Oct_035"/>
      <sheetName val="Retail_Spider5"/>
      <sheetName val="랙_기능별_물자5"/>
      <sheetName val="Daftar_Saldo_Piutang5"/>
      <sheetName val="Rpt13_Oth4"/>
      <sheetName val="Data_Plafon4"/>
      <sheetName val="Indexing_(Hide)4"/>
      <sheetName val="RL_NIS4"/>
      <sheetName val="Permanent_info4"/>
      <sheetName val="OTHER_INCOME_&amp;_BY_PERDIVISI4"/>
      <sheetName val="Contractual_Terms(1)4"/>
      <sheetName val="PENDING_PO_&amp;_LC4"/>
      <sheetName val="Daftar_lampiran4"/>
      <sheetName val="Depreciation__schedule4"/>
      <sheetName val="Penyusutan__(E)4"/>
      <sheetName val="Penyusutan_4"/>
      <sheetName val="Korfis_(E)4"/>
      <sheetName val="Korfis_(I)4"/>
      <sheetName val="Provision_(E)4"/>
      <sheetName val="Provision_(I)4"/>
      <sheetName val="PO_Database4"/>
      <sheetName val="Gaji_pokok_+_tunjangan_tetap'05"/>
      <sheetName val="ID_MENADO2"/>
      <sheetName val="Oct_036"/>
      <sheetName val="Retail_Spider6"/>
      <sheetName val="랙_기능별_물자6"/>
      <sheetName val="Daftar_Saldo_Piutang6"/>
      <sheetName val="Rpt13_Oth5"/>
      <sheetName val="Data_Plafon5"/>
      <sheetName val="Indexing_(Hide)5"/>
      <sheetName val="RL_NIS5"/>
      <sheetName val="Permanent_info5"/>
      <sheetName val="OTHER_INCOME_&amp;_BY_PERDIVISI5"/>
      <sheetName val="Contractual_Terms(1)5"/>
      <sheetName val="PENDING_PO_&amp;_LC5"/>
      <sheetName val="Daftar_lampiran5"/>
      <sheetName val="Depreciation__schedule5"/>
      <sheetName val="Penyusutan__(E)5"/>
      <sheetName val="Penyusutan_5"/>
      <sheetName val="Korfis_(E)5"/>
      <sheetName val="Korfis_(I)5"/>
      <sheetName val="Provision_(E)5"/>
      <sheetName val="Provision_(I)5"/>
      <sheetName val="PO_Database5"/>
      <sheetName val="Gaji_pokok_+_tunjangan_tetap'06"/>
      <sheetName val="ID_MENADO3"/>
      <sheetName val="Basic Price"/>
      <sheetName val="BasicPrice"/>
      <sheetName val="Cover"/>
      <sheetName val="Template"/>
      <sheetName val="Merak_Sum-FIX"/>
      <sheetName val="61005"/>
      <sheetName val="61006"/>
      <sheetName val="61007"/>
      <sheetName val="61008"/>
      <sheetName val="SUR-HARGA"/>
      <sheetName val="HARSAT"/>
      <sheetName val="sheet"/>
      <sheetName val="ANAL"/>
      <sheetName val="RESUME"/>
      <sheetName val="PRY 01-3"/>
      <sheetName val="RKP"/>
      <sheetName val="pol"/>
      <sheetName val="304-06"/>
      <sheetName val="Monitor"/>
      <sheetName val="DATA_DES"/>
      <sheetName val="igp_alt4"/>
      <sheetName val="Breakdown"/>
      <sheetName val="DATA PROYEK"/>
      <sheetName val="Int-Scheme I"/>
      <sheetName val="1200.11.1"/>
      <sheetName val="317932DEC99"/>
      <sheetName val="317932NOV99"/>
      <sheetName val="317932OCT99"/>
      <sheetName val="Detail Piutang"/>
      <sheetName val="FA_TP99"/>
      <sheetName val="HPP_20_"/>
      <sheetName val="SD"/>
      <sheetName val="cov"/>
      <sheetName val="Ship"/>
      <sheetName val="Settings"/>
      <sheetName val="Links"/>
      <sheetName val="AHS"/>
      <sheetName val="D.BOARD"/>
      <sheetName val="Mobdemobalat"/>
      <sheetName val="DKH"/>
      <sheetName val="Rekap"/>
      <sheetName val="trf-d-w"/>
      <sheetName val="trf d-i"/>
      <sheetName val="HPP X Q'TY"/>
      <sheetName val="RINCIAN-SC"/>
      <sheetName val="prog-mgu"/>
      <sheetName val="SEP"/>
      <sheetName val="HS"/>
      <sheetName val="Input Data"/>
      <sheetName val="Basic P"/>
      <sheetName val="BP1_23"/>
      <sheetName val="Harga Dasar"/>
      <sheetName val="GP-WB"/>
      <sheetName val="telp"/>
      <sheetName val="villa"/>
      <sheetName val="FINISHING"/>
      <sheetName val="AnalisaHarga"/>
      <sheetName val="HD Alat"/>
      <sheetName val="Hargamaterial"/>
      <sheetName val="PRD 01-3"/>
      <sheetName val="Analisa"/>
      <sheetName val="RAB"/>
      <sheetName val="H.Satuan"/>
      <sheetName val="DAF-1"/>
      <sheetName val="PriceList"/>
      <sheetName val="DATAOKT"/>
      <sheetName val="RWD-02"/>
      <sheetName val="DATA_2009"/>
      <sheetName val="Pricing-2"/>
      <sheetName val="Non-Statistical Sampling Master"/>
      <sheetName val="Two Step Revenue Testing Master"/>
      <sheetName val="Global Data"/>
      <sheetName val="Factors"/>
      <sheetName val="Act"/>
      <sheetName val="revisi-gltran"/>
      <sheetName val="Detail Cost by Category"/>
      <sheetName val="CODE"/>
      <sheetName val="BBM-03"/>
      <sheetName val="Catt L K Induk"/>
      <sheetName val="PORT"/>
      <sheetName val="Sheet8"/>
      <sheetName val="Date"/>
      <sheetName val="Sheet1 "/>
      <sheetName val="Solar"/>
      <sheetName val="OLI HEQ"/>
      <sheetName val=" BEP-1999"/>
      <sheetName val="ECP"/>
      <sheetName val="Feuil1"/>
      <sheetName val="bbt-1999"/>
      <sheetName val="Uraian Upah"/>
      <sheetName val="CUACA"/>
      <sheetName val="MAP"/>
      <sheetName val="Analysis"/>
      <sheetName val="RAP"/>
      <sheetName val="uba"/>
      <sheetName val="TIE-INS"/>
      <sheetName val="RIG 134-ASSETS APR 97"/>
      <sheetName val="RIG 027-ASSETS-AFTER 30 JUN 97"/>
      <sheetName val="2002"/>
      <sheetName val="Sheet4"/>
      <sheetName val="D_1"/>
      <sheetName val="fin_pro_centers"/>
      <sheetName val="Nm_Brg"/>
      <sheetName val="tabel_nilai"/>
      <sheetName val="Profit_&amp;_Loss"/>
      <sheetName val="Table_Array"/>
      <sheetName val="Detail_Piutang"/>
      <sheetName val="Int-Scheme_I"/>
      <sheetName val="1200_11_1"/>
      <sheetName val="EV_SJB"/>
      <sheetName val="OPNAME_GOOD_STOCK"/>
      <sheetName val="OPNAME_SALES"/>
      <sheetName val="OPNAME_BAD_STOCK"/>
      <sheetName val="IPK_Sem12014"/>
      <sheetName val="PO_Database@3101"/>
      <sheetName val="PO AI"/>
      <sheetName val="M-2"/>
      <sheetName val="TARIP"/>
      <sheetName val="MasterMksAgst07"/>
      <sheetName val="Index (VH)"/>
      <sheetName val="Anciliary Revenues"/>
      <sheetName val="Prog Imbalan"/>
      <sheetName val="PSC_Calc"/>
      <sheetName val="RPP01 6"/>
      <sheetName val="Konfirm"/>
      <sheetName val="DB"/>
      <sheetName val="Master 1.0"/>
      <sheetName val="input data umum"/>
      <sheetName val="Schedule 11a"/>
      <sheetName val="Temporary"/>
      <sheetName val="Septick tank"/>
      <sheetName val="Subkon"/>
      <sheetName val="Material"/>
      <sheetName val="Bab10"/>
      <sheetName val="Alat"/>
      <sheetName val="MAPP"/>
      <sheetName val="Upah"/>
      <sheetName val="REF.ONLY"/>
      <sheetName val="an-satuan"/>
      <sheetName val="STOK MAT"/>
      <sheetName val="Bill of Qty MEP"/>
      <sheetName val="hasat"/>
      <sheetName val="HS-2"/>
      <sheetName val="Xplor pattern 08.05"/>
      <sheetName val="PROD"/>
      <sheetName val="Agregat Halus &amp; Kasar"/>
      <sheetName val="Hsatuan-OK"/>
      <sheetName val="Sales Parameter"/>
      <sheetName val="HARGA MATERIAL"/>
      <sheetName val="PLANT"/>
      <sheetName val="BHN-ALAT"/>
      <sheetName val="RINCI"/>
      <sheetName val="tp 45x45 (6)"/>
      <sheetName val="SEX"/>
      <sheetName val="jan"/>
      <sheetName val="FEB"/>
      <sheetName val="MAR"/>
      <sheetName val="L3 An H Sat Mob"/>
      <sheetName val="DATA 2009"/>
      <sheetName val="DATA 2010"/>
      <sheetName val="Target Raker TW III"/>
      <sheetName val="KUB-01(10)"/>
      <sheetName val="MasterSheet"/>
      <sheetName val="Param"/>
      <sheetName val="Pipe"/>
      <sheetName val="SUMBER"/>
      <sheetName val="igp-popno"/>
      <sheetName val="Markup"/>
      <sheetName val="SE"/>
      <sheetName val="bialangsung"/>
      <sheetName val="PRD01-1"/>
      <sheetName val="idx-03"/>
      <sheetName val="Sheet3"/>
      <sheetName val="TONG HOP VL-NC"/>
      <sheetName val="#REF"/>
      <sheetName val="chitiet"/>
      <sheetName val="DONGIA"/>
      <sheetName val="DON GIA"/>
      <sheetName val="Div2"/>
      <sheetName val="DG"/>
      <sheetName val="VCV-BE-TONG"/>
      <sheetName val="CHITIET VL-NC"/>
      <sheetName val="DIV.9"/>
      <sheetName val="DASH"/>
      <sheetName val="EXTERNAL WORK"/>
      <sheetName val="D HARGA"/>
      <sheetName val="TL"/>
      <sheetName val="BASIC"/>
      <sheetName val="Analisa Harga Satuan"/>
      <sheetName val="ANTEK"/>
      <sheetName val="Assetdb"/>
      <sheetName val="AssetPar"/>
      <sheetName val="대비표"/>
      <sheetName val="SATDASAR"/>
      <sheetName val="MAJOR"/>
      <sheetName val="BQ-GB-1"/>
      <sheetName val="VAT out"/>
      <sheetName val="UPH,BHN,ALT"/>
      <sheetName val="ANAL.BOW"/>
      <sheetName val="HDasar"/>
      <sheetName val="Assumptions"/>
      <sheetName val="H-SAT"/>
      <sheetName val="marshall1"/>
      <sheetName val="Analis Kusen okk"/>
      <sheetName val="7.공정표"/>
      <sheetName val="AnalisaSIPIL RIIL"/>
      <sheetName val="BoQ"/>
      <sheetName val="janflash"/>
      <sheetName val="KEB-MAT"/>
      <sheetName val="MG"/>
      <sheetName val="Source"/>
      <sheetName val="ANAL_2.1"/>
      <sheetName val="VOL_1"/>
      <sheetName val="LAMP_2.2"/>
      <sheetName val="610.06"/>
      <sheetName val="rms remunerasi"/>
      <sheetName val="7.PEK-STRUKTUR"/>
      <sheetName val="Sales Rental"/>
      <sheetName val="H-Dasar"/>
      <sheetName val="7.1(3)"/>
      <sheetName val="D4"/>
      <sheetName val="D6"/>
      <sheetName val="D7"/>
      <sheetName val="D8"/>
      <sheetName val="hardas"/>
      <sheetName val="Menu"/>
      <sheetName val="Option List"/>
      <sheetName val="TEKNIS"/>
      <sheetName val="TAGIHAN"/>
      <sheetName val="1.B"/>
      <sheetName val="MATERIAL&amp;upah"/>
      <sheetName val="FE-1770-II"/>
      <sheetName val="Costing"/>
      <sheetName val="PODN"/>
      <sheetName val="Rekonsiliasi PPh 21"/>
      <sheetName val="Master Edit"/>
      <sheetName val="NOTHIT"/>
      <sheetName val="Rkp1"/>
      <sheetName val="Bahan"/>
      <sheetName val="BAG_2"/>
      <sheetName val="SUM_Steel-Strc"/>
      <sheetName val="Isolasi Luar Dalam"/>
      <sheetName val="Isolasi Luar"/>
      <sheetName val="Analisa K"/>
      <sheetName val="kepmenaker150"/>
      <sheetName val="Divisi1"/>
      <sheetName val="Analisa tambahan"/>
      <sheetName val="Analisa "/>
      <sheetName val="upah, bahan, alat"/>
      <sheetName val="An_Basic"/>
      <sheetName val="Fill this out first..."/>
      <sheetName val="Ana. PU"/>
      <sheetName val="412src2"/>
      <sheetName val="cons workpapers"/>
      <sheetName val="extern"/>
      <sheetName val="equity of abacus"/>
      <sheetName val="STAF"/>
      <sheetName val="div 7"/>
      <sheetName val="41,9&amp;36,3"/>
      <sheetName val="TOTAL UPAH"/>
      <sheetName val="An HS"/>
      <sheetName val="Analisa SNI STANDART "/>
      <sheetName val="Cash2"/>
      <sheetName val="A"/>
      <sheetName val="Mobilisasi"/>
      <sheetName val="HARGADASAR"/>
      <sheetName val="DEF"/>
      <sheetName val="fcsp-w"/>
      <sheetName val="Shares Outstanding"/>
      <sheetName val="Print Controls"/>
      <sheetName val="DCF_10"/>
      <sheetName val="Controls"/>
      <sheetName val="form-A7"/>
      <sheetName val="Tab DPA"/>
      <sheetName val="pivot"/>
      <sheetName val="RKP-BOQ"/>
      <sheetName val="trans"/>
      <sheetName val="PIPOT"/>
      <sheetName val="JP"/>
      <sheetName val="KAS $"/>
      <sheetName val="RESOURCE MODEL"/>
      <sheetName val="General Info"/>
      <sheetName val="Summer"/>
      <sheetName val="Anciliary_Revenues"/>
      <sheetName val="financials"/>
      <sheetName val="PO_AI"/>
      <sheetName val="D_11"/>
      <sheetName val="fin_pro_centers1"/>
      <sheetName val="Nm_Brg1"/>
      <sheetName val="tabel_nilai1"/>
      <sheetName val="Profit_&amp;_Loss1"/>
      <sheetName val="Table_Array1"/>
      <sheetName val="PO_Database@31011"/>
      <sheetName val="Detail_Piutang1"/>
      <sheetName val="Int-Scheme_I1"/>
      <sheetName val="1200_11_11"/>
      <sheetName val="EV_SJB1"/>
      <sheetName val="OPNAME_GOOD_STOCK1"/>
      <sheetName val="OPNAME_SALES1"/>
      <sheetName val="OPNAME_BAD_STOCK1"/>
      <sheetName val="IPK_Sem120141"/>
      <sheetName val="PO_AI1"/>
      <sheetName val="Master"/>
      <sheetName val="F1771_IV"/>
      <sheetName val="PLTEXTILE"/>
      <sheetName val="D_12"/>
      <sheetName val="fin_pro_centers2"/>
      <sheetName val="Nm_Brg2"/>
      <sheetName val="tabel_nilai2"/>
      <sheetName val="Profit_&amp;_Loss2"/>
      <sheetName val="Table_Array2"/>
      <sheetName val="PO_Database@31012"/>
      <sheetName val="Detail_Piutang2"/>
      <sheetName val="Int-Scheme_I2"/>
      <sheetName val="1200_11_12"/>
      <sheetName val="EV_SJB2"/>
      <sheetName val="OPNAME_GOOD_STOCK2"/>
      <sheetName val="OPNAME_SALES2"/>
      <sheetName val="OPNAME_BAD_STOCK2"/>
      <sheetName val="IPK_Sem120142"/>
      <sheetName val="PO_AI2"/>
      <sheetName val="D_13"/>
      <sheetName val="fin_pro_centers3"/>
      <sheetName val="Nm_Brg3"/>
      <sheetName val="tabel_nilai3"/>
      <sheetName val="Profit_&amp;_Loss3"/>
      <sheetName val="Table_Array3"/>
      <sheetName val="PO_Database@31013"/>
      <sheetName val="Detail_Piutang3"/>
      <sheetName val="Int-Scheme_I3"/>
      <sheetName val="1200_11_13"/>
      <sheetName val="EV_SJB3"/>
      <sheetName val="OPNAME_GOOD_STOCK3"/>
      <sheetName val="OPNAME_SALES3"/>
      <sheetName val="OPNAME_BAD_STOCK3"/>
      <sheetName val="IPK_Sem120143"/>
      <sheetName val="PO_AI3"/>
      <sheetName val="랙_기능별_물자8"/>
      <sheetName val="Retail_Spider8"/>
      <sheetName val="Oct_038"/>
      <sheetName val="Rpt13_Oth7"/>
      <sheetName val="Data_Plafon7"/>
      <sheetName val="Permanent_info7"/>
      <sheetName val="OTHER_INCOME_&amp;_BY_PERDIVISI7"/>
      <sheetName val="Indexing_(Hide)7"/>
      <sheetName val="RL_NIS7"/>
      <sheetName val="Contractual_Terms(1)7"/>
      <sheetName val="PENDING_PO_&amp;_LC7"/>
      <sheetName val="Daftar_Saldo_Piutang8"/>
      <sheetName val="Daftar_lampiran7"/>
      <sheetName val="Depreciation__schedule7"/>
      <sheetName val="Penyusutan__(E)7"/>
      <sheetName val="Penyusutan_7"/>
      <sheetName val="Korfis_(E)7"/>
      <sheetName val="Korfis_(I)7"/>
      <sheetName val="Provision_(E)7"/>
      <sheetName val="Provision_(I)7"/>
      <sheetName val="PO_Database7"/>
      <sheetName val="Gaji_pokok_+_tunjangan_tetap'08"/>
      <sheetName val="ID_MENADO6"/>
      <sheetName val="D_15"/>
      <sheetName val="fin_pro_centers5"/>
      <sheetName val="Nm_Brg5"/>
      <sheetName val="tabel_nilai5"/>
      <sheetName val="Profit_&amp;_Loss5"/>
      <sheetName val="Table_Array5"/>
      <sheetName val="PO_Database@31015"/>
      <sheetName val="Detail_Piutang5"/>
      <sheetName val="Int-Scheme_I5"/>
      <sheetName val="1200_11_15"/>
      <sheetName val="EV_SJB5"/>
      <sheetName val="OPNAME_GOOD_STOCK5"/>
      <sheetName val="OPNAME_SALES5"/>
      <sheetName val="OPNAME_BAD_STOCK5"/>
      <sheetName val="IPK_Sem120145"/>
      <sheetName val="PO_AI5"/>
      <sheetName val="ID_MENADO5"/>
      <sheetName val="D_14"/>
      <sheetName val="fin_pro_centers4"/>
      <sheetName val="Nm_Brg4"/>
      <sheetName val="tabel_nilai4"/>
      <sheetName val="Profit_&amp;_Loss4"/>
      <sheetName val="Table_Array4"/>
      <sheetName val="PO_Database@31014"/>
      <sheetName val="Detail_Piutang4"/>
      <sheetName val="Int-Scheme_I4"/>
      <sheetName val="1200_11_14"/>
      <sheetName val="EV_SJB4"/>
      <sheetName val="OPNAME_GOOD_STOCK4"/>
      <sheetName val="OPNAME_SALES4"/>
      <sheetName val="OPNAME_BAD_STOCK4"/>
      <sheetName val="IPK_Sem120144"/>
      <sheetName val="PO_AI4"/>
      <sheetName val="랙_기능별_물자9"/>
      <sheetName val="Retail_Spider9"/>
      <sheetName val="Oct_039"/>
      <sheetName val="Rpt13_Oth8"/>
      <sheetName val="Data_Plafon8"/>
      <sheetName val="Permanent_info8"/>
      <sheetName val="OTHER_INCOME_&amp;_BY_PERDIVISI8"/>
      <sheetName val="Indexing_(Hide)8"/>
      <sheetName val="RL_NIS8"/>
      <sheetName val="Contractual_Terms(1)8"/>
      <sheetName val="PENDING_PO_&amp;_LC8"/>
      <sheetName val="Daftar_Saldo_Piutang9"/>
      <sheetName val="Daftar_lampiran8"/>
      <sheetName val="Depreciation__schedule8"/>
      <sheetName val="Penyusutan__(E)8"/>
      <sheetName val="Penyusutan_8"/>
      <sheetName val="Korfis_(E)8"/>
      <sheetName val="Korfis_(I)8"/>
      <sheetName val="Provision_(E)8"/>
      <sheetName val="Provision_(I)8"/>
      <sheetName val="PO_Database8"/>
      <sheetName val="Gaji_pokok_+_tunjangan_tetap'09"/>
      <sheetName val="ID_MENADO7"/>
      <sheetName val="D_16"/>
      <sheetName val="fin_pro_centers6"/>
      <sheetName val="Nm_Brg6"/>
      <sheetName val="tabel_nilai6"/>
      <sheetName val="Profit_&amp;_Loss6"/>
      <sheetName val="Table_Array6"/>
      <sheetName val="PO_Database@31016"/>
      <sheetName val="Detail_Piutang6"/>
      <sheetName val="Int-Scheme_I6"/>
      <sheetName val="1200_11_16"/>
      <sheetName val="EV_SJB6"/>
      <sheetName val="OPNAME_GOOD_STOCK6"/>
      <sheetName val="OPNAME_SALES6"/>
      <sheetName val="OPNAME_BAD_STOCK6"/>
      <sheetName val="IPK_Sem120146"/>
      <sheetName val="PO_AI6"/>
      <sheetName val="랙_기능별_물자10"/>
      <sheetName val="Retail_Spider10"/>
      <sheetName val="Oct_0310"/>
      <sheetName val="Rpt13_Oth9"/>
      <sheetName val="Data_Plafon9"/>
      <sheetName val="Permanent_info9"/>
      <sheetName val="OTHER_INCOME_&amp;_BY_PERDIVISI9"/>
      <sheetName val="Indexing_(Hide)9"/>
      <sheetName val="RL_NIS9"/>
      <sheetName val="Contractual_Terms(1)9"/>
      <sheetName val="PENDING_PO_&amp;_LC9"/>
      <sheetName val="Daftar_Saldo_Piutang10"/>
      <sheetName val="Daftar_lampiran9"/>
      <sheetName val="Depreciation__schedule9"/>
      <sheetName val="Penyusutan__(E)9"/>
      <sheetName val="Penyusutan_9"/>
      <sheetName val="Korfis_(E)9"/>
      <sheetName val="Korfis_(I)9"/>
      <sheetName val="Provision_(E)9"/>
      <sheetName val="Provision_(I)9"/>
      <sheetName val="PO_Database9"/>
      <sheetName val="Gaji_pokok_+_tunjangan_tetap'10"/>
      <sheetName val="ID_MENADO8"/>
      <sheetName val="D_17"/>
      <sheetName val="fin_pro_centers7"/>
      <sheetName val="Nm_Brg7"/>
      <sheetName val="tabel_nilai7"/>
      <sheetName val="Profit_&amp;_Loss7"/>
      <sheetName val="Table_Array7"/>
      <sheetName val="PO_Database@31017"/>
      <sheetName val="Detail_Piutang7"/>
      <sheetName val="Int-Scheme_I7"/>
      <sheetName val="1200_11_17"/>
      <sheetName val="EV_SJB7"/>
      <sheetName val="OPNAME_GOOD_STOCK7"/>
      <sheetName val="OPNAME_SALES7"/>
      <sheetName val="OPNAME_BAD_STOCK7"/>
      <sheetName val="IPK_Sem120147"/>
      <sheetName val="PO_AI7"/>
      <sheetName val="랙_기능별_물자12"/>
      <sheetName val="Retail_Spider12"/>
      <sheetName val="Oct_0312"/>
      <sheetName val="Rpt13_Oth11"/>
      <sheetName val="Data_Plafon11"/>
      <sheetName val="Permanent_info11"/>
      <sheetName val="OTHER_INCOME_&amp;_BY_PERDIVISI11"/>
      <sheetName val="Indexing_(Hide)11"/>
      <sheetName val="RL_NIS11"/>
      <sheetName val="Contractual_Terms(1)11"/>
      <sheetName val="PENDING_PO_&amp;_LC11"/>
      <sheetName val="Daftar_Saldo_Piutang12"/>
      <sheetName val="Daftar_lampiran11"/>
      <sheetName val="Depreciation__schedule11"/>
      <sheetName val="Penyusutan__(E)11"/>
      <sheetName val="Penyusutan_11"/>
      <sheetName val="Korfis_(E)11"/>
      <sheetName val="Korfis_(I)11"/>
      <sheetName val="Provision_(E)11"/>
      <sheetName val="Provision_(I)11"/>
      <sheetName val="PO_Database11"/>
      <sheetName val="Gaji_pokok_+_tunjangan_tetap'12"/>
      <sheetName val="ID_MENADO10"/>
      <sheetName val="D_19"/>
      <sheetName val="fin_pro_centers9"/>
      <sheetName val="Nm_Brg9"/>
      <sheetName val="tabel_nilai9"/>
      <sheetName val="Profit_&amp;_Loss9"/>
      <sheetName val="Table_Array9"/>
      <sheetName val="PO_Database@31019"/>
      <sheetName val="Detail_Piutang9"/>
      <sheetName val="Int-Scheme_I9"/>
      <sheetName val="1200_11_19"/>
      <sheetName val="EV_SJB9"/>
      <sheetName val="OPNAME_GOOD_STOCK9"/>
      <sheetName val="OPNAME_SALES9"/>
      <sheetName val="OPNAME_BAD_STOCK9"/>
      <sheetName val="IPK_Sem120149"/>
      <sheetName val="PO_AI9"/>
      <sheetName val="랙_기능별_물자11"/>
      <sheetName val="Retail_Spider11"/>
      <sheetName val="Oct_0311"/>
      <sheetName val="Rpt13_Oth10"/>
      <sheetName val="Data_Plafon10"/>
      <sheetName val="Permanent_info10"/>
      <sheetName val="OTHER_INCOME_&amp;_BY_PERDIVISI10"/>
      <sheetName val="Indexing_(Hide)10"/>
      <sheetName val="RL_NIS10"/>
      <sheetName val="Contractual_Terms(1)10"/>
      <sheetName val="PENDING_PO_&amp;_LC10"/>
      <sheetName val="Daftar_Saldo_Piutang11"/>
      <sheetName val="Daftar_lampiran10"/>
      <sheetName val="Depreciation__schedule10"/>
      <sheetName val="Penyusutan__(E)10"/>
      <sheetName val="Penyusutan_10"/>
      <sheetName val="Korfis_(E)10"/>
      <sheetName val="Korfis_(I)10"/>
      <sheetName val="Provision_(E)10"/>
      <sheetName val="Provision_(I)10"/>
      <sheetName val="PO_Database10"/>
      <sheetName val="Gaji_pokok_+_tunjangan_tetap'11"/>
      <sheetName val="ID_MENADO9"/>
      <sheetName val="D_18"/>
      <sheetName val="fin_pro_centers8"/>
      <sheetName val="Nm_Brg8"/>
      <sheetName val="tabel_nilai8"/>
      <sheetName val="Profit_&amp;_Loss8"/>
      <sheetName val="Table_Array8"/>
      <sheetName val="PO_Database@31018"/>
      <sheetName val="Detail_Piutang8"/>
      <sheetName val="Int-Scheme_I8"/>
      <sheetName val="1200_11_18"/>
      <sheetName val="EV_SJB8"/>
      <sheetName val="OPNAME_GOOD_STOCK8"/>
      <sheetName val="OPNAME_SALES8"/>
      <sheetName val="OPNAME_BAD_STOCK8"/>
      <sheetName val="IPK_Sem120148"/>
      <sheetName val="PO_AI8"/>
      <sheetName val="랙_기능별_물자13"/>
      <sheetName val="Retail_Spider13"/>
      <sheetName val="Oct_0313"/>
      <sheetName val="Rpt13_Oth12"/>
      <sheetName val="Data_Plafon12"/>
      <sheetName val="Indexing_(Hide)12"/>
      <sheetName val="RL_NIS12"/>
      <sheetName val="Permanent_info12"/>
      <sheetName val="OTHER_INCOME_&amp;_BY_PERDIVISI12"/>
      <sheetName val="Contractual_Terms(1)12"/>
      <sheetName val="Daftar_Saldo_Piutang13"/>
      <sheetName val="Daftar_lampiran12"/>
      <sheetName val="Depreciation__schedule12"/>
      <sheetName val="Penyusutan__(E)12"/>
      <sheetName val="Penyusutan_12"/>
      <sheetName val="Korfis_(E)12"/>
      <sheetName val="Korfis_(I)12"/>
      <sheetName val="Provision_(E)12"/>
      <sheetName val="Provision_(I)12"/>
      <sheetName val="PO_Database12"/>
      <sheetName val="PENDING_PO_&amp;_LC12"/>
      <sheetName val="Gaji_pokok_+_tunjangan_tetap'13"/>
      <sheetName val="ID_MENADO11"/>
      <sheetName val="D_110"/>
      <sheetName val="fin_pro_centers10"/>
      <sheetName val="Nm_Brg10"/>
      <sheetName val="tabel_nilai10"/>
      <sheetName val="Profit_&amp;_Loss10"/>
      <sheetName val="Table_Array10"/>
      <sheetName val="Detail_Piutang10"/>
      <sheetName val="Int-Scheme_I10"/>
      <sheetName val="1200_11_110"/>
      <sheetName val="EV_SJB10"/>
      <sheetName val="OPNAME_GOOD_STOCK10"/>
      <sheetName val="OPNAME_SALES10"/>
      <sheetName val="OPNAME_BAD_STOCK10"/>
      <sheetName val="IPK_Sem1201410"/>
      <sheetName val="PO_AI10"/>
      <sheetName val="PO_Database@310110"/>
      <sheetName val="har-sat"/>
      <sheetName val="랙_기능별_물자14"/>
      <sheetName val="Retail_Spider14"/>
      <sheetName val="Oct_0314"/>
      <sheetName val="Rpt13_Oth13"/>
      <sheetName val="Data_Plafon13"/>
      <sheetName val="Permanent_info13"/>
      <sheetName val="OTHER_INCOME_&amp;_BY_PERDIVISI13"/>
      <sheetName val="Indexing_(Hide)13"/>
      <sheetName val="RL_NIS13"/>
      <sheetName val="Contractual_Terms(1)13"/>
      <sheetName val="PENDING_PO_&amp;_LC13"/>
      <sheetName val="Daftar_Saldo_Piutang14"/>
      <sheetName val="Daftar_lampiran13"/>
      <sheetName val="Depreciation__schedule13"/>
      <sheetName val="Penyusutan__(E)13"/>
      <sheetName val="Penyusutan_13"/>
      <sheetName val="Korfis_(E)13"/>
      <sheetName val="Korfis_(I)13"/>
      <sheetName val="Provision_(E)13"/>
      <sheetName val="Provision_(I)13"/>
      <sheetName val="PO_Database13"/>
      <sheetName val="Gaji_pokok_+_tunjangan_tetap'14"/>
      <sheetName val="ID_MENADO12"/>
      <sheetName val="D_111"/>
      <sheetName val="fin_pro_centers11"/>
      <sheetName val="Nm_Brg11"/>
      <sheetName val="tabel_nilai11"/>
      <sheetName val="Profit_&amp;_Loss11"/>
      <sheetName val="Table_Array11"/>
      <sheetName val="PO_Database@310111"/>
      <sheetName val="Detail_Piutang11"/>
      <sheetName val="Int-Scheme_I11"/>
      <sheetName val="1200_11_111"/>
      <sheetName val="EV_SJB11"/>
      <sheetName val="OPNAME_GOOD_STOCK11"/>
      <sheetName val="OPNAME_SALES11"/>
      <sheetName val="OPNAME_BAD_STOCK11"/>
      <sheetName val="IPK_Sem1201411"/>
      <sheetName val="PO_AI11"/>
      <sheetName val="랙_기능별_물자15"/>
      <sheetName val="Retail_Spider15"/>
      <sheetName val="Oct_0315"/>
      <sheetName val="Rpt13_Oth14"/>
      <sheetName val="Data_Plafon14"/>
      <sheetName val="Permanent_info14"/>
      <sheetName val="OTHER_INCOME_&amp;_BY_PERDIVISI14"/>
      <sheetName val="Indexing_(Hide)14"/>
      <sheetName val="RL_NIS14"/>
      <sheetName val="Contractual_Terms(1)14"/>
      <sheetName val="PENDING_PO_&amp;_LC14"/>
      <sheetName val="Daftar_Saldo_Piutang15"/>
      <sheetName val="Daftar_lampiran14"/>
      <sheetName val="Depreciation__schedule14"/>
      <sheetName val="Penyusutan__(E)14"/>
      <sheetName val="Penyusutan_14"/>
      <sheetName val="Korfis_(E)14"/>
      <sheetName val="Korfis_(I)14"/>
      <sheetName val="Provision_(E)14"/>
      <sheetName val="Provision_(I)14"/>
      <sheetName val="PO_Database14"/>
      <sheetName val="Gaji_pokok_+_tunjangan_tetap'15"/>
      <sheetName val="ID_MENADO13"/>
      <sheetName val="D_112"/>
      <sheetName val="fin_pro_centers12"/>
      <sheetName val="Nm_Brg12"/>
      <sheetName val="tabel_nilai12"/>
      <sheetName val="Profit_&amp;_Loss12"/>
      <sheetName val="Table_Array12"/>
      <sheetName val="PO_Database@310112"/>
      <sheetName val="Detail_Piutang12"/>
      <sheetName val="Int-Scheme_I12"/>
      <sheetName val="1200_11_112"/>
      <sheetName val="EV_SJB12"/>
      <sheetName val="OPNAME_GOOD_STOCK12"/>
      <sheetName val="OPNAME_SALES12"/>
      <sheetName val="OPNAME_BAD_STOCK12"/>
      <sheetName val="IPK_Sem1201412"/>
      <sheetName val="PO_AI12"/>
      <sheetName val="DATA WP"/>
      <sheetName val="WSS"/>
      <sheetName val="TaxPaid"/>
      <sheetName val="P&amp;L"/>
      <sheetName val="Procedures"/>
      <sheetName val="B&amp;S_Conso"/>
      <sheetName val="guarantee by mortgage"/>
      <sheetName val="PositionCount"/>
      <sheetName val="Loan Data"/>
      <sheetName val="A12-invsub"/>
      <sheetName val="PO"/>
      <sheetName val="Hoja1"/>
      <sheetName val="PL-CM"/>
      <sheetName val="P&amp;L-CM-LY"/>
      <sheetName val="P&amp;L-LM"/>
      <sheetName val="AddPositionList"/>
      <sheetName val="Data SRL"/>
      <sheetName val="Data Prod_Graf"/>
      <sheetName val="PK RM"/>
      <sheetName val="SUM"/>
      <sheetName val="Analisa Tend"/>
      <sheetName val="ELEMENT SUM"/>
      <sheetName val="Estimate"/>
      <sheetName val="Daftar Upah,Bhn,&amp; alat"/>
      <sheetName val="AC"/>
      <sheetName val="BHN+KMK"/>
      <sheetName val="bearing PDMR1"/>
      <sheetName val="SUB+KMK"/>
      <sheetName val="DKH_1"/>
      <sheetName val="TNG"/>
      <sheetName val="eval"/>
      <sheetName val="Post Tens-1"/>
      <sheetName val="BTN-PS"/>
      <sheetName val="BETON"/>
      <sheetName val="PersList"/>
      <sheetName val="pt-perso"/>
      <sheetName val="ListAnalisa"/>
      <sheetName val="Data Alat"/>
      <sheetName val="Master File (2)"/>
      <sheetName val="PM-T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</sheetDataSet>
  </externalBook>
</externalLink>
</file>

<file path=xl/externalLinks/externalLink6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97"/>
      <sheetName val="ANNEX2"/>
      <sheetName val="ANNEX4"/>
    </sheetNames>
    <sheetDataSet>
      <sheetData sheetId="0"/>
      <sheetData sheetId="1"/>
      <sheetData sheetId="2"/>
    </sheetDataSet>
  </externalBook>
</externalLink>
</file>

<file path=xl/externalLinks/externalLink6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B AW &amp; CT"/>
      <sheetName val="PDSB PP"/>
      <sheetName val="Project"/>
      <sheetName val="pric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NE factories"/>
      <sheetName val="Koog"/>
      <sheetName val="Nijmegen"/>
      <sheetName val="Utrecht"/>
      <sheetName val="Baarn"/>
      <sheetName val="Giessen"/>
      <sheetName val="Elst"/>
      <sheetName val="Seesen"/>
      <sheetName val="SC General"/>
      <sheetName val="_Hidden12"/>
      <sheetName val="_Hidden14"/>
      <sheetName val="_Hidden15"/>
      <sheetName val="_Hidden16"/>
      <sheetName val="_Hidden17"/>
      <sheetName val="_Hidden18"/>
      <sheetName val="_Hidden19"/>
      <sheetName val="_Hidden20"/>
      <sheetName val="_Hidden21"/>
      <sheetName val="_Hidden22"/>
      <sheetName val="_Hidden24"/>
      <sheetName val="_Hidden25"/>
      <sheetName val="_Hidden26"/>
      <sheetName val="_Hidden27"/>
      <sheetName val="_Hidden28"/>
      <sheetName val="_Hidden29"/>
      <sheetName val="_Hidden30"/>
      <sheetName val="_Hidden31"/>
      <sheetName val="_Hidden32"/>
      <sheetName val="_Hidden33"/>
      <sheetName val="_Hidden34"/>
      <sheetName val="Sheet1"/>
      <sheetName val="Total_NE_factories"/>
      <sheetName val="SC_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</sheetDataSet>
  </externalBook>
</externalLink>
</file>

<file path=xl/externalLinks/externalLink6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00"/>
      <sheetName val="2001"/>
      <sheetName val="CHTACTS"/>
      <sheetName val="MFG FORE"/>
      <sheetName val="CHTACTS.XLS"/>
      <sheetName val="瘼ᕞ_x0003_W0"/>
      <sheetName val="trial flow sheet"/>
      <sheetName val="PRSH"/>
      <sheetName val="BS Schdl-3-Fixed Assets"/>
      <sheetName val="Cash flow -not to use"/>
      <sheetName val="Other"/>
      <sheetName val="Summary"/>
      <sheetName val="To be Discuss"/>
      <sheetName val="PLGroupings"/>
      <sheetName val="Results"/>
      <sheetName val="0 km - OE Dampers"/>
      <sheetName val="0 km - OE Turbos"/>
      <sheetName val="0 km - all Turbos"/>
      <sheetName val="0 - km Turbos+Dampers"/>
      <sheetName val="Field - OE Turbos"/>
      <sheetName val="Field - all Turbos"/>
      <sheetName val="Internal PPM"/>
      <sheetName val="Parameters"/>
      <sheetName val="PPM"/>
      <sheetName val="By Procuct Line"/>
      <sheetName val="By Customer"/>
      <sheetName val="2004납품현황"/>
      <sheetName val="Europe Consolidated"/>
      <sheetName val="pack pnl-99"/>
      <sheetName val="Sheet1"/>
    </sheetNames>
    <definedNames>
      <definedName name="PrintAll"/>
    </defined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SP"/>
      <sheetName val="MA-SchABC"/>
      <sheetName val="MA-SchDE"/>
      <sheetName val="MA-SchFG"/>
      <sheetName val="MA-SchH"/>
      <sheetName val="Lead2002"/>
      <sheetName val="OP4"/>
      <sheetName val="Tax"/>
      <sheetName val="O4"/>
      <sheetName val="O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UCHER"/>
      <sheetName val="DEPTS"/>
      <sheetName val="ACCTS"/>
      <sheetName val="B-U'S"/>
      <sheetName val="PROD_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Ls_XLB_WorkbookFile"/>
      <sheetName val="Ls_AgXLB_WorkbookFile"/>
      <sheetName val="Ls_XlbFormatTables"/>
      <sheetName val="Chart of Accounts"/>
      <sheetName val="Ls_Alert"/>
      <sheetName val="P&amp;L Actual-Budget"/>
      <sheetName val="Balance Sheet"/>
      <sheetName val="Profit and Loss"/>
      <sheetName val="P&amp;L Consolidated"/>
      <sheetName val="Debtors Inquiry"/>
      <sheetName val="Ledger Listing"/>
      <sheetName val="P&amp;L Forecast"/>
      <sheetName val="Sheet1"/>
      <sheetName val="Trial Balance"/>
      <sheetName val="Assets Register"/>
      <sheetName val="Aged Credit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Profit _ Loss"/>
    </sheetNames>
    <sheetDataSet>
      <sheetData sheetId="0"/>
      <sheetData sheetId="1"/>
    </sheetDataSet>
  </externalBook>
</externalLink>
</file>

<file path=xl/externalLinks/externalLink6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Parameter"/>
      <sheetName val="Input_tables"/>
      <sheetName val="summary"/>
      <sheetName val="PSC_Calc"/>
      <sheetName val="output"/>
      <sheetName val="Checker"/>
      <sheetName val="Presentation1"/>
      <sheetName val="discl_present_gab"/>
      <sheetName val="AG_presntn"/>
      <sheetName val="cALC"/>
      <sheetName val="Payments"/>
      <sheetName val="Data Karyawan"/>
      <sheetName val="decr_table"/>
      <sheetName val="Benefit_Tab"/>
      <sheetName val="JHT"/>
      <sheetName val="GraphBen"/>
      <sheetName val="Menu"/>
      <sheetName val="IS 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price list"/>
      <sheetName val="AW"/>
      <sheetName val="PP"/>
      <sheetName val="Sheet3"/>
      <sheetName val="公式"/>
      <sheetName val="Temp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 AW&amp;CT"/>
      <sheetName val="PM PP"/>
      <sheetName val="Templete"/>
      <sheetName val="price list"/>
      <sheetName val="0"/>
      <sheetName val="11.1..12.20"/>
      <sheetName val="PDSB AW &amp; CT (2)"/>
      <sheetName val="PDSB PP (2)"/>
      <sheetName val="FL AW"/>
      <sheetName val="FL PP"/>
      <sheetName val="GM AW &amp; CT"/>
      <sheetName val="GM PP"/>
      <sheetName val="FL  AW"/>
      <sheetName val="FL  PP"/>
      <sheetName val="Igora PP"/>
      <sheetName val="AW"/>
      <sheetName val="PP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</sheetDataSet>
  </externalBook>
</externalLink>
</file>

<file path=xl/externalLinks/externalLink6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Summ"/>
      <sheetName val="Main Menu"/>
      <sheetName val="Team"/>
      <sheetName val="Effort.P"/>
      <sheetName val="Effort.A"/>
      <sheetName val="Subcontracted"/>
      <sheetName val="Expense.P"/>
      <sheetName val="Expense.A"/>
      <sheetName val="Asset"/>
      <sheetName val="Invoice"/>
      <sheetName val="Tracker"/>
      <sheetName val="Time Report"/>
      <sheetName val="Exp Sheet"/>
      <sheetName val="Rates"/>
      <sheetName val="Analysis"/>
      <sheetName val="Help"/>
      <sheetName val="Codes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KP"/>
      <sheetName val="Sheet2"/>
      <sheetName val="Rkp PAD ALL"/>
      <sheetName val="Rkp Upah"/>
      <sheetName val="Upah"/>
      <sheetName val="TRANSFER"/>
      <sheetName val="Sheet1"/>
      <sheetName val="Instansi"/>
      <sheetName val="Debet BN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 by Product"/>
      <sheetName val="Team by Product"/>
      <sheetName val="Campaign by Product"/>
      <sheetName val="RES"/>
      <sheetName val="ah"/>
      <sheetName val="ch"/>
      <sheetName val="ky"/>
      <sheetName val="lc"/>
      <sheetName val="ls"/>
      <sheetName val="lg"/>
      <sheetName val="sh"/>
      <sheetName val="tc"/>
      <sheetName val="tw"/>
      <sheetName val="BUS"/>
      <sheetName val="jr"/>
      <sheetName val="mf"/>
      <sheetName val="mj"/>
      <sheetName val="rl"/>
      <sheetName val="rb"/>
      <sheetName val="rm"/>
      <sheetName val="sst"/>
      <sheetName val="tr"/>
      <sheetName val="yc"/>
      <sheetName val="CS"/>
      <sheetName val="cr"/>
      <sheetName val="dc"/>
      <sheetName val="dp"/>
      <sheetName val="ema"/>
      <sheetName val="ev"/>
      <sheetName val="gsu"/>
      <sheetName val="il"/>
      <sheetName val="jf"/>
      <sheetName val="jj"/>
      <sheetName val="le"/>
      <sheetName val="pa"/>
      <sheetName val="tf"/>
      <sheetName val="MELB"/>
      <sheetName val="Agents by Product"/>
      <sheetName val="Verification"/>
      <sheetName val="r1"/>
      <sheetName val="r2"/>
      <sheetName val="r3"/>
      <sheetName val="r4"/>
      <sheetName val="r5"/>
      <sheetName val="Valid"/>
      <sheetName val="Details"/>
      <sheetName val="Abbrev Check"/>
      <sheetName val="Date Check"/>
      <sheetName val="Staff Check"/>
      <sheetName val="Campaign Check"/>
      <sheetName val="Pivot"/>
      <sheetName val="Combined"/>
      <sheetName val="Proj 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6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6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o not use"/>
      <sheetName val="Fixed Assets"/>
      <sheetName val="Depreciation"/>
      <sheetName val="Other Balances"/>
      <sheetName val="Tax Payments"/>
      <sheetName val="Lease"/>
      <sheetName val="Supplie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-FARMER USE"/>
    </sheetNames>
    <sheetDataSet>
      <sheetData sheetId="0" refreshError="1"/>
    </sheetDataSet>
  </externalBook>
</externalLink>
</file>

<file path=xl/externalLinks/externalLink6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用（配賦前）"/>
      <sheetName val="出力用"/>
      <sheetName val="配賦後"/>
      <sheetName val="全社配賦"/>
      <sheetName val="伝票用(一)"/>
      <sheetName val="AS転送用(一)"/>
      <sheetName val="伝票用(人)"/>
      <sheetName val="AS転送用(人)"/>
      <sheetName val="伝票用(他)"/>
      <sheetName val="AS転送用(他)"/>
      <sheetName val="ソフト償却費"/>
      <sheetName val="人件費"/>
      <sheetName val="人件費基準"/>
      <sheetName val="組織マスタ"/>
      <sheetName val="4月人件費修正"/>
      <sheetName val="Module1"/>
      <sheetName val="配賦ﾛｼﾞｯｸ"/>
      <sheetName val="中野"/>
      <sheetName val="三鷹"/>
      <sheetName val="築地"/>
      <sheetName val="西落合"/>
      <sheetName val="大阪"/>
      <sheetName val="名古屋"/>
      <sheetName val="広島"/>
      <sheetName val="Ctrl"/>
      <sheetName val="Val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6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s"/>
      <sheetName val="Fixed Asset Record"/>
      <sheetName val="Depreciation Methods"/>
    </sheetNames>
    <sheetDataSet>
      <sheetData sheetId="0" refreshError="1"/>
      <sheetData sheetId="1" refreshError="1"/>
      <sheetData sheetId="2"/>
    </sheetDataSet>
  </externalBook>
</externalLink>
</file>

<file path=xl/externalLinks/externalLink6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Gen Info"/>
      <sheetName val="Input Other  Co. Info"/>
      <sheetName val="Input Director Info &amp; Part Q"/>
      <sheetName val="Input Part L &amp; N"/>
      <sheetName val="Input Part-M"/>
      <sheetName val="Input NBI-Interest-Royalti"/>
      <sheetName val="Input NBI-Dividend"/>
      <sheetName val="Input NBI-Rental"/>
      <sheetName val="KPMG.Index"/>
      <sheetName val="MainComp"/>
      <sheetName val="S108"/>
      <sheetName val="S108(1.03)"/>
      <sheetName val="Sec108(1.04-1.05)"/>
      <sheetName val="ALW INC EXP"/>
      <sheetName val="F.A.Recon"/>
      <sheetName val="C.A.Sum"/>
      <sheetName val="C.A.Add.Sum"/>
      <sheetName val="C.A.Add1"/>
      <sheetName val="CT-In.Sum"/>
      <sheetName val="CT-In"/>
      <sheetName val="C.A.Disp.Sum"/>
      <sheetName val="C.A.Disp1"/>
      <sheetName val="CT-Out"/>
      <sheetName val="WORK SHEETIndex"/>
      <sheetName val="HK-F1"/>
      <sheetName val="HK-F2,3,4,5"/>
      <sheetName val="HK-M"/>
      <sheetName val="HK-O"/>
      <sheetName val="HK-P"/>
      <sheetName val="HK-PC1"/>
      <sheetName val="HK-PC1 (2)"/>
      <sheetName val="HK-PC2"/>
      <sheetName val="HK-PC2 (2)"/>
      <sheetName val="HK-PC4"/>
      <sheetName val="HK-PC4 (2)"/>
      <sheetName val="HK-PC5"/>
      <sheetName val="HK-PC5 (2)"/>
      <sheetName val="HK-PC10"/>
      <sheetName val="HK-PC10 (2)"/>
      <sheetName val="HK-C14"/>
      <sheetName val="HK-C15"/>
      <sheetName val="HK-C16"/>
      <sheetName val="HK-J"/>
      <sheetName val="A1"/>
      <sheetName val="A1(2)"/>
      <sheetName val="B1"/>
      <sheetName val="B2"/>
      <sheetName val="B3"/>
      <sheetName val="B4"/>
      <sheetName val="B5(Rental Income Sec4D)"/>
      <sheetName val="HK-PC1 (Rental Income)"/>
      <sheetName val="B5 (rental income Sec4A)"/>
      <sheetName val="H"/>
      <sheetName val="app 4"/>
      <sheetName val="Buffer-wip"/>
      <sheetName val="Efiling-wip"/>
      <sheetName val="Form C Data-Final"/>
      <sheetName val="C2"/>
      <sheetName val="A4-1&amp;2"/>
      <sheetName val="B"/>
      <sheetName val="20.0"/>
      <sheetName val="03.0"/>
      <sheetName val="100.1"/>
      <sheetName val="M_Maincomp"/>
      <sheetName val="P4DDBFTAS"/>
      <sheetName val="손익계산서"/>
      <sheetName val="PRICE @ 31 Jan 2000"/>
      <sheetName val="ADVANCE-STAFF"/>
      <sheetName val="INFO"/>
      <sheetName val="A3-1"/>
      <sheetName val="?????"/>
      <sheetName val="Input_Gen_Info"/>
      <sheetName val="Input_Other__Co__Info"/>
      <sheetName val="Input_Director_Info_&amp;_Part_Q"/>
      <sheetName val="Input_Part_L_&amp;_N"/>
      <sheetName val="Input_Part-M"/>
      <sheetName val="Input_NBI-Interest-Royalti"/>
      <sheetName val="Input_NBI-Dividend"/>
      <sheetName val="Input_NBI-Rental"/>
      <sheetName val="KPMG_Index"/>
      <sheetName val="S108(1_03)"/>
      <sheetName val="Sec108(1_04-1_05)"/>
      <sheetName val="ALW_INC_EXP"/>
      <sheetName val="F_A_Recon"/>
      <sheetName val="C_A_Sum"/>
      <sheetName val="C_A_Add_Sum"/>
      <sheetName val="C_A_Add1"/>
      <sheetName val="CT-In_Sum"/>
      <sheetName val="C_A_Disp_Sum"/>
      <sheetName val="C_A_Disp1"/>
      <sheetName val="WORK_SHEETIndex"/>
      <sheetName val="HK-PC1_(2)"/>
      <sheetName val="HK-PC2_(2)"/>
      <sheetName val="HK-PC4_(2)"/>
      <sheetName val="HK-PC5_(2)"/>
      <sheetName val="HK-PC10_(2)"/>
      <sheetName val="B5(Rental_Income_Sec4D)"/>
      <sheetName val="HK-PC1_(Rental_Income)"/>
      <sheetName val="B5_(rental_income_Sec4A)"/>
      <sheetName val="app_4"/>
      <sheetName val="Form_C_Data-Final"/>
      <sheetName val="20_0"/>
      <sheetName val="03_0"/>
      <sheetName val="100_1"/>
      <sheetName val="_____"/>
      <sheetName val="Office"/>
      <sheetName val="indicator"/>
      <sheetName val="G2TempSheet"/>
      <sheetName val="組織マスタ"/>
      <sheetName val="FF-1"/>
      <sheetName val="Control"/>
      <sheetName val="Détails plans d'actions"/>
      <sheetName val="stock1020v1.3"/>
      <sheetName val="JUNE EOH-MASTER (2)"/>
      <sheetName val="SEL9909"/>
      <sheetName val="2000cy"/>
      <sheetName val="TB Worksheet"/>
      <sheetName val="Incoms.sta.Sep-03"/>
      <sheetName val="ww19 data"/>
      <sheetName val="SMI"/>
      <sheetName val="Input_Gen_Info1"/>
      <sheetName val="Input_Other__Co__Info1"/>
      <sheetName val="Input_Director_Info_&amp;_Part_Q1"/>
      <sheetName val="Input_Part_L_&amp;_N1"/>
      <sheetName val="Input_Part-M1"/>
      <sheetName val="Input_NBI-Interest-Royalti1"/>
      <sheetName val="Input_NBI-Dividend1"/>
      <sheetName val="Input_NBI-Rental1"/>
      <sheetName val="KPMG_Index1"/>
      <sheetName val="S108(1_03)1"/>
      <sheetName val="Sec108(1_04-1_05)1"/>
      <sheetName val="ALW_INC_EXP1"/>
      <sheetName val="F_A_Recon1"/>
      <sheetName val="C_A_Sum1"/>
      <sheetName val="C_A_Add_Sum1"/>
      <sheetName val="C_A_Add11"/>
      <sheetName val="CT-In_Sum1"/>
      <sheetName val="C_A_Disp_Sum1"/>
      <sheetName val="C_A_Disp11"/>
      <sheetName val="WORK_SHEETIndex1"/>
      <sheetName val="HK-PC1_(2)1"/>
      <sheetName val="HK-PC2_(2)1"/>
      <sheetName val="HK-PC4_(2)1"/>
      <sheetName val="HK-PC5_(2)1"/>
      <sheetName val="HK-PC10_(2)1"/>
      <sheetName val="B5(Rental_Income_Sec4D)1"/>
      <sheetName val="HK-PC1_(Rental_Income)1"/>
      <sheetName val="B5_(rental_income_Sec4A)1"/>
      <sheetName val="app_41"/>
      <sheetName val="Form_C_Data-Final1"/>
      <sheetName val="20_01"/>
      <sheetName val="03_01"/>
      <sheetName val="100_11"/>
      <sheetName val="stock1020v1_3"/>
      <sheetName val="JUNE_EOH-MASTER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6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 Ending"/>
      <sheetName val="Year Ending"/>
      <sheetName val="BS Flux"/>
      <sheetName val="1997 v. 1996 Sales"/>
      <sheetName val="AR Trade"/>
      <sheetName val="Sales Accrual"/>
      <sheetName val="Inventory"/>
      <sheetName val="Prepaid"/>
      <sheetName val="Acct Travel"/>
      <sheetName val="Fixed Asset Clearing"/>
      <sheetName val="Security Deposits - Other"/>
      <sheetName val="Security Deposit - Manu Assets"/>
      <sheetName val="CIP"/>
      <sheetName val="Accrued"/>
      <sheetName val="Accrued Salaries"/>
      <sheetName val="Deferred"/>
      <sheetName val="Capital"/>
      <sheetName val="Sales 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0704ac"/>
      <sheetName val="0904ac"/>
      <sheetName val="to BS"/>
      <sheetName val="sheet3"/>
      <sheetName val="PL Juli 04"/>
      <sheetName val="BS Juli 04"/>
      <sheetName val="Sheet1"/>
      <sheetName val="htm inv temp ass"/>
      <sheetName val="TB.DH"/>
      <sheetName val="TB.DS"/>
      <sheetName val="TB.DIM"/>
      <sheetName val="TB.DF"/>
      <sheetName val="TB.DFU"/>
      <sheetName val="TB.BV"/>
      <sheetName val="TB.EL"/>
      <sheetName val="TB.KON"/>
      <sheetName val="Lamp 1 &amp; 2"/>
      <sheetName val="Lamp 1-simulasi"/>
      <sheetName val="Lamp1A&amp;2A Sep 04"/>
      <sheetName val="Lamp 1B"/>
      <sheetName val="Lamp 3-Blnj Mdl"/>
      <sheetName val="Lamp 4-CF"/>
      <sheetName val="Lamp 5-Tgkt Kshtn"/>
      <sheetName val="Lamp 6-Ank Prshn"/>
      <sheetName val="Lamp 7-perb. 3 thn"/>
      <sheetName val="Lamp 8-DH"/>
      <sheetName val="Lamp 9-DS"/>
      <sheetName val="Lamp 10-DIM"/>
      <sheetName val="Lamp 11-DF"/>
      <sheetName val="Lamp 12-DFU"/>
      <sheetName val="2001-2003 xxx"/>
      <sheetName val="Lamp1A&amp;2A Jul 04x"/>
      <sheetName val="rkap 04"/>
      <sheetName val="prog 04 Ank Prshn"/>
      <sheetName val="BUMN"/>
      <sheetName val="pl 2003"/>
      <sheetName val="definisi ratio"/>
      <sheetName val="Ratio KPI"/>
      <sheetName val="TOTAL Rako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6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Parameters"/>
      <sheetName val="esxa"/>
      <sheetName val="1030002 A"/>
      <sheetName val="1030004 A"/>
      <sheetName val="1030006 A"/>
      <sheetName val="Balance Sheet"/>
      <sheetName val="Renovation"/>
      <sheetName val="Proj Summ"/>
      <sheetName val="Ex 2006"/>
      <sheetName val="CONTB2001"/>
      <sheetName val="A3.1"/>
      <sheetName val="Pricing"/>
      <sheetName val="Титул"/>
      <sheetName val="Ext Data"/>
      <sheetName val="TB audit"/>
      <sheetName val="INPUT"/>
      <sheetName val="summary "/>
      <sheetName val="封面"/>
      <sheetName val="BS15"/>
      <sheetName val="All Positions"/>
      <sheetName val="Monthly"/>
      <sheetName val="jakarta"/>
      <sheetName val="F1 - Lead (done)"/>
      <sheetName val="M2_PBC Dom. Vendors SG"/>
      <sheetName val="provisions"/>
      <sheetName val="financial statements"/>
      <sheetName val="Rank"/>
      <sheetName val="FF-1"/>
      <sheetName val="DIV-Net period"/>
      <sheetName val="Flowchart"/>
      <sheetName val="10"/>
      <sheetName val="Reference"/>
      <sheetName val="K4.2 Building - PBC"/>
      <sheetName val="ControlPanel"/>
      <sheetName val="P&amp;L"/>
      <sheetName val="Payable Fee - Liquidity (supp)"/>
      <sheetName val="Drop List References"/>
      <sheetName val="YTD Sales 04"/>
      <sheetName val="P&amp;L of Coy-dec2002-yrly"/>
      <sheetName val="HBOSubRev"/>
      <sheetName val="EdacorPV"/>
      <sheetName val="MV"/>
      <sheetName val="FFE"/>
      <sheetName val="PWA 13-9"/>
      <sheetName val="Report Rates"/>
      <sheetName val="FF-21(a)"/>
      <sheetName val="N101 "/>
      <sheetName val="RATE"/>
      <sheetName val="May QUERY"/>
      <sheetName val="July Query"/>
      <sheetName val="Balance Sheet Rates"/>
      <sheetName val="AsiaVsAsia"/>
      <sheetName val="P&amp;L of Coy-dec2003-yrly"/>
      <sheetName val="Product Summary"/>
      <sheetName val="DATA"/>
      <sheetName val="BS"/>
      <sheetName val="MDN"/>
      <sheetName val="NGA"/>
      <sheetName val="K101"/>
      <sheetName val="Sheet3"/>
      <sheetName val="AR JAN'02"/>
      <sheetName val="LBSA-BS(2nd)"/>
      <sheetName val="LBSA-PL(2nd)"/>
      <sheetName val="TBbalance"/>
      <sheetName val="Security"/>
      <sheetName val="I101 Lead"/>
      <sheetName val="A3-1"/>
      <sheetName val="FF-2"/>
      <sheetName val="Comp equip"/>
      <sheetName val="Mach &amp; equip"/>
      <sheetName val="K101 FA Lead"/>
      <sheetName val="FIXEDASS"/>
      <sheetName val="InvoiceList"/>
      <sheetName val="SCORE_RC_Code"/>
      <sheetName val="Debtors reco with GL"/>
      <sheetName val="Inventory Master List"/>
      <sheetName val="AM"/>
      <sheetName val="U"/>
      <sheetName val="1030002_A"/>
      <sheetName val="1030004_A"/>
      <sheetName val="1030006_A"/>
      <sheetName val="Balance_Sheet"/>
      <sheetName val="Ex_2006"/>
      <sheetName val="Proj_Summ"/>
      <sheetName val="summary_"/>
      <sheetName val="A3_1"/>
      <sheetName val="Ext_Data"/>
      <sheetName val="TB_audit"/>
      <sheetName val="All_Positions"/>
      <sheetName val="F1_-_Lead_(done)"/>
      <sheetName val="M2_PBC_Dom__Vendors_SG"/>
      <sheetName val="financial_statements"/>
      <sheetName val="K4_2_Building_-_PBC"/>
      <sheetName val="DIV-Net_period"/>
      <sheetName val="Payable_Fee_-_Liquidity_(supp)"/>
      <sheetName val="Drop_List_References"/>
      <sheetName val="YTD_Sales_04"/>
      <sheetName val="P&amp;L_of_Coy-dec2002-yrly"/>
      <sheetName val="PWA_13-9"/>
      <sheetName val="Report_Rates"/>
      <sheetName val="N101_"/>
      <sheetName val="Balance_Sheet_Rates"/>
      <sheetName val="May_QUERY"/>
      <sheetName val="July_Query"/>
      <sheetName val="P&amp;L_of_Coy-dec2003-yrly"/>
      <sheetName val="Product_Summary"/>
      <sheetName val="I101_Lead"/>
      <sheetName val="Comp_equip"/>
      <sheetName val="Mach_&amp;_equip"/>
      <sheetName val="AR_JAN'02"/>
      <sheetName val="K101_FA_Lead"/>
      <sheetName val="TB"/>
      <sheetName val="AFTER 55"/>
      <sheetName val="COM"/>
      <sheetName val="Dept"/>
      <sheetName val="F1771-2"/>
      <sheetName val="Info"/>
      <sheetName val="Upkeep MV"/>
      <sheetName val="Total"/>
      <sheetName val="Investment cost per Sqf"/>
      <sheetName val="Pivot by CC"/>
      <sheetName val="U2.3"/>
      <sheetName val="K3 - Depr reasonableness"/>
      <sheetName val="2017"/>
      <sheetName val="covere"/>
      <sheetName val="QAD-面套库存"/>
      <sheetName val="B"/>
      <sheetName val="sapactivexlhiddensheet"/>
      <sheetName val="Exc. Rate"/>
      <sheetName val="A.4.3"/>
      <sheetName val="Summary"/>
      <sheetName val="Ranking"/>
      <sheetName val="price"/>
      <sheetName val="AC ASSIGNMENT"/>
      <sheetName val="G1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6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RC_Code"/>
      <sheetName val="F1771-V"/>
      <sheetName val="TB ALL"/>
      <sheetName val="hardware100445_B"/>
      <sheetName val="Credit-22"/>
      <sheetName val="TOTAL Rakor"/>
      <sheetName val="Exc. Rate"/>
      <sheetName val="RATE"/>
      <sheetName val="Rates"/>
      <sheetName val="랙_기능별 물자"/>
      <sheetName val="BAL SHEET(2)"/>
      <sheetName val="note"/>
      <sheetName val="USD"/>
      <sheetName val="NN"/>
      <sheetName val="Trial"/>
      <sheetName val="HPP_20_"/>
      <sheetName val="RATIO"/>
      <sheetName val="K.3.3"/>
      <sheetName val="G203-Rental"/>
      <sheetName val="Table Array"/>
      <sheetName val="G.2.1"/>
      <sheetName val="Parameter"/>
      <sheetName val=" P0613"/>
      <sheetName val="BP1_23"/>
      <sheetName val="rugi laba-NEW"/>
      <sheetName val="Data Penjualan"/>
      <sheetName val="daftar"/>
      <sheetName val="Sheet8"/>
      <sheetName val="General"/>
      <sheetName val="Profit &amp; Loss Account"/>
      <sheetName val="RumusTB 1 bln"/>
      <sheetName val="GeneralInfo"/>
      <sheetName val="Proyeksi"/>
      <sheetName val="Logistics"/>
      <sheetName val="Proj Summ"/>
      <sheetName val="Cover-01"/>
      <sheetName val="Sheet1"/>
      <sheetName val="S"/>
      <sheetName val="Local JV"/>
      <sheetName val="F1771-2"/>
      <sheetName val="F1771-IV"/>
      <sheetName val="PROLOSS"/>
      <sheetName val="Computer hardware ( 10.0445 )"/>
      <sheetName val="Computer_hardware_(_10_0445_)"/>
      <sheetName val="BAL_SHEET(2)"/>
      <sheetName val="Exc__Rate"/>
      <sheetName val="T.B"/>
      <sheetName val="Ex-Rate"/>
      <sheetName val="AFTER 55"/>
      <sheetName val="Q-PC1"/>
      <sheetName val="Q-PC2"/>
      <sheetName val="Premi Iuran"/>
      <sheetName val="A.4.3"/>
      <sheetName val="A.4.2"/>
      <sheetName val="COST_CAL"/>
      <sheetName val="Codestable"/>
      <sheetName val="2006 _3_"/>
      <sheetName val="STOCK_AWAL"/>
      <sheetName val="BELI JULI"/>
      <sheetName val="HPP_JUNI"/>
      <sheetName val="SUPPORT"/>
      <sheetName val="A"/>
      <sheetName val="BBM-03"/>
      <sheetName val="TBM"/>
      <sheetName val="F1771-II"/>
      <sheetName val="Interdata"/>
      <sheetName val="Atlys"/>
      <sheetName val="Geneva"/>
      <sheetName val="Wizard - CSL"/>
      <sheetName val="Wizard - IMG"/>
      <sheetName val="Internet - Catalys- IP Suite"/>
      <sheetName val="ICOMS-CableMaster-Domestic"/>
      <sheetName val="ICOMS-CableMaster-International"/>
      <sheetName val="2002"/>
      <sheetName val="Nilai Stress &amp; Adj NAM"/>
      <sheetName val="12_pemb mbl12"/>
      <sheetName val="2_ LR AAS 12"/>
      <sheetName val="Penyusutan  12"/>
      <sheetName val="RINC_NRC"/>
      <sheetName val="CAPEX'00"/>
      <sheetName val="Tabel"/>
      <sheetName val="est proy"/>
      <sheetName val="F1771_V"/>
      <sheetName val="Powergen"/>
      <sheetName val="Original AYDA"/>
      <sheetName val="kkp pph 21"/>
      <sheetName val="Cover_01"/>
      <sheetName val="REVENUE_RATES"/>
      <sheetName val="analis"/>
      <sheetName val="HEADER"/>
      <sheetName val="EXP0905"/>
      <sheetName val="TB_ALL"/>
      <sheetName val="랙_기능별_물자"/>
      <sheetName val="TOTAL_Rakor"/>
      <sheetName val="tr-28202"/>
      <sheetName val="2003"/>
      <sheetName val="ABOV"/>
      <sheetName val="rekap"/>
      <sheetName val="Bangunan _Jkt_"/>
      <sheetName val="Detail"/>
      <sheetName val="Altman Z Score"/>
      <sheetName val="Menu"/>
      <sheetName val="B"/>
      <sheetName val="data_val"/>
      <sheetName val="Neraca"/>
      <sheetName val="F1771-III"/>
      <sheetName val="Marshal"/>
      <sheetName val="TB_ALL1"/>
      <sheetName val="랙_기능별_물자1"/>
      <sheetName val="TOTAL_Rakor1"/>
      <sheetName val="Exc__Rate1"/>
      <sheetName val="BAL_SHEET(2)1"/>
      <sheetName val="Input-Expected Case"/>
      <sheetName val="BL-PL-CEN"/>
      <sheetName val="PSOFT"/>
      <sheetName val="CF-Consolidated"/>
      <sheetName val="1770 S"/>
      <sheetName val="6340 configuration inputs"/>
      <sheetName val="FF-1"/>
      <sheetName val="5300.30"/>
      <sheetName val="cons_workpapers"/>
      <sheetName val="K_3_3"/>
      <sheetName val="Table_Array"/>
      <sheetName val="G_2_1"/>
      <sheetName val="rugi_laba-NEW"/>
      <sheetName val="Data_Penjualan"/>
      <sheetName val="Proj_Summ"/>
      <sheetName val="Local_JV"/>
      <sheetName val="Computer_hardware_(_10_0445_)1"/>
      <sheetName val="T_B"/>
      <sheetName val="AFTER_55"/>
      <sheetName val="Premi_Iuran"/>
      <sheetName val="A_4_3"/>
      <sheetName val="A_4_2"/>
      <sheetName val="2006__3_"/>
      <sheetName val="_P0613"/>
      <sheetName val="BELI_JULI"/>
      <sheetName val="Profit_&amp;_Loss_Account"/>
      <sheetName val="RumusTB_1_bln"/>
      <sheetName val="Wizard_-_CSL"/>
      <sheetName val="Wizard_-_IMG"/>
      <sheetName val="Internet_-_Catalys-_IP_Suite"/>
      <sheetName val="Nilai_Stress_&amp;_Adj_NAM"/>
      <sheetName val="12_pemb_mbl12"/>
      <sheetName val="2__LR_AAS_12"/>
      <sheetName val="Penyusutan__12"/>
      <sheetName val="Original_AYDA"/>
      <sheetName val="kkp_pph_21"/>
      <sheetName val="est_proy"/>
      <sheetName val="Bangunan__Jkt_"/>
      <sheetName val="Altman_Z_Score"/>
      <sheetName val="Input-Expected_Case"/>
      <sheetName val="1770_S"/>
      <sheetName val="6340_configuration_inputs"/>
      <sheetName val="5300_30"/>
      <sheetName val="SE-C"/>
      <sheetName val="Sheet2"/>
      <sheetName val="Price"/>
      <sheetName val="62404"/>
      <sheetName val="TB_ALL2"/>
      <sheetName val="랙_기능별_물자2"/>
      <sheetName val="TOTAL_Rakor2"/>
      <sheetName val="Exc__Rate2"/>
      <sheetName val="BAL_SHEET(2)2"/>
      <sheetName val="K_3_31"/>
      <sheetName val="Table_Array1"/>
      <sheetName val="G_2_11"/>
      <sheetName val="_P06131"/>
      <sheetName val="rugi_laba-NEW1"/>
      <sheetName val="Data_Penjualan1"/>
      <sheetName val="Proj_Summ1"/>
      <sheetName val="Local_JV1"/>
      <sheetName val="Computer_hardware_(_10_0445_)2"/>
      <sheetName val="T_B1"/>
      <sheetName val="AFTER_551"/>
      <sheetName val="Premi_Iuran1"/>
      <sheetName val="A_4_31"/>
      <sheetName val="A_4_21"/>
      <sheetName val="2006__3_1"/>
      <sheetName val="Profit_&amp;_Loss_Account1"/>
      <sheetName val="RumusTB_1_bln1"/>
      <sheetName val="BELI_JULI1"/>
      <sheetName val="Wizard_-_CSL1"/>
      <sheetName val="Wizard_-_IMG1"/>
      <sheetName val="Internet_-_Catalys-_IP_Suite1"/>
      <sheetName val="Nilai_Stress_&amp;_Adj_NAM1"/>
      <sheetName val="12_pemb_mbl121"/>
      <sheetName val="2__LR_AAS_121"/>
      <sheetName val="Penyusutan__121"/>
      <sheetName val="Original_AYDA1"/>
      <sheetName val="kkp_pph_211"/>
      <sheetName val="est_proy1"/>
      <sheetName val="Bangunan__Jkt_1"/>
      <sheetName val="Altman_Z_Score1"/>
      <sheetName val="Input-Expected_Case1"/>
      <sheetName val="1770_S1"/>
      <sheetName val="6340_configuration_inputs1"/>
      <sheetName val="5300_301"/>
      <sheetName val="fin pro centers"/>
      <sheetName val="KKP-II.2.2.1.2"/>
      <sheetName val="Lamp-14(Manajemen)"/>
      <sheetName val="kota"/>
      <sheetName val="data (2)"/>
      <sheetName val="CPC"/>
      <sheetName val="Cover"/>
      <sheetName val="MED"/>
      <sheetName val="pu-05"/>
      <sheetName val="pu-06"/>
      <sheetName val="Rpt13.Oth"/>
      <sheetName val="ARSUtM "/>
      <sheetName val="BQ ARS"/>
      <sheetName val="data_benefit"/>
      <sheetName val="BK-PU"/>
      <sheetName val="HARSAT"/>
      <sheetName val="KPB_Bank"/>
      <sheetName val="KPB-BUA"/>
      <sheetName val="KPB-PP"/>
      <sheetName val="H_Satuan"/>
      <sheetName val="H.Satuan"/>
      <sheetName val="RES"/>
      <sheetName val="DOC"/>
      <sheetName val="FEED"/>
      <sheetName val="Equipment"/>
      <sheetName val="Jenis"/>
      <sheetName val="Kebun"/>
      <sheetName val="INP-FARMER USE"/>
      <sheetName val="Prod"/>
      <sheetName val="Navigation"/>
      <sheetName val="TB0"/>
      <sheetName val="WBS 2005"/>
      <sheetName val="SD"/>
      <sheetName val="Form"/>
      <sheetName val="B 1107"/>
      <sheetName val="****"/>
      <sheetName val="Non Taxable Income"/>
      <sheetName val="Questions"/>
      <sheetName val="Supporting"/>
      <sheetName val="Links"/>
      <sheetName val="53 TALK"/>
      <sheetName val="KKP-II_2_2_1_2"/>
      <sheetName val="INP-FARMER_USE"/>
      <sheetName val="Worksheet_BB"/>
      <sheetName val="A-3"/>
      <sheetName val="____"/>
      <sheetName val="SEM"/>
      <sheetName val="#REF!"/>
      <sheetName val="dbf"/>
      <sheetName val="OTHER INCOME &amp; BY PERDIVISI"/>
      <sheetName val="India"/>
      <sheetName val="ControlPanel"/>
      <sheetName val="EV SJB"/>
      <sheetName val="Perintah"/>
      <sheetName val="OPNAME GOOD STOCK"/>
      <sheetName val="OPNAME SALES"/>
      <sheetName val="OPNAME BAD STOCK"/>
      <sheetName val="CMA_Calculations"/>
      <sheetName val="Permanent info"/>
      <sheetName val="IPK Sem12014"/>
      <sheetName val="Total"/>
      <sheetName val="tabel nilai"/>
      <sheetName val="I-KAMAR"/>
      <sheetName val="Rincian"/>
      <sheetName val="UNIT PRICE"/>
      <sheetName val="SUM-CHECK"/>
      <sheetName val="LKT - HL"/>
      <sheetName val="LKT - HS"/>
      <sheetName val="(Pusat TW4)"/>
      <sheetName val="CapEx"/>
      <sheetName val="PTKP"/>
      <sheetName val="IS"/>
      <sheetName val="ALAT"/>
      <sheetName val="Harga"/>
      <sheetName val="Retail Spider"/>
      <sheetName val="4.1 Placement w.o.b"/>
      <sheetName val="F1771-3"/>
      <sheetName val="pengirim"/>
      <sheetName val="STR(CANCEL)"/>
      <sheetName val="BS"/>
      <sheetName val="RAB"/>
      <sheetName val="SAA"/>
      <sheetName val="datakon-IRP"/>
      <sheetName val="datajual-IRP"/>
      <sheetName val="PREPAID"/>
      <sheetName val="W-NAD"/>
      <sheetName val="TB_ALL3"/>
      <sheetName val="Exc__Rate3"/>
      <sheetName val="TOTAL_Rakor3"/>
      <sheetName val="랙_기능별_물자3"/>
      <sheetName val="BAL_SHEET(2)3"/>
      <sheetName val="K_3_32"/>
      <sheetName val="Table_Array2"/>
      <sheetName val="G_2_12"/>
      <sheetName val="_P06132"/>
      <sheetName val="rugi_laba-NEW2"/>
      <sheetName val="Data_Penjualan2"/>
      <sheetName val="Profit_&amp;_Loss_Account2"/>
      <sheetName val="2006__3_2"/>
      <sheetName val="Proj_Summ2"/>
      <sheetName val="Local_JV2"/>
      <sheetName val="Computer_hardware_(_10_0445_)3"/>
      <sheetName val="T_B2"/>
      <sheetName val="AFTER_552"/>
      <sheetName val="Premi_Iuran2"/>
      <sheetName val="A_4_32"/>
      <sheetName val="A_4_22"/>
      <sheetName val="RumusTB_1_bln2"/>
      <sheetName val="Wizard_-_CSL2"/>
      <sheetName val="Wizard_-_IMG2"/>
      <sheetName val="Internet_-_Catalys-_IP_Suite2"/>
      <sheetName val="Nilai_Stress_&amp;_Adj_NAM2"/>
      <sheetName val="12_pemb_mbl122"/>
      <sheetName val="2__LR_AAS_122"/>
      <sheetName val="Penyusutan__122"/>
      <sheetName val="BELI_JULI2"/>
      <sheetName val="est_proy2"/>
      <sheetName val="Original_AYDA2"/>
      <sheetName val="kkp_pph_212"/>
      <sheetName val="Input-Expected_Case2"/>
      <sheetName val="1770_S2"/>
      <sheetName val="6340_configuration_inputs2"/>
      <sheetName val="5300_302"/>
      <sheetName val="Bangunan__Jkt_2"/>
      <sheetName val="Altman_Z_Score2"/>
      <sheetName val="fin_pro_centers"/>
      <sheetName val="TB_ALL4"/>
      <sheetName val="Exc__Rate4"/>
      <sheetName val="TOTAL_Rakor4"/>
      <sheetName val="랙_기능별_물자4"/>
      <sheetName val="BAL_SHEET(2)4"/>
      <sheetName val="K_3_33"/>
      <sheetName val="Table_Array3"/>
      <sheetName val="G_2_13"/>
      <sheetName val="_P06133"/>
      <sheetName val="rugi_laba-NEW3"/>
      <sheetName val="Data_Penjualan3"/>
      <sheetName val="Profit_&amp;_Loss_Account3"/>
      <sheetName val="2006__3_3"/>
      <sheetName val="Proj_Summ3"/>
      <sheetName val="Local_JV3"/>
      <sheetName val="Computer_hardware_(_10_0445_)4"/>
      <sheetName val="T_B3"/>
      <sheetName val="AFTER_553"/>
      <sheetName val="Premi_Iuran3"/>
      <sheetName val="A_4_33"/>
      <sheetName val="A_4_23"/>
      <sheetName val="RumusTB_1_bln3"/>
      <sheetName val="Wizard_-_CSL3"/>
      <sheetName val="Wizard_-_IMG3"/>
      <sheetName val="Internet_-_Catalys-_IP_Suite3"/>
      <sheetName val="Nilai_Stress_&amp;_Adj_NAM3"/>
      <sheetName val="12_pemb_mbl123"/>
      <sheetName val="2__LR_AAS_123"/>
      <sheetName val="Penyusutan__123"/>
      <sheetName val="BELI_JULI3"/>
      <sheetName val="est_proy3"/>
      <sheetName val="Original_AYDA3"/>
      <sheetName val="kkp_pph_213"/>
      <sheetName val="Input-Expected_Case3"/>
      <sheetName val="1770_S3"/>
      <sheetName val="6340_configuration_inputs3"/>
      <sheetName val="5300_303"/>
      <sheetName val="Bangunan__Jkt_3"/>
      <sheetName val="Altman_Z_Score3"/>
      <sheetName val="fin_pro_centers1"/>
      <sheetName val="KKP-II_2_2_1_21"/>
      <sheetName val="TE TS FA LAN MATV"/>
      <sheetName val="FKT_PJK"/>
      <sheetName val="bilangan"/>
      <sheetName val="RAB "/>
      <sheetName val="ZENTEI2"/>
      <sheetName val="CA Sheet"/>
      <sheetName val="기준"/>
      <sheetName val="Notes to BS"/>
      <sheetName val="neraca okt"/>
      <sheetName val=""/>
      <sheetName val="SheetGMP"/>
      <sheetName val="SheetGMT"/>
      <sheetName val="Invoices_table"/>
      <sheetName val="Note BS"/>
      <sheetName val="CAPBUDG"/>
      <sheetName val="CAPSALE"/>
      <sheetName val="MTD_Flash_Report"/>
      <sheetName val="Power"/>
      <sheetName val="Jan 2000 Award %"/>
      <sheetName val="1195 LM"/>
      <sheetName val="ABS Structure-Local Curr."/>
      <sheetName val="WPL"/>
      <sheetName val="PM-PL"/>
      <sheetName val="Bal.Sheet"/>
      <sheetName val="Data WP"/>
      <sheetName val="Sample 1721"/>
      <sheetName val="Macro5"/>
      <sheetName val="Jan_2000_Award_%"/>
      <sheetName val="1195_LM"/>
      <sheetName val="ABS_Structure-Local_Curr_"/>
      <sheetName val="Bal_Sheet"/>
      <sheetName val="Data_WP"/>
      <sheetName val="Sample_1721"/>
      <sheetName val="neraca_okt"/>
      <sheetName val="Rpt13_Oth"/>
      <sheetName val="Jan_2000_Award_%1"/>
      <sheetName val="1195_LM1"/>
      <sheetName val="ABS_Structure-Local_Curr_1"/>
      <sheetName val="Bal_Sheet1"/>
      <sheetName val="Data_WP1"/>
      <sheetName val="Sample_17211"/>
      <sheetName val="neraca_okt1"/>
      <sheetName val="Rpt13_Oth1"/>
      <sheetName val="Jan_2000_Award_%2"/>
      <sheetName val="1195_LM2"/>
      <sheetName val="ABS_Structure-Local_Curr_2"/>
      <sheetName val="Bal_Sheet2"/>
      <sheetName val="Data_WP2"/>
      <sheetName val="Sample_17212"/>
      <sheetName val="neraca_okt2"/>
      <sheetName val="Rpt13_Oth2"/>
      <sheetName val="Parameters"/>
      <sheetName val="Indexing"/>
      <sheetName val="Laporan Kegiatan Penjaminan"/>
      <sheetName val="db_Prior"/>
      <sheetName val="Int-Scheme I"/>
      <sheetName val="LIST"/>
      <sheetName val="CC"/>
      <sheetName val="Accts"/>
      <sheetName val="JVID"/>
      <sheetName val="DATA"/>
      <sheetName val="FS"/>
      <sheetName val="PAJE"/>
      <sheetName val="Pakai 1-31 Jan 05"/>
      <sheetName val="data_(2)"/>
      <sheetName val="TB_ALL7"/>
      <sheetName val="Exc__Rate7"/>
      <sheetName val="TOTAL_Rakor7"/>
      <sheetName val="랙_기능별_물자7"/>
      <sheetName val="BAL_SHEET(2)7"/>
      <sheetName val="K_3_36"/>
      <sheetName val="Table_Array6"/>
      <sheetName val="G_2_16"/>
      <sheetName val="_P06136"/>
      <sheetName val="rugi_laba-NEW6"/>
      <sheetName val="Data_Penjualan6"/>
      <sheetName val="Profit_&amp;_Loss_Account6"/>
      <sheetName val="2006__3_6"/>
      <sheetName val="Proj_Summ6"/>
      <sheetName val="Local_JV6"/>
      <sheetName val="Computer_hardware_(_10_0445_)7"/>
      <sheetName val="T_B6"/>
      <sheetName val="AFTER_556"/>
      <sheetName val="Premi_Iuran6"/>
      <sheetName val="A_4_36"/>
      <sheetName val="A_4_26"/>
      <sheetName val="RumusTB_1_bln6"/>
      <sheetName val="Wizard_-_CSL6"/>
      <sheetName val="Wizard_-_IMG6"/>
      <sheetName val="Internet_-_Catalys-_IP_Suite6"/>
      <sheetName val="Nilai_Stress_&amp;_Adj_NAM6"/>
      <sheetName val="12_pemb_mbl126"/>
      <sheetName val="2__LR_AAS_126"/>
      <sheetName val="Penyusutan__126"/>
      <sheetName val="BELI_JULI6"/>
      <sheetName val="est_proy6"/>
      <sheetName val="Original_AYDA6"/>
      <sheetName val="kkp_pph_216"/>
      <sheetName val="Input-Expected_Case6"/>
      <sheetName val="1770_S6"/>
      <sheetName val="6340_configuration_inputs6"/>
      <sheetName val="5300_306"/>
      <sheetName val="Bangunan__Jkt_6"/>
      <sheetName val="Altman_Z_Score6"/>
      <sheetName val="fin_pro_centers4"/>
      <sheetName val="KKP-II_2_2_1_24"/>
      <sheetName val="TB_ALL5"/>
      <sheetName val="Exc__Rate5"/>
      <sheetName val="TOTAL_Rakor5"/>
      <sheetName val="랙_기능별_물자5"/>
      <sheetName val="BAL_SHEET(2)5"/>
      <sheetName val="K_3_34"/>
      <sheetName val="Table_Array4"/>
      <sheetName val="G_2_14"/>
      <sheetName val="_P06134"/>
      <sheetName val="rugi_laba-NEW4"/>
      <sheetName val="Data_Penjualan4"/>
      <sheetName val="Profit_&amp;_Loss_Account4"/>
      <sheetName val="2006__3_4"/>
      <sheetName val="Proj_Summ4"/>
      <sheetName val="Local_JV4"/>
      <sheetName val="Computer_hardware_(_10_0445_)5"/>
      <sheetName val="T_B4"/>
      <sheetName val="AFTER_554"/>
      <sheetName val="Premi_Iuran4"/>
      <sheetName val="A_4_34"/>
      <sheetName val="A_4_24"/>
      <sheetName val="RumusTB_1_bln4"/>
      <sheetName val="Wizard_-_CSL4"/>
      <sheetName val="Wizard_-_IMG4"/>
      <sheetName val="Internet_-_Catalys-_IP_Suite4"/>
      <sheetName val="Nilai_Stress_&amp;_Adj_NAM4"/>
      <sheetName val="12_pemb_mbl124"/>
      <sheetName val="2__LR_AAS_124"/>
      <sheetName val="Penyusutan__124"/>
      <sheetName val="BELI_JULI4"/>
      <sheetName val="est_proy4"/>
      <sheetName val="Original_AYDA4"/>
      <sheetName val="kkp_pph_214"/>
      <sheetName val="Input-Expected_Case4"/>
      <sheetName val="1770_S4"/>
      <sheetName val="6340_configuration_inputs4"/>
      <sheetName val="5300_304"/>
      <sheetName val="Bangunan__Jkt_4"/>
      <sheetName val="Altman_Z_Score4"/>
      <sheetName val="fin_pro_centers2"/>
      <sheetName val="KKP-II_2_2_1_22"/>
      <sheetName val="TB_ALL6"/>
      <sheetName val="Exc__Rate6"/>
      <sheetName val="TOTAL_Rakor6"/>
      <sheetName val="랙_기능별_물자6"/>
      <sheetName val="BAL_SHEET(2)6"/>
      <sheetName val="K_3_35"/>
      <sheetName val="Table_Array5"/>
      <sheetName val="G_2_15"/>
      <sheetName val="_P06135"/>
      <sheetName val="rugi_laba-NEW5"/>
      <sheetName val="Data_Penjualan5"/>
      <sheetName val="Profit_&amp;_Loss_Account5"/>
      <sheetName val="2006__3_5"/>
      <sheetName val="Proj_Summ5"/>
      <sheetName val="Local_JV5"/>
      <sheetName val="Computer_hardware_(_10_0445_)6"/>
      <sheetName val="T_B5"/>
      <sheetName val="AFTER_555"/>
      <sheetName val="Premi_Iuran5"/>
      <sheetName val="A_4_35"/>
      <sheetName val="A_4_25"/>
      <sheetName val="RumusTB_1_bln5"/>
      <sheetName val="Wizard_-_CSL5"/>
      <sheetName val="Wizard_-_IMG5"/>
      <sheetName val="Internet_-_Catalys-_IP_Suite5"/>
      <sheetName val="Nilai_Stress_&amp;_Adj_NAM5"/>
      <sheetName val="12_pemb_mbl125"/>
      <sheetName val="2__LR_AAS_125"/>
      <sheetName val="Penyusutan__125"/>
      <sheetName val="BELI_JULI5"/>
      <sheetName val="est_proy5"/>
      <sheetName val="Original_AYDA5"/>
      <sheetName val="kkp_pph_215"/>
      <sheetName val="Input-Expected_Case5"/>
      <sheetName val="1770_S5"/>
      <sheetName val="6340_configuration_inputs5"/>
      <sheetName val="5300_305"/>
      <sheetName val="Bangunan__Jkt_5"/>
      <sheetName val="Altman_Z_Score5"/>
      <sheetName val="fin_pro_centers3"/>
      <sheetName val="KKP-II_2_2_1_23"/>
      <sheetName val="HD ALAT"/>
      <sheetName val="RincianQ3_Q4"/>
      <sheetName val="RAP"/>
      <sheetName val="Pac.-2"/>
      <sheetName val="prog-mgu"/>
      <sheetName val="rek det 1-3"/>
      <sheetName val="SUMMARY"/>
      <sheetName val="Sch"/>
      <sheetName val="Foundation"/>
      <sheetName val="MAP"/>
      <sheetName val="RESUME"/>
      <sheetName val="VAT out"/>
      <sheetName val="RKP"/>
      <sheetName val="RekapLEP"/>
      <sheetName val="Rasio"/>
      <sheetName val="Agregat Halus &amp; Kasar"/>
      <sheetName val="H-Dasar"/>
      <sheetName val="DATAJUNI"/>
      <sheetName val="UPH"/>
      <sheetName val="MAPP"/>
      <sheetName val="DKH"/>
      <sheetName val="D_Vol"/>
      <sheetName val="LPP-2"/>
      <sheetName val="U-3.1.1 telephone"/>
      <sheetName val="U-3.1.3 travel"/>
      <sheetName val="PERALATAN PROYEK GOL III A"/>
      <sheetName val="FURNITUR"/>
      <sheetName val="Breakdown"/>
      <sheetName val="MasterMksAgst07"/>
      <sheetName val="Sales"/>
      <sheetName val="Control"/>
      <sheetName val="Base Info"/>
      <sheetName val="GP-WB"/>
      <sheetName val="HARGA MATERIAL"/>
      <sheetName val="K3LM"/>
      <sheetName val="HS"/>
      <sheetName val="july"/>
      <sheetName val="june"/>
      <sheetName val="RANGKUM"/>
      <sheetName val="pt-perso"/>
      <sheetName val="MAPP PPTR"/>
      <sheetName val="SDM"/>
      <sheetName val="Bekisting"/>
      <sheetName val="Bab10"/>
      <sheetName val="Upah"/>
      <sheetName val="Stressing bed"/>
      <sheetName val="pol"/>
      <sheetName val="Pricing-2"/>
      <sheetName val="procure"/>
      <sheetName val="SPT TAHUNAN"/>
      <sheetName val="Rinc_Setoran Astek"/>
      <sheetName val="DPLK_PST"/>
      <sheetName val="jkk_takaful"/>
      <sheetName val="SE"/>
      <sheetName val="DB"/>
      <sheetName val="DATA2009"/>
      <sheetName val="Sales Parameter"/>
      <sheetName val="THN"/>
      <sheetName val="BS-RTI"/>
      <sheetName val="Calc. test w.holding tax 21"/>
      <sheetName val="Rep_BS"/>
      <sheetName val="MCOST1"/>
      <sheetName val="BEP"/>
      <sheetName val="1.SETUP"/>
      <sheetName val="Ranges"/>
      <sheetName val="Analisa Harsat"/>
      <sheetName val="11.FM RKP 51B (RBKA)"/>
      <sheetName val="10.FM RKP 51A (RBKI)"/>
      <sheetName val="hardware100445_B.xls"/>
      <sheetName val="hardware100445_B_xls"/>
      <sheetName val="Jan_2000_Award_%3"/>
      <sheetName val="1195_LM3"/>
      <sheetName val="ABS_Structure-Local_Curr_3"/>
      <sheetName val="Bal_Sheet3"/>
      <sheetName val="Data_WP3"/>
      <sheetName val="Sample_17213"/>
      <sheetName val="neraca_okt3"/>
      <sheetName val="Rpt13_Oth3"/>
      <sheetName val="SALESJAN'03"/>
      <sheetName val="SALESMRT'03"/>
      <sheetName val="Proses_Mesin"/>
      <sheetName val="ANALISA"/>
      <sheetName val="EVA Cap - Op"/>
      <sheetName val="Master"/>
      <sheetName val="AA.1.1 BNI"/>
      <sheetName val="trf multiple"/>
      <sheetName val="Spec"/>
      <sheetName val="Cases"/>
      <sheetName val="StdUsageRM"/>
      <sheetName val="StdUsagePM"/>
      <sheetName val="Info"/>
      <sheetName val="Cover Daf_2"/>
      <sheetName val="Identitas"/>
      <sheetName val="Penyusutan Kendaraan"/>
      <sheetName val="K.1.1.1 HGU"/>
      <sheetName val="Telusur"/>
      <sheetName val="Analisa RAB"/>
      <sheetName val="INP-FARMER_USE1"/>
      <sheetName val="Notes_to_BS"/>
      <sheetName val="53_TALK"/>
      <sheetName val="WBS_2005"/>
      <sheetName val="B_1107"/>
      <sheetName val="Non_Taxable_Income"/>
      <sheetName val="CA_Sheet"/>
      <sheetName val="OTHER_INCOME_&amp;_BY_PERDIVISI"/>
      <sheetName val="Agregat_Halus_&amp;_Kasar"/>
      <sheetName val="Cover_Daf_2"/>
      <sheetName val="Note_BS"/>
      <sheetName val="Laporan_Kegiatan_Penjaminan"/>
      <sheetName val="OPNAME_GOOD_STOCK"/>
      <sheetName val="OPNAME_SALES"/>
      <sheetName val="Int-Scheme_I"/>
      <sheetName val="ARSUtM_"/>
      <sheetName val="Retail_Spider"/>
      <sheetName val="EV_SJB"/>
      <sheetName val="OPNAME_BAD_STOCK"/>
      <sheetName val="Permanent_info"/>
      <sheetName val="IPK_Sem12014"/>
      <sheetName val="4_1_Placement_w_o_b"/>
      <sheetName val="Pakai_1-31_Jan_05"/>
      <sheetName val="INP-FARMER_USE2"/>
      <sheetName val="Notes_to_BS1"/>
      <sheetName val="Rpt13_Oth4"/>
      <sheetName val="53_TALK1"/>
      <sheetName val="WBS_20051"/>
      <sheetName val="B_11071"/>
      <sheetName val="Non_Taxable_Income1"/>
      <sheetName val="CA_Sheet1"/>
      <sheetName val="OTHER_INCOME_&amp;_BY_PERDIVISI1"/>
      <sheetName val="Agregat_Halus_&amp;_Kasar1"/>
      <sheetName val="Cover_Daf_21"/>
      <sheetName val="Note_BS1"/>
      <sheetName val="neraca_okt4"/>
      <sheetName val="Jan_2000_Award_%4"/>
      <sheetName val="1195_LM4"/>
      <sheetName val="ABS_Structure-Local_Curr_4"/>
      <sheetName val="Bal_Sheet4"/>
      <sheetName val="Data_WP4"/>
      <sheetName val="Sample_17214"/>
      <sheetName val="Laporan_Kegiatan_Penjaminan1"/>
      <sheetName val="OPNAME_GOOD_STOCK1"/>
      <sheetName val="OPNAME_SALES1"/>
      <sheetName val="Int-Scheme_I1"/>
      <sheetName val="data_(2)1"/>
      <sheetName val="ARSUtM_1"/>
      <sheetName val="Retail_Spider1"/>
      <sheetName val="EV_SJB1"/>
      <sheetName val="OPNAME_BAD_STOCK1"/>
      <sheetName val="Permanent_info1"/>
      <sheetName val="IPK_Sem120141"/>
      <sheetName val="4_1_Placement_w_o_b1"/>
      <sheetName val="Pakai_1-31_Jan_051"/>
      <sheetName val="pl"/>
      <sheetName val="Lead"/>
      <sheetName val="INP-FARMER_USE3"/>
      <sheetName val="Notes_to_BS2"/>
      <sheetName val="Rpt13_Oth5"/>
      <sheetName val="53_TALK2"/>
      <sheetName val="WBS_20052"/>
      <sheetName val="B_11072"/>
      <sheetName val="Non_Taxable_Income2"/>
      <sheetName val="CA_Sheet2"/>
      <sheetName val="OTHER_INCOME_&amp;_BY_PERDIVISI2"/>
      <sheetName val="Agregat_Halus_&amp;_Kasar2"/>
      <sheetName val="Cover_Daf_22"/>
      <sheetName val="Note_BS2"/>
      <sheetName val="neraca_okt5"/>
      <sheetName val="Jan_2000_Award_%5"/>
      <sheetName val="1195_LM5"/>
      <sheetName val="ABS_Structure-Local_Curr_5"/>
      <sheetName val="Bal_Sheet5"/>
      <sheetName val="Data_WP5"/>
      <sheetName val="Sample_17215"/>
      <sheetName val="Laporan_Kegiatan_Penjaminan2"/>
      <sheetName val="OPNAME_GOOD_STOCK2"/>
      <sheetName val="OPNAME_SALES2"/>
      <sheetName val="Int-Scheme_I2"/>
      <sheetName val="data_(2)2"/>
      <sheetName val="ARSUtM_2"/>
      <sheetName val="Retail_Spider2"/>
      <sheetName val="EV_SJB2"/>
      <sheetName val="OPNAME_BAD_STOCK2"/>
      <sheetName val="Permanent_info2"/>
      <sheetName val="IPK_Sem120142"/>
      <sheetName val="4_1_Placement_w_o_b2"/>
      <sheetName val="Pakai_1-31_Jan_052"/>
      <sheetName val="INP-FARMER_USE4"/>
      <sheetName val="Notes_to_BS3"/>
      <sheetName val="Rpt13_Oth6"/>
      <sheetName val="53_TALK3"/>
      <sheetName val="WBS_20053"/>
      <sheetName val="B_11073"/>
      <sheetName val="Non_Taxable_Income3"/>
      <sheetName val="CA_Sheet3"/>
      <sheetName val="OTHER_INCOME_&amp;_BY_PERDIVISI3"/>
      <sheetName val="Agregat_Halus_&amp;_Kasar3"/>
      <sheetName val="Cover_Daf_23"/>
      <sheetName val="Note_BS3"/>
      <sheetName val="neraca_okt6"/>
      <sheetName val="Jan_2000_Award_%6"/>
      <sheetName val="1195_LM6"/>
      <sheetName val="ABS_Structure-Local_Curr_6"/>
      <sheetName val="Bal_Sheet6"/>
      <sheetName val="Data_WP6"/>
      <sheetName val="Sample_17216"/>
      <sheetName val="Laporan_Kegiatan_Penjaminan3"/>
      <sheetName val="OPNAME_GOOD_STOCK3"/>
      <sheetName val="OPNAME_SALES3"/>
      <sheetName val="Int-Scheme_I3"/>
      <sheetName val="data_(2)3"/>
      <sheetName val="ARSUtM_3"/>
      <sheetName val="Retail_Spider3"/>
      <sheetName val="EV_SJB3"/>
      <sheetName val="OPNAME_BAD_STOCK3"/>
      <sheetName val="Permanent_info3"/>
      <sheetName val="IPK_Sem120143"/>
      <sheetName val="4_1_Placement_w_o_b3"/>
      <sheetName val="Pakai_1-31_Jan_053"/>
      <sheetName val="TB_ALL8"/>
      <sheetName val="랙_기능별_물자8"/>
      <sheetName val="TOTAL_Rakor8"/>
      <sheetName val="Exc__Rate8"/>
      <sheetName val="BAL_SHEET(2)8"/>
      <sheetName val="K_3_37"/>
      <sheetName val="Table_Array8"/>
      <sheetName val="G_2_17"/>
      <sheetName val="_P06137"/>
      <sheetName val="rugi_laba-NEW7"/>
      <sheetName val="Data_Penjualan7"/>
      <sheetName val="Proj_Summ8"/>
      <sheetName val="Local_JV7"/>
      <sheetName val="Computer_hardware_(_10_0445_)8"/>
      <sheetName val="T_B7"/>
      <sheetName val="AFTER_558"/>
      <sheetName val="Premi_Iuran8"/>
      <sheetName val="A_4_37"/>
      <sheetName val="A_4_27"/>
      <sheetName val="2006__3_7"/>
      <sheetName val="Profit_&amp;_Loss_Account7"/>
      <sheetName val="RumusTB_1_bln8"/>
      <sheetName val="BELI_JULI7"/>
      <sheetName val="Wizard_-_CSL7"/>
      <sheetName val="Wizard_-_IMG7"/>
      <sheetName val="Internet_-_Catalys-_IP_Suite7"/>
      <sheetName val="Nilai_Stress_&amp;_Adj_NAM7"/>
      <sheetName val="12_pemb_mbl127"/>
      <sheetName val="2__LR_AAS_127"/>
      <sheetName val="Penyusutan__127"/>
      <sheetName val="est_proy7"/>
      <sheetName val="Input-Expected_Case7"/>
      <sheetName val="Original_AYDA7"/>
      <sheetName val="kkp_pph_217"/>
      <sheetName val="INP-FARMER_USE6"/>
      <sheetName val="Notes_to_BS5"/>
      <sheetName val="1770_S7"/>
      <sheetName val="6340_configuration_inputs7"/>
      <sheetName val="5300_307"/>
      <sheetName val="Bangunan__Jkt_7"/>
      <sheetName val="Altman_Z_Score7"/>
      <sheetName val="fin_pro_centers5"/>
      <sheetName val="KKP-II_2_2_1_26"/>
      <sheetName val="Rpt13_Oth8"/>
      <sheetName val="53_TALK5"/>
      <sheetName val="WBS_20055"/>
      <sheetName val="B_11075"/>
      <sheetName val="Non_Taxable_Income5"/>
      <sheetName val="CA_Sheet5"/>
      <sheetName val="OTHER_INCOME_&amp;_BY_PERDIVISI5"/>
      <sheetName val="Agregat_Halus_&amp;_Kasar5"/>
      <sheetName val="Cover_Daf_25"/>
      <sheetName val="Note_BS5"/>
      <sheetName val="neraca_okt8"/>
      <sheetName val="Jan_2000_Award_%8"/>
      <sheetName val="1195_LM8"/>
      <sheetName val="ABS_Structure-Local_Curr_8"/>
      <sheetName val="Bal_Sheet8"/>
      <sheetName val="Data_WP8"/>
      <sheetName val="Sample_17218"/>
      <sheetName val="Laporan_Kegiatan_Penjaminan5"/>
      <sheetName val="OPNAME_GOOD_STOCK5"/>
      <sheetName val="OPNAME_SALES5"/>
      <sheetName val="Int-Scheme_I5"/>
      <sheetName val="data_(2)5"/>
      <sheetName val="ARSUtM_5"/>
      <sheetName val="Retail_Spider5"/>
      <sheetName val="EV_SJB5"/>
      <sheetName val="OPNAME_BAD_STOCK5"/>
      <sheetName val="Permanent_info5"/>
      <sheetName val="IPK_Sem120145"/>
      <sheetName val="4_1_Placement_w_o_b5"/>
      <sheetName val="Pakai_1-31_Jan_055"/>
      <sheetName val="Table_Array7"/>
      <sheetName val="Proj_Summ7"/>
      <sheetName val="AFTER_557"/>
      <sheetName val="Premi_Iuran7"/>
      <sheetName val="RumusTB_1_bln7"/>
      <sheetName val="INP-FARMER_USE5"/>
      <sheetName val="Notes_to_BS4"/>
      <sheetName val="KKP-II_2_2_1_25"/>
      <sheetName val="Rpt13_Oth7"/>
      <sheetName val="53_TALK4"/>
      <sheetName val="WBS_20054"/>
      <sheetName val="B_11074"/>
      <sheetName val="Non_Taxable_Income4"/>
      <sheetName val="CA_Sheet4"/>
      <sheetName val="OTHER_INCOME_&amp;_BY_PERDIVISI4"/>
      <sheetName val="Agregat_Halus_&amp;_Kasar4"/>
      <sheetName val="Cover_Daf_24"/>
      <sheetName val="Note_BS4"/>
      <sheetName val="neraca_okt7"/>
      <sheetName val="Jan_2000_Award_%7"/>
      <sheetName val="1195_LM7"/>
      <sheetName val="ABS_Structure-Local_Curr_7"/>
      <sheetName val="Bal_Sheet7"/>
      <sheetName val="Data_WP7"/>
      <sheetName val="Sample_17217"/>
      <sheetName val="Laporan_Kegiatan_Penjaminan4"/>
      <sheetName val="OPNAME_GOOD_STOCK4"/>
      <sheetName val="OPNAME_SALES4"/>
      <sheetName val="Int-Scheme_I4"/>
      <sheetName val="data_(2)4"/>
      <sheetName val="ARSUtM_4"/>
      <sheetName val="Retail_Spider4"/>
      <sheetName val="EV_SJB4"/>
      <sheetName val="OPNAME_BAD_STOCK4"/>
      <sheetName val="Permanent_info4"/>
      <sheetName val="IPK_Sem120144"/>
      <sheetName val="4_1_Placement_w_o_b4"/>
      <sheetName val="Pakai_1-31_Jan_054"/>
      <sheetName val="TB_ALL9"/>
      <sheetName val="랙_기능별_물자9"/>
      <sheetName val="TOTAL_Rakor9"/>
      <sheetName val="Exc__Rate9"/>
      <sheetName val="BAL_SHEET(2)9"/>
      <sheetName val="K_3_38"/>
      <sheetName val="Table_Array9"/>
      <sheetName val="G_2_18"/>
      <sheetName val="_P06138"/>
      <sheetName val="rugi_laba-NEW8"/>
      <sheetName val="Data_Penjualan8"/>
      <sheetName val="Proj_Summ9"/>
      <sheetName val="Local_JV8"/>
      <sheetName val="Computer_hardware_(_10_0445_)9"/>
      <sheetName val="T_B8"/>
      <sheetName val="AFTER_559"/>
      <sheetName val="Premi_Iuran9"/>
      <sheetName val="A_4_38"/>
      <sheetName val="A_4_28"/>
      <sheetName val="2006__3_8"/>
      <sheetName val="Profit_&amp;_Loss_Account8"/>
      <sheetName val="RumusTB_1_bln9"/>
      <sheetName val="BELI_JULI8"/>
      <sheetName val="Wizard_-_CSL8"/>
      <sheetName val="Wizard_-_IMG8"/>
      <sheetName val="Internet_-_Catalys-_IP_Suite8"/>
      <sheetName val="Nilai_Stress_&amp;_Adj_NAM8"/>
      <sheetName val="12_pemb_mbl128"/>
      <sheetName val="2__LR_AAS_128"/>
      <sheetName val="Penyusutan__128"/>
      <sheetName val="est_proy8"/>
      <sheetName val="Input-Expected_Case8"/>
      <sheetName val="Original_AYDA8"/>
      <sheetName val="kkp_pph_218"/>
      <sheetName val="INP-FARMER_USE7"/>
      <sheetName val="Notes_to_BS6"/>
      <sheetName val="1770_S8"/>
      <sheetName val="6340_configuration_inputs8"/>
      <sheetName val="5300_308"/>
      <sheetName val="Bangunan__Jkt_8"/>
      <sheetName val="Altman_Z_Score8"/>
      <sheetName val="fin_pro_centers6"/>
      <sheetName val="KKP-II_2_2_1_27"/>
      <sheetName val="Rpt13_Oth9"/>
      <sheetName val="53_TALK6"/>
      <sheetName val="WBS_20056"/>
      <sheetName val="B_11076"/>
      <sheetName val="Non_Taxable_Income6"/>
      <sheetName val="CA_Sheet6"/>
      <sheetName val="OTHER_INCOME_&amp;_BY_PERDIVISI6"/>
      <sheetName val="Agregat_Halus_&amp;_Kasar6"/>
      <sheetName val="Cover_Daf_26"/>
      <sheetName val="Note_BS6"/>
      <sheetName val="neraca_okt9"/>
      <sheetName val="Jan_2000_Award_%9"/>
      <sheetName val="1195_LM9"/>
      <sheetName val="ABS_Structure-Local_Curr_9"/>
      <sheetName val="Bal_Sheet9"/>
      <sheetName val="Data_WP9"/>
      <sheetName val="Sample_17219"/>
      <sheetName val="Laporan_Kegiatan_Penjaminan6"/>
      <sheetName val="OPNAME_GOOD_STOCK6"/>
      <sheetName val="OPNAME_SALES6"/>
      <sheetName val="Int-Scheme_I6"/>
      <sheetName val="data_(2)6"/>
      <sheetName val="ARSUtM_6"/>
      <sheetName val="Retail_Spider6"/>
      <sheetName val="EV_SJB6"/>
      <sheetName val="OPNAME_BAD_STOCK6"/>
      <sheetName val="Permanent_info6"/>
      <sheetName val="IPK_Sem120146"/>
      <sheetName val="4_1_Placement_w_o_b6"/>
      <sheetName val="Pakai_1-31_Jan_056"/>
      <sheetName val="TB_ALL10"/>
      <sheetName val="랙_기능별_물자10"/>
      <sheetName val="TOTAL_Rakor10"/>
      <sheetName val="Exc__Rate10"/>
      <sheetName val="BAL_SHEET(2)10"/>
      <sheetName val="K_3_39"/>
      <sheetName val="Table_Array10"/>
      <sheetName val="G_2_19"/>
      <sheetName val="_P06139"/>
      <sheetName val="rugi_laba-NEW9"/>
      <sheetName val="Data_Penjualan9"/>
      <sheetName val="Proj_Summ10"/>
      <sheetName val="Local_JV9"/>
      <sheetName val="Computer_hardware_(_10_0445_)10"/>
      <sheetName val="T_B9"/>
      <sheetName val="AFTER_5510"/>
      <sheetName val="Premi_Iuran10"/>
      <sheetName val="A_4_39"/>
      <sheetName val="A_4_29"/>
      <sheetName val="2006__3_9"/>
      <sheetName val="Profit_&amp;_Loss_Account9"/>
      <sheetName val="RumusTB_1_bln10"/>
      <sheetName val="BELI_JULI9"/>
      <sheetName val="Wizard_-_CSL9"/>
      <sheetName val="Wizard_-_IMG9"/>
      <sheetName val="Internet_-_Catalys-_IP_Suite9"/>
      <sheetName val="Nilai_Stress_&amp;_Adj_NAM9"/>
      <sheetName val="12_pemb_mbl129"/>
      <sheetName val="2__LR_AAS_129"/>
      <sheetName val="Penyusutan__129"/>
      <sheetName val="est_proy9"/>
      <sheetName val="Input-Expected_Case9"/>
      <sheetName val="Original_AYDA9"/>
      <sheetName val="kkp_pph_219"/>
      <sheetName val="INP-FARMER_USE8"/>
      <sheetName val="Notes_to_BS7"/>
      <sheetName val="1770_S9"/>
      <sheetName val="6340_configuration_inputs9"/>
      <sheetName val="5300_309"/>
      <sheetName val="Bangunan__Jkt_9"/>
      <sheetName val="Altman_Z_Score9"/>
      <sheetName val="fin_pro_centers7"/>
      <sheetName val="KKP-II_2_2_1_28"/>
      <sheetName val="Rpt13_Oth10"/>
      <sheetName val="53_TALK7"/>
      <sheetName val="WBS_20057"/>
      <sheetName val="B_11077"/>
      <sheetName val="Non_Taxable_Income7"/>
      <sheetName val="CA_Sheet7"/>
      <sheetName val="OTHER_INCOME_&amp;_BY_PERDIVISI7"/>
      <sheetName val="Agregat_Halus_&amp;_Kasar7"/>
      <sheetName val="Cover_Daf_27"/>
      <sheetName val="Note_BS7"/>
      <sheetName val="neraca_okt10"/>
      <sheetName val="Jan_2000_Award_%10"/>
      <sheetName val="1195_LM10"/>
      <sheetName val="ABS_Structure-Local_Curr_10"/>
      <sheetName val="Bal_Sheet10"/>
      <sheetName val="Data_WP10"/>
      <sheetName val="Sample_172110"/>
      <sheetName val="Laporan_Kegiatan_Penjaminan7"/>
      <sheetName val="OPNAME_GOOD_STOCK7"/>
      <sheetName val="OPNAME_SALES7"/>
      <sheetName val="Int-Scheme_I7"/>
      <sheetName val="data_(2)7"/>
      <sheetName val="ARSUtM_7"/>
      <sheetName val="Retail_Spider7"/>
      <sheetName val="EV_SJB7"/>
      <sheetName val="OPNAME_BAD_STOCK7"/>
      <sheetName val="Permanent_info7"/>
      <sheetName val="IPK_Sem120147"/>
      <sheetName val="4_1_Placement_w_o_b7"/>
      <sheetName val="Pakai_1-31_Jan_057"/>
      <sheetName val="TB_ALL12"/>
      <sheetName val="랙_기능별_물자12"/>
      <sheetName val="TOTAL_Rakor12"/>
      <sheetName val="Exc__Rate12"/>
      <sheetName val="BAL_SHEET(2)12"/>
      <sheetName val="K_3_311"/>
      <sheetName val="Table_Array12"/>
      <sheetName val="G_2_111"/>
      <sheetName val="_P061311"/>
      <sheetName val="rugi_laba-NEW11"/>
      <sheetName val="Data_Penjualan11"/>
      <sheetName val="Proj_Summ12"/>
      <sheetName val="Local_JV11"/>
      <sheetName val="Computer_hardware_(_10_0445_)12"/>
      <sheetName val="T_B11"/>
      <sheetName val="AFTER_5512"/>
      <sheetName val="Premi_Iuran12"/>
      <sheetName val="A_4_311"/>
      <sheetName val="A_4_211"/>
      <sheetName val="2006__3_11"/>
      <sheetName val="Profit_&amp;_Loss_Account11"/>
      <sheetName val="RumusTB_1_bln12"/>
      <sheetName val="BELI_JULI11"/>
      <sheetName val="Wizard_-_CSL11"/>
      <sheetName val="Wizard_-_IMG11"/>
      <sheetName val="Internet_-_Catalys-_IP_Suite11"/>
      <sheetName val="Nilai_Stress_&amp;_Adj_NAM11"/>
      <sheetName val="12_pemb_mbl1211"/>
      <sheetName val="2__LR_AAS_1211"/>
      <sheetName val="Penyusutan__1211"/>
      <sheetName val="est_proy11"/>
      <sheetName val="Input-Expected_Case11"/>
      <sheetName val="Original_AYDA11"/>
      <sheetName val="kkp_pph_2111"/>
      <sheetName val="INP-FARMER_USE10"/>
      <sheetName val="Notes_to_BS9"/>
      <sheetName val="1770_S11"/>
      <sheetName val="6340_configuration_inputs11"/>
      <sheetName val="5300_3011"/>
      <sheetName val="Bangunan__Jkt_11"/>
      <sheetName val="Altman_Z_Score11"/>
      <sheetName val="fin_pro_centers9"/>
      <sheetName val="KKP-II_2_2_1_210"/>
      <sheetName val="Rpt13_Oth12"/>
      <sheetName val="53_TALK9"/>
      <sheetName val="WBS_20059"/>
      <sheetName val="B_11079"/>
      <sheetName val="Non_Taxable_Income9"/>
      <sheetName val="CA_Sheet9"/>
      <sheetName val="OTHER_INCOME_&amp;_BY_PERDIVISI9"/>
      <sheetName val="Agregat_Halus_&amp;_Kasar9"/>
      <sheetName val="Cover_Daf_29"/>
      <sheetName val="Note_BS9"/>
      <sheetName val="neraca_okt12"/>
      <sheetName val="Jan_2000_Award_%12"/>
      <sheetName val="1195_LM12"/>
      <sheetName val="ABS_Structure-Local_Curr_12"/>
      <sheetName val="Bal_Sheet12"/>
      <sheetName val="Data_WP12"/>
      <sheetName val="Sample_172112"/>
      <sheetName val="Laporan_Kegiatan_Penjaminan9"/>
      <sheetName val="OPNAME_GOOD_STOCK9"/>
      <sheetName val="OPNAME_SALES9"/>
      <sheetName val="Int-Scheme_I9"/>
      <sheetName val="data_(2)9"/>
      <sheetName val="ARSUtM_9"/>
      <sheetName val="Retail_Spider9"/>
      <sheetName val="EV_SJB9"/>
      <sheetName val="OPNAME_BAD_STOCK9"/>
      <sheetName val="Permanent_info9"/>
      <sheetName val="IPK_Sem120149"/>
      <sheetName val="4_1_Placement_w_o_b9"/>
      <sheetName val="Pakai_1-31_Jan_059"/>
      <sheetName val="TB_ALL11"/>
      <sheetName val="랙_기능별_물자11"/>
      <sheetName val="TOTAL_Rakor11"/>
      <sheetName val="Exc__Rate11"/>
      <sheetName val="BAL_SHEET(2)11"/>
      <sheetName val="K_3_310"/>
      <sheetName val="Table_Array11"/>
      <sheetName val="G_2_110"/>
      <sheetName val="_P061310"/>
      <sheetName val="rugi_laba-NEW10"/>
      <sheetName val="Data_Penjualan10"/>
      <sheetName val="Proj_Summ11"/>
      <sheetName val="Local_JV10"/>
      <sheetName val="Computer_hardware_(_10_0445_)11"/>
      <sheetName val="T_B10"/>
      <sheetName val="AFTER_5511"/>
      <sheetName val="Premi_Iuran11"/>
      <sheetName val="A_4_310"/>
      <sheetName val="A_4_210"/>
      <sheetName val="2006__3_10"/>
      <sheetName val="Profit_&amp;_Loss_Account10"/>
      <sheetName val="RumusTB_1_bln11"/>
      <sheetName val="BELI_JULI10"/>
      <sheetName val="Wizard_-_CSL10"/>
      <sheetName val="Wizard_-_IMG10"/>
      <sheetName val="Internet_-_Catalys-_IP_Suite10"/>
      <sheetName val="Nilai_Stress_&amp;_Adj_NAM10"/>
      <sheetName val="12_pemb_mbl1210"/>
      <sheetName val="2__LR_AAS_1210"/>
      <sheetName val="Penyusutan__1210"/>
      <sheetName val="est_proy10"/>
      <sheetName val="Input-Expected_Case10"/>
      <sheetName val="Original_AYDA10"/>
      <sheetName val="kkp_pph_2110"/>
      <sheetName val="INP-FARMER_USE9"/>
      <sheetName val="Notes_to_BS8"/>
      <sheetName val="1770_S10"/>
      <sheetName val="6340_configuration_inputs10"/>
      <sheetName val="5300_3010"/>
      <sheetName val="Bangunan__Jkt_10"/>
      <sheetName val="Altman_Z_Score10"/>
      <sheetName val="fin_pro_centers8"/>
      <sheetName val="KKP-II_2_2_1_29"/>
      <sheetName val="Rpt13_Oth11"/>
      <sheetName val="53_TALK8"/>
      <sheetName val="WBS_20058"/>
      <sheetName val="B_11078"/>
      <sheetName val="Non_Taxable_Income8"/>
      <sheetName val="CA_Sheet8"/>
      <sheetName val="OTHER_INCOME_&amp;_BY_PERDIVISI8"/>
      <sheetName val="Agregat_Halus_&amp;_Kasar8"/>
      <sheetName val="Cover_Daf_28"/>
      <sheetName val="Note_BS8"/>
      <sheetName val="neraca_okt11"/>
      <sheetName val="Jan_2000_Award_%11"/>
      <sheetName val="1195_LM11"/>
      <sheetName val="ABS_Structure-Local_Curr_11"/>
      <sheetName val="Bal_Sheet11"/>
      <sheetName val="Data_WP11"/>
      <sheetName val="Sample_172111"/>
      <sheetName val="Laporan_Kegiatan_Penjaminan8"/>
      <sheetName val="OPNAME_GOOD_STOCK8"/>
      <sheetName val="OPNAME_SALES8"/>
      <sheetName val="Int-Scheme_I8"/>
      <sheetName val="data_(2)8"/>
      <sheetName val="ARSUtM_8"/>
      <sheetName val="Retail_Spider8"/>
      <sheetName val="EV_SJB8"/>
      <sheetName val="OPNAME_BAD_STOCK8"/>
      <sheetName val="Permanent_info8"/>
      <sheetName val="IPK_Sem120148"/>
      <sheetName val="4_1_Placement_w_o_b8"/>
      <sheetName val="Pakai_1-31_Jan_058"/>
      <sheetName val="TB_ALL13"/>
      <sheetName val="TOTAL_Rakor13"/>
      <sheetName val="Exc__Rate13"/>
      <sheetName val="랙_기능별_물자13"/>
      <sheetName val="BAL_SHEET(2)13"/>
      <sheetName val="K_3_312"/>
      <sheetName val="Table_Array13"/>
      <sheetName val="G_2_112"/>
      <sheetName val="_P061312"/>
      <sheetName val="rugi_laba-NEW12"/>
      <sheetName val="Data_Penjualan12"/>
      <sheetName val="Proj_Summ13"/>
      <sheetName val="Local_JV12"/>
      <sheetName val="Computer_hardware_(_10_0445_)13"/>
      <sheetName val="T_B12"/>
      <sheetName val="AFTER_5513"/>
      <sheetName val="Premi_Iuran13"/>
      <sheetName val="A_4_312"/>
      <sheetName val="A_4_212"/>
      <sheetName val="2006__3_12"/>
      <sheetName val="Profit_&amp;_Loss_Account12"/>
      <sheetName val="RumusTB_1_bln13"/>
      <sheetName val="BELI_JULI12"/>
      <sheetName val="Wizard_-_CSL12"/>
      <sheetName val="Wizard_-_IMG12"/>
      <sheetName val="Internet_-_Catalys-_IP_Suite12"/>
      <sheetName val="Nilai_Stress_&amp;_Adj_NAM12"/>
      <sheetName val="12_pemb_mbl1212"/>
      <sheetName val="2__LR_AAS_1212"/>
      <sheetName val="Penyusutan__1212"/>
      <sheetName val="est_proy12"/>
      <sheetName val="Original_AYDA12"/>
      <sheetName val="kkp_pph_2112"/>
      <sheetName val="Bangunan__Jkt_12"/>
      <sheetName val="Altman_Z_Score12"/>
      <sheetName val="Input-Expected_Case12"/>
      <sheetName val="1770_S12"/>
      <sheetName val="6340_configuration_inputs12"/>
      <sheetName val="5300_3012"/>
      <sheetName val="fin_pro_centers10"/>
      <sheetName val="KKP-II_2_2_1_211"/>
      <sheetName val="Rpt13_Oth13"/>
      <sheetName val="INP-FARMER_USE11"/>
      <sheetName val="WBS_200510"/>
      <sheetName val="B_110710"/>
      <sheetName val="Non_Taxable_Income10"/>
      <sheetName val="53_TALK10"/>
      <sheetName val="CA_Sheet10"/>
      <sheetName val="OTHER_INCOME_&amp;_BY_PERDIVISI10"/>
      <sheetName val="Note_BS10"/>
      <sheetName val="neraca_okt13"/>
      <sheetName val="Notes_to_BS10"/>
      <sheetName val="Jan_2000_Award_%13"/>
      <sheetName val="1195_LM13"/>
      <sheetName val="ABS_Structure-Local_Curr_13"/>
      <sheetName val="Bal_Sheet13"/>
      <sheetName val="Data_WP13"/>
      <sheetName val="Sample_172113"/>
      <sheetName val="Laporan_Kegiatan_Penjaminan10"/>
      <sheetName val="OPNAME_GOOD_STOCK10"/>
      <sheetName val="OPNAME_SALES10"/>
      <sheetName val="Int-Scheme_I10"/>
      <sheetName val="Agregat_Halus_&amp;_Kasar10"/>
      <sheetName val="data_(2)10"/>
      <sheetName val="ARSUtM_10"/>
      <sheetName val="Retail_Spider10"/>
      <sheetName val="EV_SJB10"/>
      <sheetName val="OPNAME_BAD_STOCK10"/>
      <sheetName val="Permanent_info10"/>
      <sheetName val="IPK_Sem1201410"/>
      <sheetName val="4_1_Placement_w_o_b10"/>
      <sheetName val="Pakai_1-31_Jan_0510"/>
      <sheetName val="Cover_Daf_210"/>
      <sheetName val="TB_ALL14"/>
      <sheetName val="랙_기능별_물자14"/>
      <sheetName val="TOTAL_Rakor14"/>
      <sheetName val="Exc__Rate14"/>
      <sheetName val="BAL_SHEET(2)14"/>
      <sheetName val="K_3_313"/>
      <sheetName val="Table_Array14"/>
      <sheetName val="G_2_113"/>
      <sheetName val="_P061313"/>
      <sheetName val="rugi_laba-NEW13"/>
      <sheetName val="Data_Penjualan13"/>
      <sheetName val="Proj_Summ14"/>
      <sheetName val="Local_JV13"/>
      <sheetName val="Computer_hardware_(_10_0445_)14"/>
      <sheetName val="T_B13"/>
      <sheetName val="AFTER_5514"/>
      <sheetName val="Premi_Iuran14"/>
      <sheetName val="A_4_313"/>
      <sheetName val="A_4_213"/>
      <sheetName val="2006__3_13"/>
      <sheetName val="Profit_&amp;_Loss_Account13"/>
      <sheetName val="RumusTB_1_bln14"/>
      <sheetName val="BELI_JULI13"/>
      <sheetName val="Wizard_-_CSL13"/>
      <sheetName val="Wizard_-_IMG13"/>
      <sheetName val="Internet_-_Catalys-_IP_Suite13"/>
      <sheetName val="Nilai_Stress_&amp;_Adj_NAM13"/>
      <sheetName val="12_pemb_mbl1213"/>
      <sheetName val="2__LR_AAS_1213"/>
      <sheetName val="Penyusutan__1213"/>
      <sheetName val="est_proy13"/>
      <sheetName val="Input-Expected_Case13"/>
      <sheetName val="Original_AYDA13"/>
      <sheetName val="kkp_pph_2113"/>
      <sheetName val="INP-FARMER_USE12"/>
      <sheetName val="Notes_to_BS11"/>
      <sheetName val="1770_S13"/>
      <sheetName val="6340_configuration_inputs13"/>
      <sheetName val="5300_3013"/>
      <sheetName val="Bangunan__Jkt_13"/>
      <sheetName val="Altman_Z_Score13"/>
      <sheetName val="fin_pro_centers11"/>
      <sheetName val="KKP-II_2_2_1_212"/>
      <sheetName val="Rpt13_Oth14"/>
      <sheetName val="53_TALK11"/>
      <sheetName val="WBS_200511"/>
      <sheetName val="B_110711"/>
      <sheetName val="Non_Taxable_Income11"/>
      <sheetName val="CA_Sheet11"/>
      <sheetName val="OTHER_INCOME_&amp;_BY_PERDIVISI11"/>
      <sheetName val="Agregat_Halus_&amp;_Kasar11"/>
      <sheetName val="Cover_Daf_211"/>
      <sheetName val="Note_BS11"/>
      <sheetName val="neraca_okt14"/>
      <sheetName val="Jan_2000_Award_%14"/>
      <sheetName val="1195_LM14"/>
      <sheetName val="ABS_Structure-Local_Curr_14"/>
      <sheetName val="Bal_Sheet14"/>
      <sheetName val="Data_WP14"/>
      <sheetName val="Sample_172114"/>
      <sheetName val="Laporan_Kegiatan_Penjaminan11"/>
      <sheetName val="OPNAME_GOOD_STOCK11"/>
      <sheetName val="OPNAME_SALES11"/>
      <sheetName val="Int-Scheme_I11"/>
      <sheetName val="data_(2)11"/>
      <sheetName val="ARSUtM_11"/>
      <sheetName val="Retail_Spider11"/>
      <sheetName val="EV_SJB11"/>
      <sheetName val="OPNAME_BAD_STOCK11"/>
      <sheetName val="Permanent_info11"/>
      <sheetName val="IPK_Sem1201411"/>
      <sheetName val="4_1_Placement_w_o_b11"/>
      <sheetName val="Pakai_1-31_Jan_0511"/>
      <sheetName val="TB_ALL15"/>
      <sheetName val="랙_기능별_물자15"/>
      <sheetName val="TOTAL_Rakor15"/>
      <sheetName val="Exc__Rate15"/>
      <sheetName val="BAL_SHEET(2)15"/>
      <sheetName val="K_3_314"/>
      <sheetName val="Table_Array15"/>
      <sheetName val="G_2_114"/>
      <sheetName val="_P061314"/>
      <sheetName val="rugi_laba-NEW14"/>
      <sheetName val="Data_Penjualan14"/>
      <sheetName val="Proj_Summ15"/>
      <sheetName val="Local_JV14"/>
      <sheetName val="Computer_hardware_(_10_0445_)15"/>
      <sheetName val="T_B14"/>
      <sheetName val="AFTER_5515"/>
      <sheetName val="Premi_Iuran15"/>
      <sheetName val="A_4_314"/>
      <sheetName val="A_4_214"/>
      <sheetName val="2006__3_14"/>
      <sheetName val="Profit_&amp;_Loss_Account14"/>
      <sheetName val="RumusTB_1_bln15"/>
      <sheetName val="BELI_JULI14"/>
      <sheetName val="Wizard_-_CSL14"/>
      <sheetName val="Wizard_-_IMG14"/>
      <sheetName val="Internet_-_Catalys-_IP_Suite14"/>
      <sheetName val="Nilai_Stress_&amp;_Adj_NAM14"/>
      <sheetName val="12_pemb_mbl1214"/>
      <sheetName val="2__LR_AAS_1214"/>
      <sheetName val="Penyusutan__1214"/>
      <sheetName val="est_proy14"/>
      <sheetName val="Input-Expected_Case14"/>
      <sheetName val="Original_AYDA14"/>
      <sheetName val="kkp_pph_2114"/>
      <sheetName val="INP-FARMER_USE13"/>
      <sheetName val="Notes_to_BS12"/>
      <sheetName val="1770_S14"/>
      <sheetName val="6340_configuration_inputs14"/>
      <sheetName val="5300_3014"/>
      <sheetName val="Bangunan__Jkt_14"/>
      <sheetName val="Altman_Z_Score14"/>
      <sheetName val="fin_pro_centers12"/>
      <sheetName val="KKP-II_2_2_1_213"/>
      <sheetName val="Rpt13_Oth15"/>
      <sheetName val="53_TALK12"/>
      <sheetName val="WBS_200512"/>
      <sheetName val="B_110712"/>
      <sheetName val="Non_Taxable_Income12"/>
      <sheetName val="CA_Sheet12"/>
      <sheetName val="OTHER_INCOME_&amp;_BY_PERDIVISI12"/>
      <sheetName val="Agregat_Halus_&amp;_Kasar12"/>
      <sheetName val="Cover_Daf_212"/>
      <sheetName val="Note_BS12"/>
      <sheetName val="neraca_okt15"/>
      <sheetName val="Jan_2000_Award_%15"/>
      <sheetName val="1195_LM15"/>
      <sheetName val="ABS_Structure-Local_Curr_15"/>
      <sheetName val="Bal_Sheet15"/>
      <sheetName val="Data_WP15"/>
      <sheetName val="Sample_172115"/>
      <sheetName val="Laporan_Kegiatan_Penjaminan12"/>
      <sheetName val="OPNAME_GOOD_STOCK12"/>
      <sheetName val="OPNAME_SALES12"/>
      <sheetName val="Int-Scheme_I12"/>
      <sheetName val="data_(2)12"/>
      <sheetName val="ARSUtM_12"/>
      <sheetName val="Retail_Spider12"/>
      <sheetName val="EV_SJB12"/>
      <sheetName val="OPNAME_BAD_STOCK12"/>
      <sheetName val="Permanent_info12"/>
      <sheetName val="IPK_Sem1201412"/>
      <sheetName val="4_1_Placement_w_o_b12"/>
      <sheetName val="Pakai_1-31_Jan_0512"/>
      <sheetName val="HPP"/>
      <sheetName val="STOCK AKHIR"/>
      <sheetName val="RateTax"/>
      <sheetName val="supporting data"/>
      <sheetName val="EVA_Cap_-_Op"/>
      <sheetName val="AA_1_1_BNI"/>
      <sheetName val="U-3_1_1_telephone"/>
      <sheetName val="U-3_1_3_travel"/>
      <sheetName val="Penyusutan_Kendaraan"/>
      <sheetName val="K_1_1_1_HGU"/>
      <sheetName val="FBL5n 14 Sep 08"/>
      <sheetName val="TB"/>
      <sheetName val="lampiran konfirmasi 94"/>
      <sheetName val="ESG local"/>
      <sheetName val="IC Exp"/>
      <sheetName val="ENG-101"/>
      <sheetName val="Assumptions"/>
      <sheetName val="421010Dec04"/>
      <sheetName val="#REF"/>
      <sheetName val="EXP-RAW (2)"/>
      <sheetName val="SELISIHKURSSOURCE"/>
      <sheetName val="akun"/>
      <sheetName val="Contractual Terms(1)"/>
      <sheetName val="DON GIA"/>
      <sheetName val="CHITIET VL-NC"/>
      <sheetName val="TDTKP"/>
      <sheetName val="VCV-BE-TONG"/>
      <sheetName val="TNHCHINH"/>
      <sheetName val="TEFLON"/>
      <sheetName val="CODE,NAME"/>
      <sheetName val="itungan CIMB NIAGA"/>
      <sheetName val="PRESENTASI"/>
      <sheetName val="SATDASAR"/>
      <sheetName val="sai"/>
      <sheetName val="MAJOR"/>
      <sheetName val="Input Data"/>
      <sheetName val="BHN"/>
      <sheetName val="Mobilisasi"/>
      <sheetName val="KAS $"/>
      <sheetName val="Harga dasar"/>
      <sheetName val="PAD-F"/>
      <sheetName val="AnalisaHarga"/>
      <sheetName val="TARIP"/>
      <sheetName val="SumIQA"/>
      <sheetName val="Mutasi Final"/>
      <sheetName val="WS 09"/>
      <sheetName val="Sub Ledger"/>
      <sheetName val="LOOKUP"/>
      <sheetName val="Risalah KOM"/>
      <sheetName val="Detail_FA"/>
      <sheetName val="boq"/>
      <sheetName val="PROD-03"/>
      <sheetName val="Source"/>
      <sheetName val="Mobdemobalat"/>
      <sheetName val="INPUT"/>
      <sheetName val="validation"/>
      <sheetName val="bialangsung"/>
      <sheetName val="PRD01-1"/>
      <sheetName val="LAMP_2.2"/>
      <sheetName val="610.05"/>
      <sheetName val="RPP01 3"/>
      <sheetName val="Rekap 1"/>
      <sheetName val="ELEMENT SUM"/>
      <sheetName val="BHN-ALAT"/>
      <sheetName val="PRIST LIST"/>
      <sheetName val="D.BOARD"/>
      <sheetName val="TOTAL UPAH"/>
      <sheetName val="RPP01 6"/>
      <sheetName val="PRY 01-3"/>
      <sheetName val="Anls"/>
      <sheetName val="Perhit.Alat"/>
      <sheetName val="bahan"/>
      <sheetName val="BasicPrice"/>
      <sheetName val="BASIC"/>
      <sheetName val="Hargamat"/>
      <sheetName val="610.03a 15-7"/>
      <sheetName val="Schedule 11a"/>
      <sheetName val="Temporary"/>
      <sheetName val="Septick tank"/>
      <sheetName val="Subkon"/>
      <sheetName val="RINCI"/>
      <sheetName val="hasat"/>
      <sheetName val="RWD-02"/>
      <sheetName val="Price Persiapan dan Penunjang"/>
      <sheetName val="anal-drainase,tanah&amp;ps batu"/>
      <sheetName val="anal-beton"/>
      <sheetName val="Material&amp;Upah"/>
      <sheetName val="BLOK-BJR"/>
      <sheetName val="rumus"/>
      <sheetName val="Rincian "/>
      <sheetName val="HRPar"/>
      <sheetName val="HS-2"/>
      <sheetName val="ListAnalisa"/>
      <sheetName val="IDX06"/>
      <sheetName val="TONG HOP VL-NC"/>
      <sheetName val="chitiet"/>
      <sheetName val="DONGIA"/>
      <sheetName val="Div2"/>
      <sheetName val="DG"/>
      <sheetName val="DEF"/>
      <sheetName val="Fill this out first..."/>
      <sheetName val="ANALISA TENDER"/>
      <sheetName val="7.PEK-STRUKTUR"/>
      <sheetName val="DATA PROYEK"/>
      <sheetName val="KEB-MAT"/>
      <sheetName val="STOK MAT"/>
      <sheetName val="Cover Sheet"/>
      <sheetName val="PRO"/>
      <sheetName val="Exchange Rates"/>
      <sheetName val="PROJ CASH"/>
      <sheetName val="FORM X COST"/>
      <sheetName val="DaftarHarga"/>
      <sheetName val="SEX"/>
      <sheetName val="tp 45x45 (6)"/>
      <sheetName val="PersList"/>
      <sheetName val="ANAL.BOW"/>
      <sheetName val="HRG"/>
      <sheetName val="REF.ONLY"/>
      <sheetName val="H-SAT"/>
      <sheetName val="Cashflow"/>
      <sheetName val="Konfirm"/>
      <sheetName val="project"/>
      <sheetName val="NOTHIT"/>
      <sheetName val="BQ-GB-1"/>
      <sheetName val="igp_alt4"/>
      <sheetName val="ANAL_2.1"/>
      <sheetName val="VOL_1"/>
      <sheetName val="610.06"/>
      <sheetName val="610.07"/>
      <sheetName val="610.08"/>
      <sheetName val="ANAL"/>
      <sheetName val="610.04"/>
      <sheetName val="basic wages"/>
      <sheetName val="Daftar Upah,Bhn,&amp; alat"/>
      <sheetName val="Material&amp;Alat"/>
      <sheetName val="EDTL"/>
      <sheetName val="Sat. Pek."/>
      <sheetName val="ANALISA-SNI"/>
      <sheetName val="Analisa &amp; Upah"/>
      <sheetName val="An HS"/>
      <sheetName val="Master Edit"/>
      <sheetName val="1.B"/>
      <sheetName val="PEGAWAI"/>
      <sheetName val="Perm. Test"/>
      <sheetName val="KKN 14"/>
      <sheetName val="Plumbing"/>
      <sheetName val="pivotscd"/>
      <sheetName val="UnitRate22"/>
      <sheetName val="uba"/>
      <sheetName val="Basic P"/>
      <sheetName val="PriceList"/>
      <sheetName val="BAG_2"/>
      <sheetName val="TRBP"/>
      <sheetName val="Tariptunda"/>
      <sheetName val="tarippasif_wanto"/>
      <sheetName val="Tunda56=1_dodo"/>
      <sheetName val="CH"/>
      <sheetName val="RBP- 2"/>
      <sheetName val="Volume"/>
      <sheetName val="pivot"/>
      <sheetName val="Monitor"/>
      <sheetName val="Basic Price"/>
      <sheetName val="bbt-1999"/>
      <sheetName val="MG"/>
      <sheetName val="div 7"/>
      <sheetName val="harga sat"/>
      <sheetName val="Master 1.0"/>
      <sheetName val="RKP-BOQ"/>
      <sheetName val="GRAND REKAP"/>
      <sheetName val="7.1(3)"/>
      <sheetName val="Analysis"/>
      <sheetName val="DAPRO"/>
      <sheetName val="New MADC"/>
      <sheetName val="HRG UPAH BAHAN"/>
      <sheetName val="sheet"/>
      <sheetName val="HargaBahan"/>
      <sheetName val="Template"/>
      <sheetName val="UnitRateA.1.II"/>
      <sheetName val="igp-popno"/>
      <sheetName val="6.CO"/>
      <sheetName val="BS final"/>
      <sheetName val="317932DEC99"/>
      <sheetName val="317932NOV99"/>
      <sheetName val="317932OCT99"/>
      <sheetName val="Grafik"/>
      <sheetName val="Dumtk"/>
      <sheetName val="(II-8)2.2.8"/>
      <sheetName val="(I-3)1.3"/>
      <sheetName val="(II-5)2.2.4 (2)"/>
      <sheetName val="12"/>
      <sheetName val="2 Executive Summary"/>
      <sheetName val="HK Traksi"/>
      <sheetName val="HS KALIJATI"/>
      <sheetName val="BUSWAY"/>
      <sheetName val="ABSEN"/>
      <sheetName val="UPAH_B_KAS"/>
      <sheetName val="UPAH_B_KAS _2_"/>
      <sheetName val="T_TANGAN"/>
      <sheetName val="extern"/>
      <sheetName val="BAG-2"/>
      <sheetName val="029Cikeas00"/>
      <sheetName val="monthly"/>
      <sheetName val="EST"/>
      <sheetName val="เงินกู้ธนชาติ"/>
      <sheetName val="MonthlyStatM"/>
      <sheetName val="SetUp"/>
      <sheetName val="Revised List"/>
      <sheetName val="A12-invsub"/>
      <sheetName val="Definition"/>
      <sheetName val="FA(NEW)"/>
      <sheetName val="BS (source)"/>
      <sheetName val="PLSUMM"/>
      <sheetName val="1 - Statement"/>
      <sheetName val="KAS _"/>
      <sheetName val="Asumsi"/>
      <sheetName val="hardas"/>
      <sheetName val="EquityTemplate"/>
      <sheetName val="Estm-Progres"/>
      <sheetName val="Analisa 2"/>
      <sheetName val="DASH"/>
      <sheetName val="input data umum"/>
      <sheetName val="Kuantitas &amp; Harga"/>
      <sheetName val="Option List"/>
      <sheetName val="cons workpapers"/>
      <sheetName val="equity of abacus"/>
      <sheetName val="DataSAR_4Okt"/>
      <sheetName val="fcsp-w"/>
      <sheetName val="3.LO"/>
      <sheetName val="AE_DM"/>
      <sheetName val="Dat-Act-04"/>
      <sheetName val="Pipe"/>
      <sheetName val="Estimate"/>
      <sheetName val="Price Biaya Cadangan"/>
      <sheetName val="BQ.Rekapitulasi Akhir"/>
      <sheetName val="ST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</sheetDataSet>
  </externalBook>
</externalLink>
</file>

<file path=xl/externalLinks/externalLink6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 2005"/>
      <sheetName val="AJE"/>
      <sheetName val="BS"/>
      <sheetName val="P &amp; L"/>
      <sheetName val="Changes RE"/>
      <sheetName val="CF 2005 after restated"/>
      <sheetName val="CF 2004 after restated"/>
      <sheetName val="CF 2004 bef restated"/>
      <sheetName val="Employee Benefit"/>
      <sheetName val="Taxation"/>
      <sheetName val="SCORE_RC_Cod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earned Revenue"/>
      <sheetName val="Petty cash"/>
      <sheetName val="PR Deductions"/>
      <sheetName val="CIP leasehold"/>
      <sheetName val="Fixed Asset"/>
      <sheetName val="AR-EMPLOYEE"/>
      <sheetName val="ARSLSACC"/>
      <sheetName val="SLSACCR"/>
      <sheetName val="ALLOWANC"/>
      <sheetName val="INVENTOR"/>
      <sheetName val="WIP"/>
      <sheetName val="PPDEMPLB"/>
      <sheetName val="PREPAID 198   "/>
      <sheetName val="AR Other"/>
      <sheetName val="ARREBATE"/>
      <sheetName val="DEFCAPAS"/>
      <sheetName val="SECURDEP"/>
      <sheetName val="SLSTAX"/>
      <sheetName val="ACCREXP"/>
      <sheetName val="ACCREXP (2)"/>
      <sheetName val="ACCR08"/>
      <sheetName val="ACCR25"/>
      <sheetName val="ACCR27"/>
      <sheetName val="ACCR30"/>
      <sheetName val="CAPLEASE"/>
      <sheetName val="GAAPRENT"/>
      <sheetName val="DEF CUR"/>
      <sheetName val="DEF NON CUR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S"/>
      <sheetName val="IS_m"/>
      <sheetName val="CM"/>
      <sheetName val="BS"/>
      <sheetName val="TB"/>
      <sheetName val="Other Reser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07"/>
      <sheetName val="JAN08"/>
      <sheetName val="FEB08"/>
      <sheetName val="MAR08"/>
      <sheetName val="PV-BTMU SGD"/>
      <sheetName val="YTD NEW "/>
      <sheetName val="YTD OLD"/>
      <sheetName val="BANK RECON-SGD BTMU"/>
      <sheetName val="BANK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6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.12.2001"/>
      <sheetName val="31.10.01"/>
      <sheetName val="TA"/>
      <sheetName val="Sheet1"/>
      <sheetName val="PPE"/>
      <sheetName val="Invt in 3"/>
      <sheetName val="PPE movement"/>
      <sheetName val="PPE Translation"/>
      <sheetName val="P"/>
      <sheetName val="F4"/>
      <sheetName val="2001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6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FP"/>
      <sheetName val="WPL"/>
      <sheetName val="C1.2"/>
      <sheetName val="C1.3"/>
      <sheetName val="F1"/>
      <sheetName val="F3"/>
      <sheetName val="F4"/>
      <sheetName val="F5"/>
      <sheetName val="F6"/>
      <sheetName val="F7"/>
      <sheetName val="J1-1"/>
      <sheetName val="J1-2"/>
      <sheetName val="J3"/>
      <sheetName val="J5"/>
      <sheetName val="K1"/>
      <sheetName val="K3-2"/>
      <sheetName val="L1"/>
      <sheetName val="L3"/>
      <sheetName val="L5"/>
      <sheetName val="L6"/>
      <sheetName val="N3"/>
      <sheetName val="O1"/>
      <sheetName val="P1"/>
      <sheetName val="Income Tax reconciliation"/>
      <sheetName val="Proof Def Tax"/>
      <sheetName val="TWDV over NBV"/>
      <sheetName val="R1-1"/>
      <sheetName val="R1-2"/>
      <sheetName val="R1-3"/>
      <sheetName val="R1-4"/>
      <sheetName val="R3"/>
      <sheetName val="R4"/>
      <sheetName val="R5"/>
      <sheetName val="R6.1"/>
      <sheetName val="R6"/>
      <sheetName val="R7"/>
      <sheetName val="R8"/>
      <sheetName val="R9"/>
      <sheetName val="R10"/>
      <sheetName val="R12"/>
      <sheetName val="R13.1"/>
      <sheetName val="R13"/>
      <sheetName val="R14"/>
      <sheetName val="R15.1"/>
      <sheetName val="R15"/>
      <sheetName val="R16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ovement"/>
      <sheetName val="Depr Test"/>
      <sheetName val="FA Sighting"/>
      <sheetName val="Disposals"/>
      <sheetName val="Tickmarks"/>
      <sheetName val="depn exp - RT"/>
      <sheetName val="Test opening bal"/>
      <sheetName val="Disposal"/>
      <sheetName val="FA Movement (SGD)"/>
      <sheetName val="Reasonableness test"/>
      <sheetName val="FF_1"/>
      <sheetName val="depn exp _ 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hunan"/>
      <sheetName val="Rincian-dr"/>
      <sheetName val="Awal 2,5 M"/>
      <sheetName val="Neraca Awal"/>
      <sheetName val="Aset Awal"/>
      <sheetName val="Awal 5 M"/>
      <sheetName val="Rekap"/>
      <sheetName val="200212ac"/>
      <sheetName val="chemcal"/>
      <sheetName val="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A Conso"/>
      <sheetName val="16B Conso"/>
      <sheetName val="PL Forecast 16"/>
      <sheetName val="Summary"/>
      <sheetName val="Stock"/>
      <sheetName val="FCSales"/>
      <sheetName val="PL Conso 16"/>
      <sheetName val="PL Conso YTD16"/>
      <sheetName val="SoldOut"/>
      <sheetName val="Plan Sold Out Within '16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Ls_XLB_WorkbookFile"/>
      <sheetName val="Ls_AgXLB_WorkbookFile"/>
      <sheetName val="Ls_XlbFormatTables"/>
      <sheetName val="Chart of Accounts"/>
      <sheetName val="Ls_Alert"/>
      <sheetName val="P&amp;L Actual-Budget"/>
      <sheetName val="Balance Sheet"/>
      <sheetName val="Profit and Loss"/>
      <sheetName val="P&amp;L Consolidated"/>
      <sheetName val="Debtors Inquiry"/>
      <sheetName val="Ledger Listing"/>
      <sheetName val="P&amp;L Forecast"/>
      <sheetName val="Trial Balance"/>
      <sheetName val="Assets Register"/>
      <sheetName val="Aged 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6_BS (Final)"/>
      <sheetName val="C6-1_PL (Final)"/>
      <sheetName val="C6-1_PL (Interim)"/>
      <sheetName val="D1.3 (Final)"/>
      <sheetName val="D2.2 (final)"/>
      <sheetName val="D3.1_Journal (final)"/>
      <sheetName val="D4 (final)"/>
      <sheetName val="EA1"/>
      <sheetName val="EA2"/>
      <sheetName val="EA3(interim)"/>
      <sheetName val="EA3_1(final)"/>
      <sheetName val="EA4"/>
      <sheetName val="FA1"/>
      <sheetName val="FA1-1"/>
      <sheetName val="FA1-2"/>
      <sheetName val="FA1-3 Alternative procedures"/>
      <sheetName val="FA1-4 FS disclosure"/>
      <sheetName val="FA2-1_FRS109"/>
      <sheetName val="FA2-2_Collection Profile"/>
      <sheetName val="FA2-3"/>
      <sheetName val="FA3"/>
      <sheetName val="FA3-1"/>
      <sheetName val="GA1"/>
      <sheetName val="GA2"/>
      <sheetName val="GA3 costing"/>
      <sheetName val="GA3 sample selection - F"/>
      <sheetName val="GA3-1"/>
      <sheetName val="GA4 NRV"/>
      <sheetName val="GA4.1"/>
      <sheetName val="GA5 Stock Aging test"/>
      <sheetName val="GA5.1 - Stock aging report"/>
      <sheetName val="GA5.2"/>
      <sheetName val="GA5.3 - Obsolence"/>
      <sheetName val="GA5.4"/>
      <sheetName val="GA5.5"/>
      <sheetName val="GA6"/>
      <sheetName val="GA7.1"/>
      <sheetName val="GA8"/>
      <sheetName val="GA8.1_10.11.21"/>
      <sheetName val="GA8.2_10.11.21"/>
      <sheetName val="GA8.3_20.11.21"/>
      <sheetName val="GA8.4_20.11.21 "/>
      <sheetName val="GA8.5_23.11.21"/>
      <sheetName val="GA8.6_23.11.21"/>
      <sheetName val="GA8.7"/>
      <sheetName val="GA9"/>
      <sheetName val="IA1"/>
      <sheetName val="IA2"/>
      <sheetName val="IA3"/>
      <sheetName val="IA3.1"/>
      <sheetName val="IA4"/>
      <sheetName val="IA4.1"/>
      <sheetName val="L1_LL-Summary"/>
      <sheetName val="L1-1_ROU-summary"/>
      <sheetName val="L1-2_Borrowing rate - summary"/>
      <sheetName val="L2-1_YP9413C"/>
      <sheetName val="L2-2_YP9958Y"/>
      <sheetName val="L2-3_YP9555B"/>
      <sheetName val="L2-4_YP9899J"/>
      <sheetName val="L2-5_YP1073C"/>
      <sheetName val="L2-6_YP9894Y"/>
      <sheetName val="L2-7_YP9957A"/>
      <sheetName val="L2-8_YP9697A"/>
      <sheetName val="L2-9_YP9773M"/>
      <sheetName val="L2-10_Canon copiers"/>
      <sheetName val="L2-11_Canon copier"/>
      <sheetName val="L2-12_Systematic YQ3337z"/>
      <sheetName val="L2-13_JTC Unit 34 2021"/>
      <sheetName val="L2-13-1"/>
      <sheetName val="L2-14_JTC Unit 36 2021"/>
      <sheetName val="L2-15_JTC Unit 38 2021"/>
      <sheetName val="L2-16"/>
      <sheetName val="NA1"/>
      <sheetName val="NA2.1 (final)"/>
      <sheetName val="NA2.2-1"/>
      <sheetName val="NA2.2 (final)"/>
      <sheetName val="NA3"/>
      <sheetName val="NA3.1"/>
      <sheetName val="NA3.2"/>
      <sheetName val="NA3.3"/>
      <sheetName val="NA4"/>
      <sheetName val="NA5"/>
      <sheetName val="P1"/>
      <sheetName val="P2 "/>
      <sheetName val="P3"/>
      <sheetName val="P3-1"/>
      <sheetName val="P3-2"/>
      <sheetName val="P4_IBA"/>
      <sheetName val="P5_CA"/>
      <sheetName val="SA1-1"/>
      <sheetName val="SA1(final)"/>
      <sheetName val="SA2"/>
      <sheetName val="SA3-1"/>
      <sheetName val="SB1 (final)"/>
      <sheetName val="SB1-1"/>
      <sheetName val="SB2"/>
      <sheetName val="TA1-1"/>
      <sheetName val="TA1-2"/>
      <sheetName val="TA1-2-1"/>
      <sheetName val="TA2-1 Final"/>
      <sheetName val="TA2-1-1 (interim)"/>
      <sheetName val="TA2-1-2 (final)"/>
      <sheetName val="TA2-2 (interim)"/>
      <sheetName val="TA2-2 - Final"/>
      <sheetName val="TA2-3 -Interim"/>
      <sheetName val="TA2-4 Final"/>
      <sheetName val="TA3-1"/>
      <sheetName val="TA3-2"/>
      <sheetName val="TA3-3"/>
      <sheetName val="TA3-4"/>
      <sheetName val="TA3-5"/>
      <sheetName val="UA"/>
      <sheetName val="VA1"/>
      <sheetName val="APP6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6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F1771_III"/>
      <sheetName val="F1771_II"/>
      <sheetName val="SCORE_RC_Code"/>
      <sheetName val="0220"/>
      <sheetName val="BS final"/>
      <sheetName val="HEADER"/>
      <sheetName val="A"/>
      <sheetName val="EXP0905"/>
      <sheetName val="Rates"/>
      <sheetName val="3800-Interim"/>
      <sheetName val="F1771-2"/>
      <sheetName val="F1771-3"/>
      <sheetName val="MED"/>
      <sheetName val="RumusTB 1 bln"/>
      <sheetName val="GeneralInfo"/>
      <sheetName val="DAFTAR NOMINATIF"/>
      <sheetName val="RATE"/>
      <sheetName val="AFTER 55"/>
      <sheetName val="d_com"/>
      <sheetName val="Input Table"/>
      <sheetName val="1195 A2"/>
      <sheetName val="Family"/>
      <sheetName val="7월"/>
      <sheetName val="K2-FA"/>
      <sheetName val="result"/>
      <sheetName val="data_val"/>
      <sheetName val="CODE"/>
      <sheetName val="Master Table"/>
      <sheetName val="Schedule Angsuran"/>
      <sheetName val="WPL"/>
      <sheetName val="Revenue"/>
      <sheetName val="Menu"/>
      <sheetName val="Cor-'98-2"/>
      <sheetName val="Search for Unrecorded Liabilty"/>
      <sheetName val="FE-1770.P1"/>
      <sheetName val="PROLOSS"/>
      <sheetName val="TBM"/>
      <sheetName val="PO Database@3101"/>
      <sheetName val="PopCache_Sheet1"/>
      <sheetName val="General"/>
      <sheetName val="PL"/>
      <sheetName val="Attachement"/>
      <sheetName val="Irregular Income"/>
      <sheetName val="General Info"/>
      <sheetName val="master"/>
      <sheetName val="PREMI"/>
      <sheetName val="bs (2)"/>
      <sheetName val="Sheet3"/>
      <sheetName val="rekap p.3"/>
      <sheetName val="Rekap Piutang"/>
      <sheetName val="SPT-PPh23"/>
      <sheetName val="Rincian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RESULTATS RECAP"/>
      <sheetName val="TESTS"/>
      <sheetName val="Q-PC1"/>
      <sheetName val="Q-PC2"/>
      <sheetName val="PENJ.NERACA"/>
      <sheetName val="Cover-01"/>
      <sheetName val="A3"/>
      <sheetName val="Spec"/>
      <sheetName val="B28"/>
      <sheetName val="Journal"/>
      <sheetName val="AR EXPORT"/>
      <sheetName val="调帐事项登记表"/>
      <sheetName val="帐套设置"/>
      <sheetName val="Sales"/>
      <sheetName val="A-3"/>
      <sheetName val="Orders"/>
      <sheetName val="Scenarios and Sensitivities"/>
      <sheetName val="Global Assumptions"/>
      <sheetName val="OthAsset roll"/>
      <sheetName val="Dayung"/>
      <sheetName val="Data"/>
      <sheetName val="Gelam"/>
      <sheetName val="Letang"/>
      <sheetName val="Suban"/>
      <sheetName val="Sumpal"/>
      <sheetName val="Tengah"/>
      <sheetName val="flow"/>
      <sheetName val="by service"/>
      <sheetName val="vendor name"/>
      <sheetName val="Other charges (income)"/>
      <sheetName val="Asumsi"/>
      <sheetName val="TK1"/>
      <sheetName val="Lead"/>
      <sheetName val="Check on 8.10.2003"/>
      <sheetName val="OLDMAP"/>
      <sheetName val="LPP-1"/>
      <sheetName val="Trial"/>
      <sheetName val="ING"/>
      <sheetName val="PO Database"/>
      <sheetName val="COGSRevalSum"/>
      <sheetName val="N"/>
      <sheetName val="DATA WP"/>
      <sheetName val="Country Data"/>
      <sheetName val="Contents"/>
      <sheetName val="CAST DAILY"/>
      <sheetName val="Input Plan"/>
      <sheetName val="A.4.3"/>
      <sheetName val="TB HO"/>
      <sheetName val="OFF"/>
      <sheetName val="Permanent_info"/>
      <sheetName val="F_1771-IV"/>
      <sheetName val="F_1771-V"/>
      <sheetName val="F_1771-VI"/>
      <sheetName val="Fiscal_exit_tax"/>
      <sheetName val="fiscal_depr(E)"/>
      <sheetName val="fiscal_depr__(I)"/>
      <sheetName val="Rounding_off"/>
      <sheetName val="SE-C"/>
      <sheetName val="Income Statement-May 2004"/>
      <sheetName val="TB"/>
      <sheetName val="BS_final"/>
      <sheetName val="Input_Table"/>
      <sheetName val="1195_A2"/>
      <sheetName val="FE-1770_P1"/>
      <sheetName val="PO_Database@3101"/>
      <sheetName val="Search_for_Unrecorded_Liabilty"/>
      <sheetName val="rekap_p_3"/>
      <sheetName val="General_Info"/>
      <sheetName val="RumusTB_1_bln"/>
      <sheetName val="AFTER_55"/>
      <sheetName val="DAFTAR_NOMINATIF"/>
      <sheetName val="Links"/>
      <sheetName val="KURS"/>
      <sheetName val="F1771_2"/>
      <sheetName val="Kalk EITR- 2009"/>
      <sheetName val="FE_1770_I"/>
      <sheetName val="FE_1770_P1"/>
      <sheetName val="FE_1770_II"/>
      <sheetName val="YTD Results"/>
      <sheetName val="Prepaid insurance"/>
      <sheetName val="COVER"/>
      <sheetName val="Merid Sum"/>
      <sheetName val="Attachment"/>
      <sheetName val="Depreciation"/>
      <sheetName val="gol I"/>
      <sheetName val="gol II"/>
      <sheetName val="Art. 25"/>
      <sheetName val="Regroup FA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5"/>
      <sheetName val="Sheet4"/>
      <sheetName val="Sheet2"/>
      <sheetName val="ref"/>
      <sheetName val="DELETE"/>
      <sheetName val="Profile"/>
      <sheetName val="F-1|F-2"/>
      <sheetName val="10"/>
      <sheetName val="P&amp;L"/>
      <sheetName val="AGM"/>
      <sheetName val="Locations"/>
      <sheetName val="PKP"/>
      <sheetName val="Regulated Tariff"/>
      <sheetName val="Sandi laba rugi"/>
      <sheetName val="Shunde"/>
      <sheetName val="RUGILABA"/>
      <sheetName val="PENJ_NERACA"/>
      <sheetName val="Master_Table"/>
      <sheetName val="PL BI FORM"/>
      <sheetName val="I-PPh Final"/>
      <sheetName val="Logistics"/>
      <sheetName val="Workings"/>
      <sheetName val="Treshing"/>
      <sheetName val="Clarifikasi "/>
      <sheetName val="MALE"/>
      <sheetName val="SING"/>
      <sheetName val="SRI L"/>
      <sheetName val="VIET"/>
      <sheetName val="F1771-V"/>
      <sheetName val="HPP"/>
      <sheetName val="STOCK AKHIR"/>
      <sheetName val="Sales Parameter"/>
      <sheetName val="RL NIS"/>
      <sheetName val="Powergen"/>
      <sheetName val="Konfirmasi Transaksi Lama"/>
      <sheetName val="PIK_QUO"/>
      <sheetName val="CLC&amp;CLS"/>
      <sheetName val="PB(B)"/>
      <sheetName val="JSiar"/>
      <sheetName val="Ranges"/>
      <sheetName val="設定"/>
      <sheetName val="DSR"/>
      <sheetName val="sepdua"/>
      <sheetName val="Plan"/>
      <sheetName val="RPMCOST"/>
      <sheetName val="JARS"/>
      <sheetName val="LABELS"/>
      <sheetName val="MNHRS"/>
      <sheetName val="RAWMAT"/>
      <sheetName val="RN_PM"/>
      <sheetName val="Basic Information"/>
      <sheetName val="ＦＲＭ負荷表"/>
      <sheetName val="Instructions"/>
      <sheetName val="DATA21"/>
      <sheetName val="BS-RTI"/>
      <sheetName val="Neraca detail per book"/>
      <sheetName val="DATA_JUALAN"/>
      <sheetName val="Excess Calc"/>
      <sheetName val="koding_komposisi"/>
      <sheetName val="KODINGharga"/>
      <sheetName val="PipWT"/>
      <sheetName val="BEP"/>
      <sheetName val="SFKLN"/>
      <sheetName val="cov"/>
      <sheetName val="04114"/>
      <sheetName val="lam-ssp"/>
      <sheetName val="INPUT"/>
      <sheetName val="NAP"/>
      <sheetName val="AU_BS"/>
      <sheetName val="B.1"/>
      <sheetName val="ACRCONT"/>
      <sheetName val="Sale-Leaseback (2)"/>
      <sheetName val="PO"/>
      <sheetName val="RESULTATS_RECAP"/>
      <sheetName val="Breakevn"/>
      <sheetName val="pemak_Mutasi"/>
      <sheetName val="SDH"/>
      <sheetName val="P"/>
      <sheetName val="AGING"/>
      <sheetName val="Additions Interface"/>
      <sheetName val="Permanent_info1"/>
      <sheetName val="F_1771-IV1"/>
      <sheetName val="F_1771-V1"/>
      <sheetName val="F_1771-VI1"/>
      <sheetName val="Fiscal_exit_tax1"/>
      <sheetName val="fiscal_depr(E)1"/>
      <sheetName val="fiscal_depr__(I)1"/>
      <sheetName val="Rounding_off1"/>
      <sheetName val="Input_Table1"/>
      <sheetName val="1195_A21"/>
      <sheetName val="BS_final1"/>
      <sheetName val="RumusTB_1_bln1"/>
      <sheetName val="rekap_p_31"/>
      <sheetName val="FE-1770_P11"/>
      <sheetName val="General_Info1"/>
      <sheetName val="PO_Database@31011"/>
      <sheetName val="Search_for_Unrecorded_Liabilty1"/>
      <sheetName val="DAFTAR_NOMINATIF1"/>
      <sheetName val="AFTER_551"/>
      <sheetName val="vendor_name"/>
      <sheetName val="Check_on_8_10_2003"/>
      <sheetName val="Other_charges_(income)"/>
      <sheetName val="PO_Database"/>
      <sheetName val="Irregular_Income"/>
      <sheetName val="bs_(2)"/>
      <sheetName val="Rekap_Piutang"/>
      <sheetName val="OthAsset_roll"/>
      <sheetName val="DATA_WP"/>
      <sheetName val="Country_Data"/>
      <sheetName val="CAST_DAILY"/>
      <sheetName val="Input_Plan"/>
      <sheetName val="Scenarios_and_Sensitivities"/>
      <sheetName val="Global_Assumptions"/>
      <sheetName val="Regulated_Tariff"/>
      <sheetName val="Sandi_laba_rugi"/>
      <sheetName val="YTD_Results"/>
      <sheetName val="Prepaid_insurance"/>
      <sheetName val="Merid_Sum"/>
      <sheetName val="SRI_L"/>
      <sheetName val="Income_Statement-May_2004"/>
      <sheetName val="AR_EXPORT"/>
      <sheetName val="I-PPh_Final"/>
      <sheetName val="by_service"/>
      <sheetName val="LP-01"/>
      <sheetName val="LP_01"/>
      <sheetName val="Penj Sub NPK"/>
      <sheetName val="N-ASII"/>
      <sheetName val="NOPAT_VDF"/>
      <sheetName val="WACC_VDF"/>
      <sheetName val="Summary Page_VDF"/>
      <sheetName val="Invested capital_VDF"/>
      <sheetName val="EV SJB"/>
      <sheetName val="Perintah"/>
      <sheetName val="Rpt13.Oth"/>
      <sheetName val="analis"/>
      <sheetName val="OPNAME GOOD STOCK"/>
      <sheetName val="OPNAME SALES"/>
      <sheetName val="OPNAME BAD STOCK"/>
      <sheetName val="CMA_Calculations"/>
      <sheetName val="IPK Sem12014"/>
      <sheetName val="Total"/>
      <sheetName val="tabel nilai"/>
      <sheetName val="TblPajak"/>
      <sheetName val="trf multiple"/>
      <sheetName val="trfakt sgl"/>
      <sheetName val="B25-95"/>
      <sheetName val="CIP_USD"/>
      <sheetName val="SS"/>
      <sheetName val="BSA"/>
      <sheetName val="BSL"/>
      <sheetName val="LIST FP08"/>
      <sheetName val="WBS 2005"/>
      <sheetName val="panther"/>
      <sheetName val="Summary Market Segmentation"/>
      <sheetName val="Master_Table1"/>
      <sheetName val="PENJ_NERACA1"/>
      <sheetName val="TB_HO"/>
      <sheetName val="A_4_3"/>
      <sheetName val="STOCK_AKHIR"/>
      <sheetName val="PL_BI_FORM"/>
      <sheetName val="Kalk_EITR-_2009"/>
      <sheetName val="gol_I"/>
      <sheetName val="gol_II"/>
      <sheetName val="Art__25"/>
      <sheetName val="Regroup_FA"/>
      <sheetName val="FI-1771_P1"/>
      <sheetName val="FE-1771_P1"/>
      <sheetName val="FI-1771_P2"/>
      <sheetName val="FE-1771_P2"/>
      <sheetName val="Clarifikasi_"/>
      <sheetName val="WBS_2005"/>
      <sheetName val="Schedule_Angsuran"/>
      <sheetName val="Summary_Market_Segmentation"/>
      <sheetName val="Summary_Page_VDF"/>
      <sheetName val="Invested_capital_VDF"/>
      <sheetName val="AE_DM"/>
      <sheetName val="Radford 2002"/>
      <sheetName val="US Sales Ranges"/>
      <sheetName val="Main table"/>
      <sheetName val="MasterSheet"/>
      <sheetName val="TB0"/>
      <sheetName val="Input Param"/>
      <sheetName val="Dbase"/>
      <sheetName val="TST"/>
      <sheetName val="source"/>
      <sheetName val="Table"/>
      <sheetName val="induk"/>
      <sheetName val="CHIPPING"/>
      <sheetName val="Consol"/>
      <sheetName val="A.4.2"/>
      <sheetName val="RL_NIS"/>
      <sheetName val="Sales_Parameter"/>
      <sheetName val="Konfirmasi_Transaksi_Lama"/>
      <sheetName val="Balsht Input"/>
      <sheetName val="bal sheet"/>
      <sheetName val="Rekap"/>
      <sheetName val="FA1999"/>
      <sheetName val="JAn&amp;Feb Source"/>
      <sheetName val="Results"/>
      <sheetName val="budget idr"/>
      <sheetName val="COMPANY CODE"/>
      <sheetName val="Feuil1"/>
      <sheetName val="Project"/>
      <sheetName val="VARIABLE"/>
      <sheetName val="Excavator"/>
      <sheetName val="Elec"/>
      <sheetName val="Tabel stock"/>
      <sheetName val="Primex Bundling"/>
      <sheetName val="Primex Full"/>
      <sheetName val="APRIL 2013"/>
      <sheetName val="STORE "/>
      <sheetName val="eSPT08"/>
      <sheetName val="eSPT09"/>
      <sheetName val="eSPT10"/>
      <sheetName val="eSPT11"/>
      <sheetName val="eSPT12"/>
      <sheetName val="eSPT2012-01"/>
      <sheetName val="BPR"/>
      <sheetName val="Attrition"/>
      <sheetName val="Iowa Curves"/>
      <sheetName val="Inputs"/>
      <sheetName val="Benefit Proposal"/>
      <sheetName val="Permanent_info2"/>
      <sheetName val="F_1771-IV2"/>
      <sheetName val="F_1771-V2"/>
      <sheetName val="F_1771-VI2"/>
      <sheetName val="Fiscal_exit_tax2"/>
      <sheetName val="fiscal_depr(E)2"/>
      <sheetName val="fiscal_depr__(I)2"/>
      <sheetName val="Rounding_off2"/>
      <sheetName val="BS_final2"/>
      <sheetName val="RumusTB_1_bln2"/>
      <sheetName val="DAFTAR_NOMINATIF2"/>
      <sheetName val="AFTER_552"/>
      <sheetName val="Input_Table2"/>
      <sheetName val="1195_A22"/>
      <sheetName val="Search_for_Unrecorded_Liabilty2"/>
      <sheetName val="FE-1770_P12"/>
      <sheetName val="PO_Database@31012"/>
      <sheetName val="rekap_p_32"/>
      <sheetName val="General_Info2"/>
      <sheetName val="by_service1"/>
      <sheetName val="OthAsset_roll1"/>
      <sheetName val="bs_(2)1"/>
      <sheetName val="Irregular_Income1"/>
      <sheetName val="RESULTATS_RECAP1"/>
      <sheetName val="Rekap_Piutang1"/>
      <sheetName val="Check_on_8_10_20031"/>
      <sheetName val="AR_EXPORT1"/>
      <sheetName val="vendor_name1"/>
      <sheetName val="Other_charges_(income)1"/>
      <sheetName val="Scenarios_and_Sensitivities1"/>
      <sheetName val="Global_Assumptions1"/>
      <sheetName val="Kalk_EITR-_20091"/>
      <sheetName val="DATA_WP1"/>
      <sheetName val="Country_Data1"/>
      <sheetName val="CAST_DAILY1"/>
      <sheetName val="Input_Plan1"/>
      <sheetName val="YTD_Results1"/>
      <sheetName val="Prepaid_insurance1"/>
      <sheetName val="Merid_Sum1"/>
      <sheetName val="gol_I1"/>
      <sheetName val="gol_II1"/>
      <sheetName val="Art__251"/>
      <sheetName val="Regroup_FA1"/>
      <sheetName val="FI-1771_P11"/>
      <sheetName val="FE-1771_P11"/>
      <sheetName val="FI-1771_P21"/>
      <sheetName val="FE-1771_P21"/>
      <sheetName val="Income_Statement-May_20041"/>
      <sheetName val="Regulated_Tariff1"/>
      <sheetName val="PO_Database1"/>
      <sheetName val="Clarifikasi_1"/>
      <sheetName val="Sandi_laba_rugi1"/>
      <sheetName val="STOCK_AKHIR1"/>
      <sheetName val="Sales_Parameter1"/>
      <sheetName val="RL_NIS1"/>
      <sheetName val="Konfirmasi_Transaksi_Lama1"/>
      <sheetName val="Rpt13_Oth"/>
      <sheetName val="Balsht_Input"/>
      <sheetName val="Additions_Interface"/>
      <sheetName val="B_1"/>
      <sheetName val="Sale-Leaseback_(2)"/>
      <sheetName val="Radford_2002"/>
      <sheetName val="US_Sales_Ranges"/>
      <sheetName val="Basic_Information"/>
      <sheetName val="Table 1"/>
      <sheetName val="Jrnl_Kas"/>
      <sheetName val="s5"/>
      <sheetName val="List"/>
      <sheetName val="PARAMETERS"/>
      <sheetName val="Database"/>
      <sheetName val="hitung_hpp_25"/>
      <sheetName val="Batam"/>
      <sheetName val="Income Statement_VDF"/>
      <sheetName val="vs LY Const"/>
      <sheetName val="Neraca"/>
      <sheetName val="DCF_VDF"/>
      <sheetName val="PV of Op Leases_VDF"/>
      <sheetName val="Codestable"/>
      <sheetName val="Hua Yang Quarterly"/>
      <sheetName val="Assumptions"/>
      <sheetName val="Macro1"/>
      <sheetName val="di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P1"/>
      <sheetName val="P2"/>
      <sheetName val="O2"/>
      <sheetName val="G3"/>
      <sheetName val="day"/>
      <sheetName val="Isolasi Luar Dalam"/>
      <sheetName val="Isolasi Luar"/>
      <sheetName val="DB"/>
      <sheetName val="DbKtr"/>
      <sheetName val="fa-s"/>
      <sheetName val="Old Lead"/>
      <sheetName val="revisi-gltran"/>
      <sheetName val="IBASE"/>
      <sheetName val="Xplor pattern 08.05"/>
      <sheetName val="Cellular"/>
      <sheetName val="Unit Costs"/>
      <sheetName val="MAP"/>
      <sheetName val="basic"/>
      <sheetName val="Markup"/>
      <sheetName val="Setting"/>
      <sheetName val="PDG"/>
      <sheetName val="LRK"/>
      <sheetName val="PEND+BIAYA"/>
      <sheetName val="Tab DPA"/>
      <sheetName val="ptkp"/>
      <sheetName val="annual charge"/>
      <sheetName val="detail pph from tu"/>
      <sheetName val="BASIC ASSUMPTION"/>
      <sheetName val="NEW003"/>
      <sheetName val="H3"/>
      <sheetName val="B2b"/>
      <sheetName val="H2b"/>
      <sheetName val="D2b"/>
      <sheetName val="H4"/>
      <sheetName val="P_Par"/>
      <sheetName val="Macro_XLM"/>
      <sheetName val="Caramel_Monthly_Ticket"/>
      <sheetName val="DS Vendor"/>
      <sheetName val="EBIT Summary"/>
      <sheetName val="EBIT Walk"/>
      <sheetName val="COGS"/>
      <sheetName val="SAG"/>
      <sheetName val="B"/>
      <sheetName val="Data Base"/>
      <sheetName val="F1771-IV"/>
      <sheetName val="POPULATION"/>
      <sheetName val="_SAF 02"/>
      <sheetName val="Permanent_info3"/>
      <sheetName val="F_1771-IV3"/>
      <sheetName val="F_1771-V3"/>
      <sheetName val="F_1771-VI3"/>
      <sheetName val="Fiscal_exit_tax3"/>
      <sheetName val="fiscal_depr(E)3"/>
      <sheetName val="fiscal_depr__(I)3"/>
      <sheetName val="Rounding_off3"/>
      <sheetName val="BS_final3"/>
      <sheetName val="RumusTB_1_bln3"/>
      <sheetName val="Input_Table3"/>
      <sheetName val="1195_A23"/>
      <sheetName val="DAFTAR_NOMINATIF3"/>
      <sheetName val="AFTER_553"/>
      <sheetName val="Master_Table2"/>
      <sheetName val="FE-1770_P13"/>
      <sheetName val="Search_for_Unrecorded_Liabilty3"/>
      <sheetName val="Irregular_Income2"/>
      <sheetName val="General_Info3"/>
      <sheetName val="PO_Database@31013"/>
      <sheetName val="Scenarios_and_Sensitivities2"/>
      <sheetName val="Global_Assumptions2"/>
      <sheetName val="OthAsset_roll2"/>
      <sheetName val="rekap_p_33"/>
      <sheetName val="bs_(2)2"/>
      <sheetName val="RESULTATS_RECAP2"/>
      <sheetName val="Rekap_Piutang2"/>
      <sheetName val="PENJ_NERACA2"/>
      <sheetName val="AR_EXPORT2"/>
      <sheetName val="Check_on_8_10_20032"/>
      <sheetName val="by_service2"/>
      <sheetName val="vendor_name2"/>
      <sheetName val="Other_charges_(income)2"/>
      <sheetName val="A_4_31"/>
      <sheetName val="TB_HO1"/>
      <sheetName val="Income_Statement-May_20042"/>
      <sheetName val="PO_Database2"/>
      <sheetName val="DATA_WP2"/>
      <sheetName val="Regulated_Tariff2"/>
      <sheetName val="Sandi_laba_rugi2"/>
      <sheetName val="Country_Data2"/>
      <sheetName val="CAST_DAILY2"/>
      <sheetName val="Input_Plan2"/>
      <sheetName val="YTD_Results2"/>
      <sheetName val="Prepaid_insurance2"/>
      <sheetName val="Merid_Sum2"/>
      <sheetName val="PL_BI_FORM1"/>
      <sheetName val="I-PPh_Final1"/>
      <sheetName val="Kalk_EITR-_20092"/>
      <sheetName val="gol_I2"/>
      <sheetName val="gol_II2"/>
      <sheetName val="Art__252"/>
      <sheetName val="Regroup_FA2"/>
      <sheetName val="FI-1771_P12"/>
      <sheetName val="FE-1771_P12"/>
      <sheetName val="FI-1771_P22"/>
      <sheetName val="FE-1771_P22"/>
      <sheetName val="STOCK_AKHIR2"/>
      <sheetName val="Clarifikasi_2"/>
      <sheetName val="Sales_Parameter2"/>
      <sheetName val="RL_NIS2"/>
      <sheetName val="Konfirmasi_Transaksi_Lama2"/>
      <sheetName val="SRI_L1"/>
      <sheetName val="Schedule_Angsuran1"/>
      <sheetName val="Balsht_Input1"/>
      <sheetName val="WBS_20051"/>
      <sheetName val="Summary_Page_VDF1"/>
      <sheetName val="Invested_capital_VDF1"/>
      <sheetName val="Rpt13_Oth1"/>
      <sheetName val="Summary_Market_Segmentation1"/>
      <sheetName val="Additions_Interface1"/>
      <sheetName val="B_11"/>
      <sheetName val="Sale-Leaseback_(2)1"/>
      <sheetName val="Radford_20021"/>
      <sheetName val="US_Sales_Ranges1"/>
      <sheetName val="Basic_Information1"/>
      <sheetName val="Table_11"/>
      <sheetName val="Table_1"/>
      <sheetName val="Permanent_info4"/>
      <sheetName val="F_1771-IV4"/>
      <sheetName val="F_1771-V4"/>
      <sheetName val="F_1771-VI4"/>
      <sheetName val="Fiscal_exit_tax4"/>
      <sheetName val="fiscal_depr(E)4"/>
      <sheetName val="fiscal_depr__(I)4"/>
      <sheetName val="Rounding_off4"/>
      <sheetName val="BS_final4"/>
      <sheetName val="RumusTB_1_bln4"/>
      <sheetName val="Input_Table4"/>
      <sheetName val="1195_A24"/>
      <sheetName val="DAFTAR_NOMINATIF4"/>
      <sheetName val="AFTER_554"/>
      <sheetName val="Master_Table3"/>
      <sheetName val="FE-1770_P14"/>
      <sheetName val="Search_for_Unrecorded_Liabilty4"/>
      <sheetName val="Irregular_Income3"/>
      <sheetName val="General_Info4"/>
      <sheetName val="PO_Database@31014"/>
      <sheetName val="Scenarios_and_Sensitivities3"/>
      <sheetName val="Global_Assumptions3"/>
      <sheetName val="OthAsset_roll3"/>
      <sheetName val="rekap_p_34"/>
      <sheetName val="bs_(2)3"/>
      <sheetName val="RESULTATS_RECAP3"/>
      <sheetName val="Rekap_Piutang3"/>
      <sheetName val="PENJ_NERACA3"/>
      <sheetName val="AR_EXPORT3"/>
      <sheetName val="Check_on_8_10_20033"/>
      <sheetName val="by_service3"/>
      <sheetName val="vendor_name3"/>
      <sheetName val="Other_charges_(income)3"/>
      <sheetName val="A_4_32"/>
      <sheetName val="TB_HO2"/>
      <sheetName val="Income_Statement-May_20043"/>
      <sheetName val="PO_Database3"/>
      <sheetName val="DATA_WP3"/>
      <sheetName val="Regulated_Tariff3"/>
      <sheetName val="Sandi_laba_rugi3"/>
      <sheetName val="Country_Data3"/>
      <sheetName val="CAST_DAILY3"/>
      <sheetName val="Input_Plan3"/>
      <sheetName val="YTD_Results3"/>
      <sheetName val="Prepaid_insurance3"/>
      <sheetName val="Merid_Sum3"/>
      <sheetName val="PL_BI_FORM2"/>
      <sheetName val="I-PPh_Final2"/>
      <sheetName val="Kalk_EITR-_20093"/>
      <sheetName val="gol_I3"/>
      <sheetName val="gol_II3"/>
      <sheetName val="Art__253"/>
      <sheetName val="Regroup_FA3"/>
      <sheetName val="FI-1771_P13"/>
      <sheetName val="FE-1771_P13"/>
      <sheetName val="FI-1771_P23"/>
      <sheetName val="FE-1771_P23"/>
      <sheetName val="STOCK_AKHIR3"/>
      <sheetName val="Clarifikasi_3"/>
      <sheetName val="Sales_Parameter3"/>
      <sheetName val="RL_NIS3"/>
      <sheetName val="Konfirmasi_Transaksi_Lama3"/>
      <sheetName val="SRI_L2"/>
      <sheetName val="Schedule_Angsuran2"/>
      <sheetName val="Balsht_Input2"/>
      <sheetName val="WBS_20052"/>
      <sheetName val="Summary_Page_VDF2"/>
      <sheetName val="Invested_capital_VDF2"/>
      <sheetName val="Rpt13_Oth2"/>
      <sheetName val="Summary_Market_Segmentation2"/>
      <sheetName val="Additions_Interface2"/>
      <sheetName val="B_12"/>
      <sheetName val="Sale-Leaseback_(2)2"/>
      <sheetName val="Radford_20022"/>
      <sheetName val="US_Sales_Ranges2"/>
      <sheetName val="Basic_Information2"/>
      <sheetName val="Table_12"/>
      <sheetName val="laporan"/>
      <sheetName val="KAR-SC-0609"/>
      <sheetName val="Monthly (4)"/>
      <sheetName val="TableLookup"/>
      <sheetName val="DATA OC"/>
      <sheetName val="Non-Statistical Sampling Master"/>
      <sheetName val="Two Step Revenue Testing Master"/>
      <sheetName val="Global Data"/>
      <sheetName val="PURCH"/>
      <sheetName val="Info"/>
      <sheetName val="RANGE"/>
      <sheetName val="#REF!"/>
      <sheetName val="Parameter"/>
      <sheetName val="AutoPivot_Day"/>
      <sheetName val="Input Prod_Raw"/>
      <sheetName val="Input Manual 3"/>
      <sheetName val="Input Manual 2"/>
      <sheetName val="LP-1"/>
      <sheetName val="C_TAR"/>
      <sheetName val="C&amp;E"/>
      <sheetName val="EBITRECS"/>
      <sheetName val="WP-PBM-04"/>
      <sheetName val="BBM-03"/>
      <sheetName val="master supplier"/>
      <sheetName val="WBS (2)salah"/>
      <sheetName val="jiwa GL"/>
      <sheetName val="3800"/>
      <sheetName val="GAPOK 2003 VS 2010"/>
      <sheetName val="penawaran (1)"/>
      <sheetName val="Otomatis (1)"/>
      <sheetName val="Otomatis(FINAL)"/>
      <sheetName val="FS (2)"/>
      <sheetName val="GL"/>
      <sheetName val="CONTROL"/>
      <sheetName val="Marshal-SPT"/>
      <sheetName val="F1771"/>
      <sheetName val="Employee Data(05-06)"/>
      <sheetName val="Customize Your Statement"/>
      <sheetName val="A u g"/>
      <sheetName val="tc"/>
      <sheetName val="2007 Fix"/>
      <sheetName val="prod"/>
      <sheetName val="Harsat"/>
      <sheetName val="PAYROLL"/>
      <sheetName val="Reimbursements"/>
      <sheetName val="FE-1771$.P1"/>
      <sheetName val="Entity Data"/>
      <sheetName val="Annex"/>
      <sheetName val="FE-1771$_P1"/>
      <sheetName val="FF-3"/>
      <sheetName val="tra-vat-lieu"/>
      <sheetName val="gVL"/>
      <sheetName val="Drop Down"/>
      <sheetName val="foods"/>
      <sheetName val="OT August  Drmx  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A$"/>
      <sheetName val="Receiv-liabil"/>
      <sheetName val="Premi Iuran"/>
      <sheetName val="Currencies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</sheetDataSet>
  </externalBook>
</externalLink>
</file>

<file path=xl/externalLinks/externalLink6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ry"/>
      <sheetName val="FINAL P&amp;L-MTH"/>
      <sheetName val="Departmentals-Actuals"/>
      <sheetName val="ACTUAL BY MONTH"/>
      <sheetName val="USD May vs Apr Variance"/>
      <sheetName val="USD SAVVIS-YTD"/>
      <sheetName val="USD SAVVIS-MTH"/>
      <sheetName val="Local SAVVIS-YTD"/>
      <sheetName val="Local SAVVIS-MTH"/>
      <sheetName val="FRX IS"/>
      <sheetName val="Exchange Rate"/>
      <sheetName val="M_Main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Audit Program"/>
      <sheetName val="Cost &amp; Expenses Audit Program"/>
      <sheetName val="U1"/>
      <sheetName val="U1.1"/>
      <sheetName val="U1.2"/>
      <sheetName val="U1.3"/>
      <sheetName val="U1.4"/>
      <sheetName val="U1.5"/>
      <sheetName val="U1.6"/>
      <sheetName val="U1.7"/>
      <sheetName val="U2"/>
      <sheetName val="U2.2"/>
      <sheetName val="U2.3"/>
      <sheetName val="U3"/>
      <sheetName val="U3.1"/>
      <sheetName val="U3.2"/>
      <sheetName val="U3.3"/>
      <sheetName val="U3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"/>
    </sheetNames>
    <sheetDataSet>
      <sheetData sheetId="0" refreshError="1"/>
    </sheetDataSet>
  </externalBook>
</externalLink>
</file>

<file path=xl/externalLinks/externalLink6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S - STR"/>
    </sheetNames>
    <sheetDataSet>
      <sheetData sheetId="0" refreshError="1"/>
    </sheetDataSet>
  </externalBook>
</externalLink>
</file>

<file path=xl/externalLinks/externalLink6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iteria"/>
    </sheetNames>
    <sheetDataSet>
      <sheetData sheetId="0" refreshError="1"/>
    </sheetDataSet>
  </externalBook>
</externalLink>
</file>

<file path=xl/externalLinks/externalLink6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WP"/>
      <sheetName val="MASTER"/>
      <sheetName val="data"/>
      <sheetName val="NONfinal"/>
      <sheetName val="FINAL"/>
      <sheetName val="TT"/>
      <sheetName val="SURAT (BYR)"/>
      <sheetName val="DBP"/>
      <sheetName val="SPT-23"/>
      <sheetName val="21-26"/>
      <sheetName val="BUKTI"/>
      <sheetName val="Depan"/>
      <sheetName val="Lampiran"/>
      <sheetName val="Depan(MOG)"/>
      <sheetName val="Lampiran(MOG)"/>
      <sheetName val="RUMUS"/>
      <sheetName val="FINAL (2)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. B restated (Cost)"/>
      <sheetName val="Sec. B restated"/>
      <sheetName val="Sec. B"/>
      <sheetName val="Sec. C, D"/>
      <sheetName val="Sec. F"/>
      <sheetName val="Sec. G, H, J, K, L"/>
      <sheetName val="Sec. P"/>
      <sheetName val="TB-Q3'04"/>
      <sheetName val="TB-Q1'07"/>
      <sheetName val="TB"/>
      <sheetName val="TB-Q3'06"/>
      <sheetName val="TB-Q2'06"/>
      <sheetName val="TB-Q4'06"/>
      <sheetName val="TB-Q1'06"/>
      <sheetName val="TB-Q2'05"/>
      <sheetName val="TB-Q4'05"/>
      <sheetName val="TB-Q1'04"/>
      <sheetName val="TB-Q4'03"/>
      <sheetName val="TB-Q3'03"/>
      <sheetName val="TB-Q2'03"/>
      <sheetName val="TB-Q4'02"/>
      <sheetName val="TB-Q3'02"/>
      <sheetName val="TB-Q1'03"/>
      <sheetName val="TB-Q2'04"/>
      <sheetName val="TB-Q4'04"/>
      <sheetName val="TB-Q3'05"/>
      <sheetName val="TB-Q1'05"/>
      <sheetName val="Elimination"/>
      <sheetName val="Conso_2007"/>
      <sheetName val="Conso_2007 (restated)"/>
      <sheetName val="Segment"/>
      <sheetName val="BS"/>
      <sheetName val="CFSML#Q1'07"/>
      <sheetName val="CFCONS#Q1'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 HTM"/>
    </sheetNames>
    <sheetDataSet>
      <sheetData sheetId="0" refreshError="1"/>
    </sheetDataSet>
  </externalBook>
</externalLink>
</file>

<file path=xl/externalLinks/externalLink6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S Results (Jan 2012)"/>
      <sheetName val="CRS Results (Feb 2012)"/>
      <sheetName val="CRS Results (Mar 2012)"/>
      <sheetName val="CRS Results (April 2012)"/>
      <sheetName val="CRS Results (May 2012)"/>
      <sheetName val="CRS Results (June 2012)"/>
      <sheetName val="CRS Results (July 2012)"/>
      <sheetName val="CRS Results (August 2012)"/>
      <sheetName val="CRS Results (September 2012)"/>
      <sheetName val="CRS Results (October 2012)"/>
      <sheetName val="CRS Results (November 2012)"/>
      <sheetName val="CRS Results (December 2012)"/>
      <sheetName val="Agents' results 2012"/>
      <sheetName val="Data"/>
      <sheetName val="Account"/>
      <sheetName val="Commission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Invoice"/>
      <sheetName val="Setup"/>
      <sheetName val="Sheet3"/>
    </sheetNames>
    <sheetDataSet>
      <sheetData sheetId="0"/>
      <sheetData sheetId="1"/>
      <sheetData sheetId="2"/>
    </sheetDataSet>
  </externalBook>
</externalLink>
</file>

<file path=xl/externalLinks/externalLink6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SCHEDULE"/>
    </sheetNames>
    <sheetDataSet>
      <sheetData sheetId="0"/>
    </sheetDataSet>
  </externalBook>
</externalLink>
</file>

<file path=xl/externalLinks/externalLink6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XXXX1"/>
      <sheetName val="00000"/>
      <sheetName val="XXXX2"/>
      <sheetName val="XXXX3"/>
      <sheetName val="Neraca"/>
      <sheetName val="Rugi"/>
      <sheetName val="Equity"/>
      <sheetName val="Kashplo"/>
      <sheetName val="BASIC ASSUMPTION"/>
      <sheetName val="kepmenaker150"/>
      <sheetName val="TRF 1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Currency deposit-MYR"/>
      <sheetName val="E"/>
      <sheetName val="Int-Sch5"/>
      <sheetName val="Reasonableness test"/>
      <sheetName val="TB Worksheet"/>
      <sheetName val="Criteria"/>
      <sheetName val="coa"/>
      <sheetName val="Parameters"/>
      <sheetName val="CP"/>
      <sheetName val="TAX SCHEDULE"/>
      <sheetName val="Reasonableness_test"/>
      <sheetName val="E-1"/>
      <sheetName val="20.0"/>
      <sheetName val="03.0"/>
      <sheetName val="100.1"/>
      <sheetName val="FF-50"/>
      <sheetName val="대차대조표-공시형"/>
      <sheetName val="FF-2"/>
      <sheetName val="FSA"/>
      <sheetName val="B"/>
      <sheetName val="?????-???"/>
      <sheetName val="LOOSECHKLIST"/>
      <sheetName val="AccInfors"/>
      <sheetName val="ca"/>
      <sheetName val="COSTING"/>
      <sheetName val="JobDetails"/>
      <sheetName val="ctrl"/>
      <sheetName val="FSL"/>
      <sheetName val="Sch VII"/>
      <sheetName val="K2"/>
      <sheetName val="FF-21(a)"/>
      <sheetName val="Computation"/>
      <sheetName val="O4_CA"/>
      <sheetName val="O5_IBA"/>
      <sheetName val="TB_Worksheet"/>
      <sheetName val="Reasonableness_test1"/>
      <sheetName val="20_0"/>
      <sheetName val="03_0"/>
      <sheetName val="100_1"/>
      <sheetName val="TAX_SCHEDULE"/>
      <sheetName val="RM listing"/>
      <sheetName val="List"/>
      <sheetName val="EDS ENTITIES"/>
      <sheetName val="Co info"/>
      <sheetName val="M"/>
      <sheetName val="TB"/>
      <sheetName val="Pekerja"/>
      <sheetName val="Audit Tests Ideas List"/>
      <sheetName val="F1.2"/>
      <sheetName val="Sch.6"/>
      <sheetName val="Supplementary Notes"/>
      <sheetName val="AGE-Claim"/>
      <sheetName val="Schedule 2"/>
      <sheetName val="Schedule 3"/>
      <sheetName val="Schedule 4"/>
      <sheetName val="manual"/>
      <sheetName val="SCB 1 - Current"/>
      <sheetName val="SCB 2 - Current"/>
      <sheetName val="Consolidated"/>
      <sheetName val="Reasonableness_test2"/>
      <sheetName val="TB_Worksheet1"/>
      <sheetName val="TAX_SCHEDULE1"/>
      <sheetName val="20_01"/>
      <sheetName val="03_01"/>
      <sheetName val="100_11"/>
      <sheetName val="RM_listing"/>
      <sheetName val="EDS_ENTITIES"/>
      <sheetName val="Co_info"/>
      <sheetName val="Schedule_2"/>
      <sheetName val="Schedule_3"/>
      <sheetName val="Schedule_4"/>
      <sheetName val="SCB_1_-_Current"/>
      <sheetName val="SCB_2_-_Current"/>
      <sheetName val="Sales"/>
      <sheetName val="Ownership"/>
      <sheetName val="cf"/>
      <sheetName val="FF-3"/>
      <sheetName val="A3-1"/>
      <sheetName val="0000"/>
      <sheetName val="manager"/>
      <sheetName val="PM-TE"/>
      <sheetName val="U1.6"/>
      <sheetName val="Pricing"/>
      <sheetName val=" FYE 2004"/>
      <sheetName val="_____-___"/>
      <sheetName val="Non-Statistical Sampling"/>
      <sheetName val="TPpl"/>
      <sheetName val="SPpl"/>
      <sheetName val="Drop List References"/>
      <sheetName val="RT2-D"/>
      <sheetName val="U-13-2(disc)"/>
      <sheetName val="BPR"/>
      <sheetName val="Result"/>
      <sheetName val="Sheet1"/>
      <sheetName val="MainComp"/>
      <sheetName val="DFA"/>
      <sheetName val="C2"/>
      <sheetName val="Data"/>
      <sheetName val="QMCT"/>
      <sheetName val="EE97"/>
      <sheetName val="SUAD"/>
      <sheetName val="SCH4B"/>
      <sheetName val="SCH5C"/>
      <sheetName val="SCH6(5-8)"/>
      <sheetName val="SCH 4D(i)"/>
      <sheetName val="SCH 7C"/>
      <sheetName val="1(e)"/>
      <sheetName val="sheetControl"/>
      <sheetName val="M3"/>
      <sheetName val="TB_Worksheet2"/>
      <sheetName val="20_02"/>
      <sheetName val="03_02"/>
      <sheetName val="100_12"/>
      <sheetName val="Korea Sales"/>
      <sheetName val="U2 - Sales"/>
      <sheetName val="BS, P&amp;L"/>
      <sheetName val="Legend"/>
      <sheetName val="R1-1 Tickmark"/>
      <sheetName val="R1 HPPL-2007"/>
      <sheetName val="Reasonableness_test3"/>
      <sheetName val="TAX_SCHEDULE2"/>
      <sheetName val="RM_listing1"/>
      <sheetName val="EDS_ENTITIES1"/>
      <sheetName val="Schedule_21"/>
      <sheetName val="Schedule_31"/>
      <sheetName val="Schedule_41"/>
      <sheetName val="SCB_1_-_Current1"/>
      <sheetName val="SCB_2_-_Current1"/>
      <sheetName val="Co_info1"/>
      <sheetName val="U1_6"/>
      <sheetName val="TB_Worksheet3"/>
      <sheetName val="Reasonableness_test4"/>
      <sheetName val="20_03"/>
      <sheetName val="03_03"/>
      <sheetName val="100_13"/>
      <sheetName val="TAX_SCHEDULE3"/>
      <sheetName val="RM_listing2"/>
      <sheetName val="EDS_ENTITIES2"/>
      <sheetName val="Schedule_22"/>
      <sheetName val="Schedule_32"/>
      <sheetName val="Schedule_42"/>
      <sheetName val="SCB_1_-_Current2"/>
      <sheetName val="SCB_2_-_Current2"/>
      <sheetName val="Co_info2"/>
      <sheetName val="U1_6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6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7"/>
      <sheetName val="PNL"/>
    </sheetNames>
    <sheetDataSet>
      <sheetData sheetId="0" refreshError="1"/>
      <sheetData sheetId="1" refreshError="1"/>
    </sheetDataSet>
  </externalBook>
</externalLink>
</file>

<file path=xl/externalLinks/externalLink6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sion"/>
      <sheetName val="Divisio"/>
      <sheetName val="Summary_Graph"/>
      <sheetName val="Reg.Affair"/>
      <sheetName val="Eng Dept"/>
      <sheetName val="SHE"/>
      <sheetName val="oldPkg Dept"/>
      <sheetName val="Pkg Dept"/>
      <sheetName val="Product Deployment"/>
      <sheetName val="I&amp;R Dept"/>
      <sheetName val="MS Dept"/>
      <sheetName val="QM Dept"/>
      <sheetName val="CSD"/>
      <sheetName val="CSDo"/>
      <sheetName val="OpsDev"/>
      <sheetName val="DSP"/>
      <sheetName val="IMCS"/>
      <sheetName val="WTD"/>
      <sheetName val="Freshness"/>
      <sheetName val="SC-Graph (2)"/>
      <sheetName val="Cashflow"/>
      <sheetName val="Counterparty"/>
      <sheetName val="Instructions"/>
      <sheetName val="DeleteAnalysis"/>
      <sheetName val="FXOption"/>
      <sheetName val="FXTrade"/>
      <sheetName val="IRExposure"/>
      <sheetName val="Swaption"/>
      <sheetName val="F-110B"/>
      <sheetName val="Reg_Affair"/>
      <sheetName val="Eng_Dept"/>
      <sheetName val="oldPkg_Dept"/>
      <sheetName val="Pkg_Dept"/>
      <sheetName val="Product_Deployment"/>
      <sheetName val="I&amp;R_Dept"/>
      <sheetName val="MS_Dept"/>
      <sheetName val="QM_Dept"/>
      <sheetName val="SC-Graph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COS"/>
    </sheetNames>
    <sheetDataSet>
      <sheetData sheetId="0"/>
    </sheetDataSet>
  </externalBook>
</externalLink>
</file>

<file path=xl/externalLinks/externalLink6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(MONTHLY)"/>
    </sheetNames>
    <sheetDataSet>
      <sheetData sheetId="0" refreshError="1"/>
    </sheetDataSet>
  </externalBook>
</externalLink>
</file>

<file path=xl/externalLinks/externalLink6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Exhibits"/>
      <sheetName val="Age311299TAS"/>
      <sheetName val="TASintDec00"/>
      <sheetName val="P4DDBFTAS"/>
      <sheetName val="TMS2000"/>
      <sheetName val="C2"/>
      <sheetName val="C.A.Sum.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Sheet1"/>
      <sheetName val="Sheet2"/>
      <sheetName val="Sheet3"/>
      <sheetName val="DATA"/>
      <sheetName val="1030002 A"/>
      <sheetName val="1030004 A"/>
      <sheetName val="1030006 A"/>
      <sheetName val="MainComp"/>
      <sheetName val="Cust"/>
      <sheetName val="Notes to Accounts"/>
      <sheetName val="INFO"/>
      <sheetName val="Population"/>
      <sheetName val="Deferrred Revenue Apr 04"/>
      <sheetName val="JAN"/>
      <sheetName val="addition"/>
      <sheetName val="GLO-P&amp;L"/>
      <sheetName val="1400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S Results (Jan 2011)"/>
      <sheetName val="CRS Results (Feb 2011)"/>
      <sheetName val="CRS Results (Mar 2011)"/>
      <sheetName val="CRS Results (Apr 2011)"/>
      <sheetName val="CRS Results (May 2011) "/>
      <sheetName val="Agents' results 2011"/>
      <sheetName val="Monthly results"/>
      <sheetName val="Sales invoices"/>
      <sheetName val="Data"/>
      <sheetName val="Account"/>
      <sheetName val="Stamp Duty"/>
      <sheetName val="Holding Deposit"/>
      <sheetName val="Sales Invoice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BSPL"/>
      <sheetName val="Analytical Review"/>
      <sheetName val="Reclass"/>
      <sheetName val="Cashflow"/>
      <sheetName val="AJE &amp; SUD"/>
      <sheetName val="Deferred tax 2002"/>
      <sheetName val="Marshalling"/>
      <sheetName val="Corp Tax"/>
      <sheetName val="Instalment"/>
      <sheetName val="FA Sum"/>
      <sheetName val="FA 2002"/>
      <sheetName val="FA 2001"/>
      <sheetName val="3000"/>
      <sheetName val="3200"/>
      <sheetName val="3300 &amp; 3500"/>
      <sheetName val="3400"/>
      <sheetName val="3600"/>
      <sheetName val="3800-Final"/>
      <sheetName val="3800- presentation"/>
      <sheetName val="3800-Interim"/>
      <sheetName val="4000"/>
      <sheetName val="4100"/>
      <sheetName val="4500"/>
      <sheetName val="4700"/>
      <sheetName val="5000"/>
      <sheetName val="6000"/>
      <sheetName val="6100"/>
      <sheetName val="6200"/>
      <sheetName val="6300"/>
      <sheetName val="LS Payroll"/>
      <sheetName val="Client's late adjustment"/>
      <sheetName val="3800_Interim"/>
      <sheetName val="BS"/>
      <sheetName val="Marshal"/>
      <sheetName val="F1771-III"/>
      <sheetName val="HEADER"/>
      <sheetName val="PL"/>
      <sheetName val="RL"/>
      <sheetName val="EXP0905"/>
      <sheetName val="3. Neraca dan RL"/>
      <sheetName val="General Info"/>
      <sheetName val="Sheet2"/>
      <sheetName val="P3.104 Personnel OH 21"/>
      <sheetName val="inven"/>
      <sheetName val="A"/>
      <sheetName val="BSAA"/>
      <sheetName val="DAFTAR NOMINATIF"/>
      <sheetName val="Master Table"/>
      <sheetName val="F1771-2"/>
      <sheetName val="F1771-3"/>
      <sheetName val="PP&amp;E"/>
      <sheetName val="DIRECT COST"/>
      <sheetName val="Sheet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PL (MONTHLY)"/>
      <sheetName val="DAFTAR"/>
      <sheetName val="R&amp;D"/>
      <sheetName val="GeneralInfo"/>
      <sheetName val="FA Movement"/>
      <sheetName val="PEMAKAIAN BY PRODUKSI"/>
      <sheetName val="FIXED ASSET"/>
      <sheetName val="TBM"/>
      <sheetName val="Ex_Rate"/>
      <sheetName val="by service"/>
      <sheetName val="IS"/>
      <sheetName val="Lamp-14(Manajemen)"/>
      <sheetName val="Plc Staff Recharges"/>
      <sheetName val="Tabel PTKP"/>
      <sheetName val="Rekap Budget"/>
      <sheetName val="0220"/>
      <sheetName val="SCORE_RC_Code"/>
      <sheetName val="기안"/>
      <sheetName val="CRITERIA1"/>
      <sheetName val="2.대외공문"/>
      <sheetName val="Lookup"/>
      <sheetName val="PopCache_Sheet1"/>
      <sheetName val="APS"/>
      <sheetName val="Collection"/>
      <sheetName val="SPS"/>
      <sheetName val="12600 to 12631"/>
      <sheetName val="Global_foreign"/>
      <sheetName val="AN_Input"/>
      <sheetName val="Marshal -1"/>
      <sheetName val="RMS - STR"/>
      <sheetName val="K.2.2.1"/>
      <sheetName val="test27jan"/>
      <sheetName val="Nc-0698"/>
      <sheetName val="4.1 Placement w.o.b"/>
      <sheetName val="TABEL23"/>
      <sheetName val="South Africa"/>
      <sheetName val="2002"/>
      <sheetName val="Individual Gross Profit J - Aug"/>
      <sheetName val="設定"/>
      <sheetName val="OTHER INCOME &amp; BY PERDIVISI"/>
      <sheetName val="BSC"/>
      <sheetName val="Parameters"/>
      <sheetName val="Planting"/>
      <sheetName val="A.4.3"/>
      <sheetName val="Temp"/>
      <sheetName val="DATA"/>
      <sheetName val="Jurnal Koreksi"/>
      <sheetName val="Jurnal Koreksi05"/>
      <sheetName val="KKP BS"/>
      <sheetName val="KKP IS"/>
      <sheetName val="Penjelasan"/>
      <sheetName val="Penjelasan AP"/>
      <sheetName val="Penjelasan LKNB"/>
      <sheetName val="Neraca Report"/>
      <sheetName val="RL Report"/>
      <sheetName val="Equity Report"/>
      <sheetName val="CF Report "/>
      <sheetName val="Pajak Tangguhan"/>
      <sheetName val="penjelasan koreksi"/>
      <sheetName val="BS final"/>
      <sheetName val="data (2)"/>
      <sheetName val="MacPro"/>
      <sheetName val="Rates"/>
      <sheetName val="Lists"/>
      <sheetName val="JUAL"/>
      <sheetName val="Sold"/>
      <sheetName val="SALESJAN'03"/>
      <sheetName val="Faktur Pajak"/>
      <sheetName val="SALESMRT'03"/>
      <sheetName val="K 2.1"/>
      <sheetName val="Other"/>
      <sheetName val="Unit"/>
      <sheetName val="Final - Worksheet 2002"/>
      <sheetName val="Detail PL"/>
      <sheetName val="Trial"/>
      <sheetName val="SORT5"/>
      <sheetName val="Cash Flow"/>
      <sheetName val="MTD-REPORT"/>
      <sheetName val="3800"/>
      <sheetName val="P12.4"/>
      <sheetName val="sepdua"/>
      <sheetName val="TRIWULAN 3"/>
      <sheetName val="FKT_PJ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6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"/>
      <sheetName val="Daf_Isi"/>
      <sheetName val="BS"/>
      <sheetName val="IC"/>
      <sheetName val="CF"/>
      <sheetName val="FA"/>
      <sheetName val="TrialBlc"/>
      <sheetName val="Jounal_Entry"/>
      <sheetName val="Adjustment"/>
      <sheetName val="Tab_CF"/>
      <sheetName val="Exp"/>
      <sheetName val="A1"/>
      <sheetName val="A2"/>
      <sheetName val="A3"/>
      <sheetName val="A4"/>
      <sheetName val="B1"/>
      <sheetName val="B2"/>
      <sheetName val="B3"/>
      <sheetName val="B4"/>
      <sheetName val="Ques_List"/>
      <sheetName val="Coa"/>
      <sheetName val="Sal_Gross"/>
      <sheetName val="Sal_Paid"/>
      <sheetName val="Sal_Diff_Expl"/>
      <sheetName val="Sal_Diff_Summ"/>
      <sheetName val="Sal_Diff"/>
      <sheetName val="PPhPs21"/>
      <sheetName val="SSP"/>
      <sheetName val="Sheet1"/>
      <sheetName val="PPh21"/>
      <sheetName val="Sal_gros"/>
      <sheetName val="Sheet2"/>
      <sheetName val="IC (2)"/>
      <sheetName val="BS (2)"/>
      <sheetName val="SE (2)"/>
      <sheetName val="CF (2)"/>
      <sheetName val="FA (2)"/>
      <sheetName val="TrialBlc (2)"/>
      <sheetName val="Jounal_Entry (2)"/>
      <sheetName val="Adjustment (2)"/>
      <sheetName val="Tab_CF (2)"/>
      <sheetName val="Exp (2)"/>
      <sheetName val="Sal_Gross (2)"/>
      <sheetName val="Sal_Paid (2)"/>
      <sheetName val="Sal_Diff_Expl (2)"/>
      <sheetName val="Sal_Diff_Summ (2)"/>
      <sheetName val="Sal_Diff (2)"/>
      <sheetName val="PPhPs21 (2)"/>
      <sheetName val="SSP (2)"/>
      <sheetName val="Sal_gros (2)"/>
      <sheetName val="3800-Interim"/>
      <sheetName val="FKT_PJK"/>
      <sheetName val="MacPro"/>
      <sheetName val="DAFTAR"/>
      <sheetName val="2003"/>
      <sheetName val="Tax Rate"/>
      <sheetName val="FA MKM"/>
      <sheetName val="laporan"/>
      <sheetName val="Penyusutan Kendaraan"/>
      <sheetName val="랙_기능별 물자"/>
      <sheetName val="FA Movement"/>
      <sheetName val="Data_Umum"/>
      <sheetName val="3800"/>
      <sheetName val="A200"/>
      <sheetName val="star basic"/>
      <sheetName val="star riders"/>
      <sheetName val="sure basic"/>
      <sheetName val="sure riders"/>
      <sheetName val="GeneralInfo"/>
      <sheetName val="test27jan"/>
      <sheetName val="Commercial"/>
      <sheetName val="Def Rev Amortisatn Wk1-10 Apr04"/>
      <sheetName val="#REF"/>
      <sheetName val="Revenue"/>
      <sheetName val="DATA WP"/>
      <sheetName val="Macro1"/>
      <sheetName val="DATABASE"/>
      <sheetName val="Trial"/>
      <sheetName val="TBM"/>
      <sheetName val="IS"/>
      <sheetName val="Profile"/>
      <sheetName val="SM199"/>
      <sheetName val="SM299"/>
      <sheetName val="Danamon LK"/>
      <sheetName val="FA Movement 2001"/>
      <sheetName val="Tabel PTKP"/>
      <sheetName val="JUL"/>
      <sheetName val="Identitas"/>
      <sheetName val="kary21"/>
      <sheetName val="bth"/>
      <sheetName val="KB"/>
      <sheetName val="BP1_23"/>
      <sheetName val="Links"/>
      <sheetName val="sapactivexlhiddensheet"/>
      <sheetName val="LPP-2"/>
      <sheetName val="Rekap Budget"/>
      <sheetName val="GL"/>
      <sheetName val="Salesdata01-10 2004"/>
      <sheetName val="Segment"/>
      <sheetName val="Plc Staff Recharges"/>
      <sheetName val="JUAL_STD"/>
      <sheetName val="MTD-REPORT"/>
      <sheetName val="Lead"/>
      <sheetName val="SUPPEXT"/>
      <sheetName val="File references"/>
      <sheetName val="SS-JP"/>
      <sheetName val="disposal03sorted"/>
      <sheetName val="Marshal -1"/>
      <sheetName val="AN_Input"/>
      <sheetName val="X"/>
      <sheetName val="F1771-V"/>
      <sheetName val="Angkutan"/>
      <sheetName val="(ABS) AGST-SEPT'07"/>
      <sheetName val="jvr"/>
      <sheetName val="Template"/>
      <sheetName val="CODE"/>
      <sheetName val="K.2.2.1"/>
      <sheetName val="e'. FA Audit Porpose"/>
      <sheetName val="K.1.2.1"/>
      <sheetName val="PL baru"/>
      <sheetName val="PL-dtl baru"/>
      <sheetName val="TAGIHAN"/>
      <sheetName val="Assum"/>
      <sheetName val="kode_prinsipal_squibb"/>
      <sheetName val="TB BS client 2005"/>
      <sheetName val="K 2.1"/>
      <sheetName val="Q0604_003"/>
      <sheetName val="Amt.rvd.HITACHI"/>
      <sheetName val="Source"/>
      <sheetName val="Tabel"/>
      <sheetName val="FIXED ASSET"/>
      <sheetName val="FA movn't"/>
      <sheetName val="inven"/>
      <sheetName val="Notes to BS"/>
      <sheetName val="2-asi-00"/>
      <sheetName val="A.4.3"/>
      <sheetName val="A.4.2"/>
      <sheetName val="KAS $"/>
      <sheetName val="Dthu"/>
      <sheetName val="Cash Flow"/>
      <sheetName val="P&amp;L"/>
      <sheetName val="Assumptions"/>
      <sheetName val="SpotActual"/>
      <sheetName val="MATERIAL"/>
      <sheetName val="RéaliséGlobal"/>
      <sheetName val="C Section"/>
      <sheetName val="FX RATES FRM T-REX"/>
      <sheetName val="Sch_1"/>
      <sheetName val="IC_(2)"/>
      <sheetName val="BS_(2)"/>
      <sheetName val="SE_(2)"/>
      <sheetName val="CF_(2)"/>
      <sheetName val="FA_(2)"/>
      <sheetName val="TrialBlc_(2)"/>
      <sheetName val="Jounal_Entry_(2)"/>
      <sheetName val="Adjustment_(2)"/>
      <sheetName val="Tab_CF_(2)"/>
      <sheetName val="Exp_(2)"/>
      <sheetName val="Sal_Gross_(2)"/>
      <sheetName val="Sal_Paid_(2)"/>
      <sheetName val="Sal_Diff_Expl_(2)"/>
      <sheetName val="Sal_Diff_Summ_(2)"/>
      <sheetName val="Sal_Diff_(2)"/>
      <sheetName val="PPhPs21_(2)"/>
      <sheetName val="SSP_(2)"/>
      <sheetName val="Sal_gros_(2)"/>
      <sheetName val="FA_Movement_2001"/>
      <sheetName val="Def_Rev_Amortisatn_Wk1-10_Apr04"/>
      <sheetName val="FA_Movement"/>
      <sheetName val="Danamon_LK"/>
      <sheetName val="DATA_WP"/>
      <sheetName val="Marshal_-1"/>
      <sheetName val="Tax_Rate"/>
      <sheetName val="FA_MKM"/>
      <sheetName val="Penyusutan_Kendaraan"/>
      <sheetName val="랙_기능별_물자"/>
      <sheetName val="Sch_23A"/>
      <sheetName val="sepdua"/>
      <sheetName val="SCORE_RC_Code"/>
      <sheetName val="AR"/>
      <sheetName val="Segment  Unit"/>
      <sheetName val="P&amp;L98"/>
      <sheetName val="Premi Iuran"/>
      <sheetName val="Control"/>
      <sheetName val="Balance Sheet"/>
      <sheetName val="WBS 2005"/>
      <sheetName val="Account Coding - Revise"/>
      <sheetName val="1"/>
      <sheetName val="Pov"/>
      <sheetName val="bayar_04_fak"/>
      <sheetName val="Menu"/>
      <sheetName val="4.1 Placement w.o.b"/>
      <sheetName val="inventory"/>
      <sheetName val="AL"/>
      <sheetName val="MASTER STOK"/>
      <sheetName val="EL8_LK0"/>
      <sheetName val="PL"/>
      <sheetName val="bs-detail"/>
      <sheetName val="PS data"/>
      <sheetName val="Note"/>
      <sheetName val="by service"/>
      <sheetName val="Sales"/>
      <sheetName val="Lamp-14(Manajemen)"/>
      <sheetName val="RANKING BROKER"/>
      <sheetName val="Ref"/>
      <sheetName val="PL (MONTHLY)"/>
      <sheetName val="Olah"/>
      <sheetName val="2002"/>
      <sheetName val="K-lead"/>
      <sheetName val="QTR DLS"/>
      <sheetName val="Conso"/>
      <sheetName val="Sliding Scale1"/>
      <sheetName val="Input Actual"/>
      <sheetName val="TAS Fleet Adj Ratio"/>
      <sheetName val="Data early arrears 080806"/>
      <sheetName val="VAT out"/>
      <sheetName val="analisa L-K"/>
      <sheetName val="A1 Thru A11- LUMP SUM CONSTR"/>
      <sheetName val="Ex-Rate"/>
      <sheetName val="table"/>
      <sheetName val="SALESJAN'03"/>
      <sheetName val="SALESMRT'03"/>
      <sheetName val="Planting"/>
      <sheetName val="K.4"/>
      <sheetName val="rl"/>
      <sheetName val="NN"/>
      <sheetName val="FA Movement Dec'00-Nov'01"/>
      <sheetName val="Individual Gross Profit J - Aug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Highlights"/>
      <sheetName val="General Info"/>
      <sheetName val="BL"/>
      <sheetName val="Marshal"/>
      <sheetName val="DAF-2"/>
      <sheetName val="UPDATE"/>
      <sheetName val="Cover-01"/>
      <sheetName val="FE-1770.P1"/>
      <sheetName val="analis"/>
      <sheetName val="Garis Lurus"/>
      <sheetName val="Master Item"/>
      <sheetName val="Slide 1"/>
      <sheetName val="Slide 2"/>
      <sheetName val="slide 3"/>
      <sheetName val="DAFTAR NOMINATIF"/>
      <sheetName val="B25-95"/>
      <sheetName val="PEGAWAI"/>
      <sheetName val="Ex_Rate"/>
      <sheetName val="Casual Januari"/>
      <sheetName val="Starting wells"/>
      <sheetName val="On-going drilling"/>
      <sheetName val="Sheet5"/>
      <sheetName val="A"/>
      <sheetName val="MAIN"/>
      <sheetName val="A12A.300.SSD"/>
      <sheetName val="Inputs"/>
      <sheetName val="PP&amp;E"/>
      <sheetName val="2006 _3_"/>
      <sheetName val="Pelanggan"/>
      <sheetName val="data_val"/>
      <sheetName val="SAA"/>
      <sheetName val="PRC-TV (0)"/>
      <sheetName val="Macro5"/>
      <sheetName val="Gra_Ord_In_2000"/>
      <sheetName val="CP"/>
      <sheetName val="FA99B"/>
      <sheetName val="Rates"/>
      <sheetName val="kriteria"/>
      <sheetName val="est proy"/>
      <sheetName val="TOWN"/>
      <sheetName val="P12.4"/>
      <sheetName val="SOW-MSA Summary"/>
      <sheetName val="WORKING"/>
      <sheetName val="Reg2015"/>
      <sheetName val="Detail_FA"/>
      <sheetName val="Asumsi"/>
      <sheetName val="WBS1"/>
      <sheetName val="dft bns"/>
      <sheetName val="1.Areal Statemen"/>
      <sheetName val="sched 13"/>
      <sheetName val="LB-BM"/>
      <sheetName val="co_data"/>
      <sheetName val="412src2"/>
      <sheetName val="RumusTB 1 bln"/>
      <sheetName val="wp"/>
      <sheetName val="SPT"/>
      <sheetName val="Stake_98"/>
      <sheetName val="Jan_08"/>
      <sheetName val="WPL(01)"/>
      <sheetName val="RMCONS"/>
      <sheetName val="CGS"/>
      <sheetName val="sttatus"/>
      <sheetName val="AP"/>
      <sheetName val="DATA"/>
      <sheetName val="TG"/>
      <sheetName val="IC_(2)1"/>
      <sheetName val="File_references"/>
      <sheetName val="(ABS)_AGST-SEPT'07"/>
      <sheetName val="Tabel_PTKP"/>
      <sheetName val="Rekap_Budget"/>
      <sheetName val="star_basic"/>
      <sheetName val="star_riders"/>
      <sheetName val="sure_basic"/>
      <sheetName val="sure_riders"/>
      <sheetName val="TB_BS_client_2005"/>
      <sheetName val="Amt_rvd_HITACHI"/>
      <sheetName val="Plc_Staff_Recharges"/>
      <sheetName val="Salesdata01-10_2004"/>
      <sheetName val="PL_(MONTHLY)"/>
      <sheetName val="K_2_1"/>
      <sheetName val="K_2_2_1"/>
      <sheetName val="e'__FA_Audit_Porpose"/>
      <sheetName val="K_1_2_1"/>
      <sheetName val="Sliding_Scale1"/>
      <sheetName val="PS_data"/>
      <sheetName val="Casual_Januari"/>
      <sheetName val="IC_(2)2"/>
      <sheetName val="BS_(2)1"/>
      <sheetName val="SE_(2)1"/>
      <sheetName val="CF_(2)1"/>
      <sheetName val="FA_(2)1"/>
      <sheetName val="TrialBlc_(2)1"/>
      <sheetName val="Jounal_Entry_(2)1"/>
      <sheetName val="Adjustment_(2)1"/>
      <sheetName val="Tab_CF_(2)1"/>
      <sheetName val="Exp_(2)1"/>
      <sheetName val="Sal_Gross_(2)1"/>
      <sheetName val="Sal_Paid_(2)1"/>
      <sheetName val="Sal_Diff_Expl_(2)1"/>
      <sheetName val="Sal_Diff_Summ_(2)1"/>
      <sheetName val="Sal_Diff_(2)1"/>
      <sheetName val="PPhPs21_(2)1"/>
      <sheetName val="SSP_(2)1"/>
      <sheetName val="Sal_gros_(2)1"/>
      <sheetName val="Tax_Rate1"/>
      <sheetName val="FA_MKM1"/>
      <sheetName val="Penyusutan_Kendaraan1"/>
      <sheetName val="랙_기능별_물자1"/>
      <sheetName val="FA_Movement1"/>
      <sheetName val="DATA_WP1"/>
      <sheetName val="Def_Rev_Amortisatn_Wk1-10_Apr01"/>
      <sheetName val="Danamon_LK1"/>
      <sheetName val="FA_Movement_20011"/>
      <sheetName val="File_references1"/>
      <sheetName val="(ABS)_AGST-SEPT'071"/>
      <sheetName val="Tabel_PTKP1"/>
      <sheetName val="Rekap_Budget1"/>
      <sheetName val="star_basic1"/>
      <sheetName val="star_riders1"/>
      <sheetName val="sure_basic1"/>
      <sheetName val="sure_riders1"/>
      <sheetName val="TB_BS_client_20051"/>
      <sheetName val="Amt_rvd_HITACHI1"/>
      <sheetName val="Plc_Staff_Recharges1"/>
      <sheetName val="Salesdata01-10_20041"/>
      <sheetName val="PL_(MONTHLY)1"/>
      <sheetName val="K_2_11"/>
      <sheetName val="K_2_2_11"/>
      <sheetName val="e'__FA_Audit_Porpose1"/>
      <sheetName val="K_1_2_11"/>
      <sheetName val="Sliding_Scale11"/>
      <sheetName val="PS_data1"/>
      <sheetName val="Casual_Januari1"/>
      <sheetName val="RMS - STR"/>
      <sheetName val="Balance Sheet  "/>
      <sheetName val="EBITRECS"/>
      <sheetName val="5X3"/>
      <sheetName val="leave"/>
      <sheetName val="Indexing"/>
      <sheetName val="PL07 DETAIL"/>
      <sheetName val="feb"/>
      <sheetName val="Jan"/>
      <sheetName val="Mar"/>
      <sheetName val="GRADE"/>
      <sheetName val="DI-ESTI"/>
      <sheetName val="h-013211-2"/>
      <sheetName val="TRIWULAN 3"/>
      <sheetName val="OTHER INCOME &amp; BY PERDIVISI"/>
      <sheetName val="Difference Cons"/>
      <sheetName val="Reference"/>
      <sheetName val="A1A.300.SSD"/>
      <sheetName val="Loan_Tanker"/>
      <sheetName val="Interdata"/>
      <sheetName val="Price"/>
      <sheetName val="Questions"/>
      <sheetName val="Spk-Sp&amp;Ga"/>
      <sheetName val="Ex Rate"/>
      <sheetName val="DELETE"/>
      <sheetName val="Parameter"/>
      <sheetName val="Rugi-Laba"/>
      <sheetName val="sixQ_4"/>
      <sheetName val="CTIPricing"/>
      <sheetName val="1195 B1"/>
      <sheetName val="Real"/>
      <sheetName val="SPI"/>
      <sheetName val="LOOKUP"/>
      <sheetName val="ocean voyage"/>
      <sheetName val="dasar G13"/>
      <sheetName val="customer"/>
      <sheetName val="Nama_Prod_05"/>
      <sheetName val="Master Shift '10"/>
      <sheetName val="FA Fiscal"/>
      <sheetName val="Seri_bahan"/>
      <sheetName val="Sensitivitas"/>
      <sheetName val="04040 DSAW"/>
      <sheetName val="Staff List"/>
      <sheetName val="Basic Data2"/>
      <sheetName val="FA Fin"/>
      <sheetName val="vendor idr"/>
      <sheetName val="BSLA"/>
      <sheetName val="KKP 01 Audit"/>
      <sheetName val="SE-C"/>
      <sheetName val="SJ PD"/>
      <sheetName val="DbKtr"/>
      <sheetName val="tb"/>
      <sheetName val="SCHL20"/>
      <sheetName val="fin pro centers"/>
      <sheetName val="SUMMARY"/>
      <sheetName val="ZK70A96E"/>
      <sheetName val="std.wt."/>
      <sheetName val="SAP + LS"/>
      <sheetName val="INV-KTR"/>
      <sheetName val="prod"/>
      <sheetName val="Marshal_-11"/>
      <sheetName val="FIXED_ASSET"/>
      <sheetName val="FA_movn't"/>
      <sheetName val="Notes_to_BS"/>
      <sheetName val="A_4_3"/>
      <sheetName val="A_4_2"/>
      <sheetName val="KAS_$"/>
      <sheetName val="Cash_Flow"/>
      <sheetName val="C_Section"/>
      <sheetName val="FX_RATES_FRM_T-REX"/>
      <sheetName val="Segment__Unit"/>
      <sheetName val="Premi_Iuran"/>
      <sheetName val="WBS_2005"/>
      <sheetName val="Balance_Sheet"/>
      <sheetName val="4_1_Placement_w_o_b"/>
      <sheetName val="PL_baru"/>
      <sheetName val="PL-dtl_baru"/>
      <sheetName val="MASTER_STOK"/>
      <sheetName val="Account_Coding_-_Revise"/>
      <sheetName val="by_service"/>
      <sheetName val="RANKING_BROKER"/>
      <sheetName val="QTR_DLS"/>
      <sheetName val="Input_Actual"/>
      <sheetName val="TAS_Fleet_Adj_Ratio"/>
      <sheetName val="Div2"/>
      <sheetName val="BS_(2)2"/>
      <sheetName val="SE_(2)2"/>
      <sheetName val="CF_(2)2"/>
      <sheetName val="FA_(2)2"/>
      <sheetName val="TrialBlc_(2)2"/>
      <sheetName val="Jounal_Entry_(2)2"/>
      <sheetName val="Adjustment_(2)2"/>
      <sheetName val="Tab_CF_(2)2"/>
      <sheetName val="Exp_(2)2"/>
      <sheetName val="Sal_Gross_(2)2"/>
      <sheetName val="Sal_Paid_(2)2"/>
      <sheetName val="Sal_Diff_Expl_(2)2"/>
      <sheetName val="Sal_Diff_Summ_(2)2"/>
      <sheetName val="Sal_Diff_(2)2"/>
      <sheetName val="PPhPs21_(2)2"/>
      <sheetName val="SSP_(2)2"/>
      <sheetName val="Sal_gros_(2)2"/>
      <sheetName val="Tax_Rate2"/>
      <sheetName val="FA_MKM2"/>
      <sheetName val="Penyusutan_Kendaraan2"/>
      <sheetName val="랙_기능별_물자2"/>
      <sheetName val="Def_Rev_Amortisatn_Wk1-10_Apr02"/>
      <sheetName val="FA_Movement2"/>
      <sheetName val="DATA_WP2"/>
      <sheetName val="Danamon_LK2"/>
      <sheetName val="FA_Movement_20012"/>
      <sheetName val="Marshal_-12"/>
      <sheetName val="FIXED_ASSET1"/>
      <sheetName val="FA_movn't1"/>
      <sheetName val="Notes_to_BS1"/>
      <sheetName val="A_4_31"/>
      <sheetName val="A_4_21"/>
      <sheetName val="KAS_$1"/>
      <sheetName val="Cash_Flow1"/>
      <sheetName val="C_Section1"/>
      <sheetName val="FX_RATES_FRM_T-REX1"/>
      <sheetName val="Segment__Unit1"/>
      <sheetName val="Premi_Iuran1"/>
      <sheetName val="WBS_20051"/>
      <sheetName val="Balance_Sheet1"/>
      <sheetName val="4_1_Placement_w_o_b1"/>
      <sheetName val="PL_baru1"/>
      <sheetName val="PL-dtl_baru1"/>
      <sheetName val="MASTER_STOK1"/>
      <sheetName val="Account_Coding_-_Revise1"/>
      <sheetName val="by_service1"/>
      <sheetName val="RANKING_BROKER1"/>
      <sheetName val="QTR_DLS1"/>
      <sheetName val="Input_Actual1"/>
      <sheetName val="TAS_Fleet_Adj_Ratio1"/>
      <sheetName val="ANAL"/>
      <sheetName val="MAP"/>
      <sheetName val="SDM"/>
      <sheetName val="RKP"/>
      <sheetName val="61005"/>
      <sheetName val="61006"/>
      <sheetName val="61007"/>
      <sheetName val="61008"/>
      <sheetName val="P-2"/>
      <sheetName val="P-5"/>
      <sheetName val="P-6"/>
      <sheetName val="K"/>
      <sheetName val="Indirect"/>
      <sheetName val="unit_rate"/>
      <sheetName val="SUMBER"/>
      <sheetName val="HS"/>
      <sheetName val="Sumber Daya"/>
      <sheetName val="pivot"/>
      <sheetName val="Harga Dasar"/>
      <sheetName val="An H.Sat Pek.Ut"/>
      <sheetName val="Harga"/>
      <sheetName val="RAB"/>
      <sheetName val="ANTEK"/>
      <sheetName val="ANAL_WK"/>
      <sheetName val="AHS-8FO"/>
      <sheetName val="AHS-8UP"/>
      <sheetName val="PRODUKSI"/>
      <sheetName val="DATA2009"/>
      <sheetName val="G_SUMMARY"/>
      <sheetName val="Alat tanah dan Struktur (10-05)"/>
      <sheetName val="Alat tanah dan Struktur (03-09)"/>
      <sheetName val="D HARGA"/>
      <sheetName val="41,9&amp;36,3"/>
      <sheetName val="KEB-MAT"/>
      <sheetName val="telp"/>
      <sheetName val="COVER"/>
      <sheetName val="8.2工内"/>
      <sheetName val="INPUT"/>
      <sheetName val="resume rkap"/>
      <sheetName val="resume"/>
      <sheetName val="ANALISA"/>
      <sheetName val="input data umum"/>
      <sheetName val="pt-perso"/>
      <sheetName val="HS-DASAR"/>
      <sheetName val="terbilang"/>
      <sheetName val="APRIL'02"/>
      <sheetName val="Break Down"/>
      <sheetName val="RANGKUM"/>
      <sheetName val="upah"/>
      <sheetName val="ANALISA TENDER"/>
      <sheetName val="09-94"/>
      <sheetName val="Unit Rate"/>
      <sheetName val="Kinerja Proyek"/>
      <sheetName val="Ranking-LK"/>
      <sheetName val="target raker2"/>
      <sheetName val="harga sat"/>
      <sheetName val="DETAIL"/>
      <sheetName val="bahan "/>
      <sheetName val="PENERIMAAN-60 unit"/>
      <sheetName val="WIPF0506"/>
      <sheetName val="IS-COBA"/>
      <sheetName val="KP23"/>
      <sheetName val="TB 300911"/>
      <sheetName val="HARVEST02"/>
      <sheetName val="SaldoCorona"/>
      <sheetName val="TERM"/>
      <sheetName val="VAT_out"/>
      <sheetName val="K_4"/>
      <sheetName val="SOW-MSA_Summary"/>
      <sheetName val="Data_early_arrears_080806"/>
      <sheetName val="DAFTAR_NOMINATIF"/>
      <sheetName val="P12_4"/>
      <sheetName val="analisa_L-K"/>
      <sheetName val="A1_Thru_A11-_LUMP_SUM_CONSTR"/>
      <sheetName val="Starting_wells"/>
      <sheetName val="On-going_drilling"/>
      <sheetName val="Individual_Gross_Profit_J_-_Aug"/>
      <sheetName val="dft_bns"/>
      <sheetName val="1_Areal_Statemen"/>
      <sheetName val="FA_Movement_Dec'00-Nov'01"/>
      <sheetName val="General_Info"/>
      <sheetName val="Master_Item"/>
      <sheetName val="Slide_1"/>
      <sheetName val="Slide_2"/>
      <sheetName val="slide_3"/>
      <sheetName val="FE-1770_P1"/>
      <sheetName val="RumusTB_1_bln"/>
      <sheetName val="tabel nilai"/>
      <sheetName val="cov"/>
      <sheetName val="KKP A.2.1"/>
      <sheetName val="Alokasi Rutin"/>
      <sheetName val="C2"/>
      <sheetName val="stan(2)"/>
      <sheetName val="IS_COBA"/>
      <sheetName val="YN_Psewa"/>
      <sheetName val="AGING"/>
      <sheetName val="H-BHN"/>
      <sheetName val="IC_(2)3"/>
      <sheetName val="star_basic2"/>
      <sheetName val="star_riders2"/>
      <sheetName val="sure_basic2"/>
      <sheetName val="sure_riders2"/>
      <sheetName val="Plc_Staff_Recharges2"/>
      <sheetName val="File_references2"/>
      <sheetName val="Tabel_PTKP2"/>
      <sheetName val="Rekap_Budget2"/>
      <sheetName val="Salesdata01-10_20042"/>
      <sheetName val="(ABS)_AGST-SEPT'072"/>
      <sheetName val="K_2_2_12"/>
      <sheetName val="e'__FA_Audit_Porpose2"/>
      <sheetName val="K_1_2_12"/>
      <sheetName val="TB_BS_client_20052"/>
      <sheetName val="K_2_12"/>
      <sheetName val="Amt_rvd_HITACHI2"/>
      <sheetName val="PL_(MONTHLY)2"/>
      <sheetName val="Sliding_Scale12"/>
      <sheetName val="PS_data2"/>
      <sheetName val="Casual_Januari2"/>
      <sheetName val="Garis_Lurus"/>
      <sheetName val="RMS_-_STR"/>
      <sheetName val="2006__3_"/>
      <sheetName val="PRC-TV_(0)"/>
      <sheetName val="Balance_Sheet__"/>
      <sheetName val="IC_(2)4"/>
      <sheetName val="BS_(2)3"/>
      <sheetName val="SE_(2)3"/>
      <sheetName val="CF_(2)3"/>
      <sheetName val="FA_(2)3"/>
      <sheetName val="TrialBlc_(2)3"/>
      <sheetName val="Jounal_Entry_(2)3"/>
      <sheetName val="Adjustment_(2)3"/>
      <sheetName val="Tab_CF_(2)3"/>
      <sheetName val="Exp_(2)3"/>
      <sheetName val="Sal_Gross_(2)3"/>
      <sheetName val="Sal_Paid_(2)3"/>
      <sheetName val="Sal_Diff_Expl_(2)3"/>
      <sheetName val="Sal_Diff_Summ_(2)3"/>
      <sheetName val="Sal_Diff_(2)3"/>
      <sheetName val="PPhPs21_(2)3"/>
      <sheetName val="SSP_(2)3"/>
      <sheetName val="Sal_gros_(2)3"/>
      <sheetName val="FA_Movement3"/>
      <sheetName val="star_basic3"/>
      <sheetName val="star_riders3"/>
      <sheetName val="sure_basic3"/>
      <sheetName val="sure_riders3"/>
      <sheetName val="Tax_Rate3"/>
      <sheetName val="FA_MKM3"/>
      <sheetName val="Penyusutan_Kendaraan3"/>
      <sheetName val="랙_기능별_물자3"/>
      <sheetName val="Def_Rev_Amortisatn_Wk1-10_Apr03"/>
      <sheetName val="DATA_WP3"/>
      <sheetName val="Danamon_LK3"/>
      <sheetName val="FA_Movement_20013"/>
      <sheetName val="Plc_Staff_Recharges3"/>
      <sheetName val="File_references3"/>
      <sheetName val="Tabel_PTKP3"/>
      <sheetName val="Rekap_Budget3"/>
      <sheetName val="Salesdata01-10_20043"/>
      <sheetName val="(ABS)_AGST-SEPT'073"/>
      <sheetName val="K_2_2_13"/>
      <sheetName val="e'__FA_Audit_Porpose3"/>
      <sheetName val="K_1_2_13"/>
      <sheetName val="TB_BS_client_20053"/>
      <sheetName val="K_2_13"/>
      <sheetName val="Amt_rvd_HITACHI3"/>
      <sheetName val="PL_(MONTHLY)3"/>
      <sheetName val="Sliding_Scale13"/>
      <sheetName val="A1_Thru_A11-_LUMP_SUM_CONSTR1"/>
      <sheetName val="PS_data3"/>
      <sheetName val="Casual_Januari3"/>
      <sheetName val="analisa_L-K1"/>
      <sheetName val="VAT_out1"/>
      <sheetName val="K_41"/>
      <sheetName val="Data_early_arrears_0808061"/>
      <sheetName val="SOW-MSA_Summary1"/>
      <sheetName val="DAFTAR_NOMINATIF1"/>
      <sheetName val="General_Info1"/>
      <sheetName val="Starting_wells1"/>
      <sheetName val="On-going_drilling1"/>
      <sheetName val="BS final"/>
      <sheetName val="Pg.1 Marketing Info"/>
      <sheetName val="budgetsched1-17"/>
      <sheetName val="Mei 2007"/>
      <sheetName val="data (2)"/>
      <sheetName val="TB -2"/>
      <sheetName val="Tables"/>
      <sheetName val="Shares Outstanding"/>
      <sheetName val="DCF_10"/>
      <sheetName val="Controls"/>
      <sheetName val="Table Array"/>
      <sheetName val="SALESAGT'03"/>
      <sheetName val="SALESAPR'03"/>
      <sheetName val="SALESDES'03"/>
      <sheetName val="SALESFEB'03"/>
      <sheetName val="SALESJULI'03"/>
      <sheetName val="SALESJUNI'03"/>
      <sheetName val="SALESMEI'03"/>
      <sheetName val="SALESNOP'03"/>
      <sheetName val="SALESOKT'03"/>
      <sheetName val="SALESSEP'03"/>
      <sheetName val="schedule 11A"/>
      <sheetName val="Data Ben"/>
      <sheetName val="PNL Statement"/>
      <sheetName val="Individual_Gross_Profit_J_-_Au1"/>
      <sheetName val="dft_bns1"/>
      <sheetName val="1_Areal_Statemen1"/>
      <sheetName val="FE-1770_P11"/>
      <sheetName val="Master_Item1"/>
      <sheetName val="Slide_11"/>
      <sheetName val="Slide_21"/>
      <sheetName val="slide_31"/>
      <sheetName val="Garis_Lurus1"/>
      <sheetName val="FA_Movement_Dec'00-Nov'011"/>
      <sheetName val="RMS_-_STR1"/>
      <sheetName val="2006__3_1"/>
      <sheetName val="PRC-TV_(0)1"/>
      <sheetName val="Balance_Sheet__1"/>
      <sheetName val="IC_(2)5"/>
      <sheetName val="BS_(2)4"/>
      <sheetName val="SE_(2)4"/>
      <sheetName val="CF_(2)4"/>
      <sheetName val="FA_(2)4"/>
      <sheetName val="TrialBlc_(2)4"/>
      <sheetName val="Jounal_Entry_(2)4"/>
      <sheetName val="Adjustment_(2)4"/>
      <sheetName val="Tab_CF_(2)4"/>
      <sheetName val="Exp_(2)4"/>
      <sheetName val="Sal_Gross_(2)4"/>
      <sheetName val="Sal_Paid_(2)4"/>
      <sheetName val="Sal_Diff_Expl_(2)4"/>
      <sheetName val="Sal_Diff_Summ_(2)4"/>
      <sheetName val="Sal_Diff_(2)4"/>
      <sheetName val="PPhPs21_(2)4"/>
      <sheetName val="SSP_(2)4"/>
      <sheetName val="Sal_gros_(2)4"/>
      <sheetName val="FA_Movement4"/>
      <sheetName val="star_basic4"/>
      <sheetName val="star_riders4"/>
      <sheetName val="sure_basic4"/>
      <sheetName val="sure_riders4"/>
      <sheetName val="Tax_Rate4"/>
      <sheetName val="FA_MKM4"/>
      <sheetName val="Penyusutan_Kendaraan4"/>
      <sheetName val="랙_기능별_물자4"/>
      <sheetName val="Def_Rev_Amortisatn_Wk1-10_Apr05"/>
      <sheetName val="DATA_WP4"/>
      <sheetName val="Danamon_LK4"/>
      <sheetName val="FA_Movement_20014"/>
      <sheetName val="Marshal_-13"/>
      <sheetName val="Plc_Staff_Recharges4"/>
      <sheetName val="File_references4"/>
      <sheetName val="Tabel_PTKP4"/>
      <sheetName val="Rekap_Budget4"/>
      <sheetName val="Salesdata01-10_20044"/>
      <sheetName val="(ABS)_AGST-SEPT'074"/>
      <sheetName val="K_2_2_14"/>
      <sheetName val="e'__FA_Audit_Porpose4"/>
      <sheetName val="K_1_2_14"/>
      <sheetName val="TB_BS_client_20054"/>
      <sheetName val="K_2_14"/>
      <sheetName val="Amt_rvd_HITACHI4"/>
      <sheetName val="FIXED_ASSET2"/>
      <sheetName val="FA_movn't2"/>
      <sheetName val="Notes_to_BS2"/>
      <sheetName val="A_4_32"/>
      <sheetName val="A_4_22"/>
      <sheetName val="KAS_$2"/>
      <sheetName val="Cash_Flow2"/>
      <sheetName val="C_Section2"/>
      <sheetName val="FX_RATES_FRM_T-REX2"/>
      <sheetName val="WBS_20052"/>
      <sheetName val="Segment__Unit2"/>
      <sheetName val="Premi_Iuran2"/>
      <sheetName val="PL_(MONTHLY)4"/>
      <sheetName val="Sliding_Scale14"/>
      <sheetName val="A1_Thru_A11-_LUMP_SUM_CONSTR2"/>
      <sheetName val="PS_data4"/>
      <sheetName val="Casual_Januari4"/>
      <sheetName val="analisa_L-K2"/>
      <sheetName val="VAT_out2"/>
      <sheetName val="Account_Coding_-_Revise2"/>
      <sheetName val="4_1_Placement_w_o_b2"/>
      <sheetName val="K_42"/>
      <sheetName val="Data_early_arrears_0808062"/>
      <sheetName val="SOW-MSA_Summary2"/>
      <sheetName val="DAFTAR_NOMINATIF2"/>
      <sheetName val="PL_baru2"/>
      <sheetName val="PL-dtl_baru2"/>
      <sheetName val="by_service2"/>
      <sheetName val="RANKING_BROKER2"/>
      <sheetName val="Balance_Sheet2"/>
      <sheetName val="QTR_DLS2"/>
      <sheetName val="Input_Actual2"/>
      <sheetName val="General_Info2"/>
      <sheetName val="Starting_wells2"/>
      <sheetName val="On-going_drilling2"/>
      <sheetName val="Individual_Gross_Profit_J_-_Au2"/>
      <sheetName val="dft_bns2"/>
      <sheetName val="1_Areal_Statemen2"/>
      <sheetName val="MASTER_STOK2"/>
      <sheetName val="TAS_Fleet_Adj_Ratio2"/>
      <sheetName val="FE-1770_P12"/>
      <sheetName val="Master_Item2"/>
      <sheetName val="Slide_12"/>
      <sheetName val="Slide_22"/>
      <sheetName val="slide_32"/>
      <sheetName val="Garis_Lurus2"/>
      <sheetName val="FA_Movement_Dec'00-Nov'012"/>
      <sheetName val="RMS_-_STR2"/>
      <sheetName val="2006__3_2"/>
      <sheetName val="PRC-TV_(0)2"/>
      <sheetName val="Balance_Sheet__2"/>
      <sheetName val="IC_(2)6"/>
      <sheetName val="BS_(2)5"/>
      <sheetName val="SE_(2)5"/>
      <sheetName val="CF_(2)5"/>
      <sheetName val="FA_(2)5"/>
      <sheetName val="TrialBlc_(2)5"/>
      <sheetName val="Jounal_Entry_(2)5"/>
      <sheetName val="Adjustment_(2)5"/>
      <sheetName val="Tab_CF_(2)5"/>
      <sheetName val="Exp_(2)5"/>
      <sheetName val="Sal_Gross_(2)5"/>
      <sheetName val="Sal_Paid_(2)5"/>
      <sheetName val="Sal_Diff_Expl_(2)5"/>
      <sheetName val="Sal_Diff_Summ_(2)5"/>
      <sheetName val="Sal_Diff_(2)5"/>
      <sheetName val="PPhPs21_(2)5"/>
      <sheetName val="SSP_(2)5"/>
      <sheetName val="Sal_gros_(2)5"/>
      <sheetName val="FA_Movement5"/>
      <sheetName val="star_basic5"/>
      <sheetName val="star_riders5"/>
      <sheetName val="sure_basic5"/>
      <sheetName val="sure_riders5"/>
      <sheetName val="Tax_Rate5"/>
      <sheetName val="FA_MKM5"/>
      <sheetName val="Penyusutan_Kendaraan5"/>
      <sheetName val="랙_기능별_물자5"/>
      <sheetName val="Def_Rev_Amortisatn_Wk1-10_Apr06"/>
      <sheetName val="DATA_WP5"/>
      <sheetName val="Danamon_LK5"/>
      <sheetName val="FA_Movement_20015"/>
      <sheetName val="Marshal_-14"/>
      <sheetName val="Plc_Staff_Recharges5"/>
      <sheetName val="File_references5"/>
      <sheetName val="Tabel_PTKP5"/>
      <sheetName val="Rekap_Budget5"/>
      <sheetName val="Salesdata01-10_20045"/>
      <sheetName val="(ABS)_AGST-SEPT'075"/>
      <sheetName val="K_2_2_15"/>
      <sheetName val="e'__FA_Audit_Porpose5"/>
      <sheetName val="K_1_2_15"/>
      <sheetName val="TB_BS_client_20055"/>
      <sheetName val="K_2_15"/>
      <sheetName val="Amt_rvd_HITACHI5"/>
      <sheetName val="FIXED_ASSET3"/>
      <sheetName val="FA_movn't3"/>
      <sheetName val="Notes_to_BS3"/>
      <sheetName val="A_4_33"/>
      <sheetName val="A_4_23"/>
      <sheetName val="KAS_$3"/>
      <sheetName val="Cash_Flow3"/>
      <sheetName val="C_Section3"/>
      <sheetName val="FX_RATES_FRM_T-REX3"/>
      <sheetName val="WBS_20053"/>
      <sheetName val="Segment__Unit3"/>
      <sheetName val="Premi_Iuran3"/>
      <sheetName val="PL_(MONTHLY)5"/>
      <sheetName val="Sliding_Scale15"/>
      <sheetName val="A1_Thru_A11-_LUMP_SUM_CONSTR3"/>
      <sheetName val="PS_data5"/>
      <sheetName val="Casual_Januari5"/>
      <sheetName val="analisa_L-K3"/>
      <sheetName val="VAT_out3"/>
      <sheetName val="Account_Coding_-_Revise3"/>
      <sheetName val="4_1_Placement_w_o_b3"/>
      <sheetName val="K_43"/>
      <sheetName val="Data_early_arrears_0808063"/>
      <sheetName val="SOW-MSA_Summary3"/>
      <sheetName val="DAFTAR_NOMINATIF3"/>
      <sheetName val="PL_baru3"/>
      <sheetName val="PL-dtl_baru3"/>
      <sheetName val="by_service3"/>
      <sheetName val="RANKING_BROKER3"/>
      <sheetName val="Balance_Sheet3"/>
      <sheetName val="QTR_DLS3"/>
      <sheetName val="Input_Actual3"/>
      <sheetName val="General_Info3"/>
      <sheetName val="Starting_wells3"/>
      <sheetName val="On-going_drilling3"/>
      <sheetName val="Individual_Gross_Profit_J_-_Au3"/>
      <sheetName val="dft_bns3"/>
      <sheetName val="1_Areal_Statemen3"/>
      <sheetName val="MASTER_STOK3"/>
      <sheetName val="TAS_Fleet_Adj_Ratio3"/>
      <sheetName val="FE-1770_P13"/>
      <sheetName val="Master_Item3"/>
      <sheetName val="Slide_13"/>
      <sheetName val="Slide_23"/>
      <sheetName val="slide_33"/>
      <sheetName val="Garis_Lurus3"/>
      <sheetName val="FA_Movement_Dec'00-Nov'013"/>
      <sheetName val="RMS_-_STR3"/>
      <sheetName val="2006__3_3"/>
      <sheetName val="PRC-TV_(0)3"/>
      <sheetName val="Balance_Sheet__3"/>
      <sheetName val="IC_(2)8"/>
      <sheetName val="BS_(2)7"/>
      <sheetName val="SE_(2)7"/>
      <sheetName val="CF_(2)7"/>
      <sheetName val="FA_(2)7"/>
      <sheetName val="TrialBlc_(2)7"/>
      <sheetName val="Jounal_Entry_(2)7"/>
      <sheetName val="Adjustment_(2)7"/>
      <sheetName val="Tab_CF_(2)7"/>
      <sheetName val="Exp_(2)7"/>
      <sheetName val="Sal_Gross_(2)7"/>
      <sheetName val="Sal_Paid_(2)7"/>
      <sheetName val="Sal_Diff_Expl_(2)7"/>
      <sheetName val="Sal_Diff_Summ_(2)7"/>
      <sheetName val="Sal_Diff_(2)7"/>
      <sheetName val="PPhPs21_(2)7"/>
      <sheetName val="SSP_(2)7"/>
      <sheetName val="Sal_gros_(2)7"/>
      <sheetName val="FA_Movement7"/>
      <sheetName val="star_basic7"/>
      <sheetName val="star_riders7"/>
      <sheetName val="sure_basic7"/>
      <sheetName val="sure_riders7"/>
      <sheetName val="Tax_Rate7"/>
      <sheetName val="FA_MKM7"/>
      <sheetName val="Penyusutan_Kendaraan7"/>
      <sheetName val="랙_기능별_물자7"/>
      <sheetName val="Def_Rev_Amortisatn_Wk1-10_Apr08"/>
      <sheetName val="DATA_WP7"/>
      <sheetName val="Danamon_LK7"/>
      <sheetName val="FA_Movement_20017"/>
      <sheetName val="Marshal_-16"/>
      <sheetName val="Plc_Staff_Recharges7"/>
      <sheetName val="File_references7"/>
      <sheetName val="Tabel_PTKP7"/>
      <sheetName val="Rekap_Budget7"/>
      <sheetName val="Salesdata01-10_20047"/>
      <sheetName val="(ABS)_AGST-SEPT'077"/>
      <sheetName val="K_2_2_17"/>
      <sheetName val="e'__FA_Audit_Porpose7"/>
      <sheetName val="K_1_2_17"/>
      <sheetName val="TB_BS_client_20057"/>
      <sheetName val="K_2_17"/>
      <sheetName val="Amt_rvd_HITACHI7"/>
      <sheetName val="FIXED_ASSET5"/>
      <sheetName val="FA_movn't5"/>
      <sheetName val="Notes_to_BS5"/>
      <sheetName val="A_4_35"/>
      <sheetName val="A_4_25"/>
      <sheetName val="KAS_$5"/>
      <sheetName val="Cash_Flow5"/>
      <sheetName val="C_Section5"/>
      <sheetName val="FX_RATES_FRM_T-REX5"/>
      <sheetName val="WBS_20055"/>
      <sheetName val="Segment__Unit5"/>
      <sheetName val="Premi_Iuran5"/>
      <sheetName val="PL_(MONTHLY)7"/>
      <sheetName val="Sliding_Scale17"/>
      <sheetName val="A1_Thru_A11-_LUMP_SUM_CONSTR5"/>
      <sheetName val="PS_data7"/>
      <sheetName val="Casual_Januari7"/>
      <sheetName val="analisa_L-K5"/>
      <sheetName val="VAT_out5"/>
      <sheetName val="Account_Coding_-_Revise5"/>
      <sheetName val="4_1_Placement_w_o_b5"/>
      <sheetName val="K_45"/>
      <sheetName val="Data_early_arrears_0808065"/>
      <sheetName val="SOW-MSA_Summary5"/>
      <sheetName val="DAFTAR_NOMINATIF5"/>
      <sheetName val="PL_baru5"/>
      <sheetName val="PL-dtl_baru5"/>
      <sheetName val="by_service5"/>
      <sheetName val="RANKING_BROKER5"/>
      <sheetName val="Balance_Sheet5"/>
      <sheetName val="QTR_DLS5"/>
      <sheetName val="Input_Actual5"/>
      <sheetName val="General_Info5"/>
      <sheetName val="Starting_wells5"/>
      <sheetName val="On-going_drilling5"/>
      <sheetName val="Individual_Gross_Profit_J_-_Au5"/>
      <sheetName val="dft_bns5"/>
      <sheetName val="1_Areal_Statemen5"/>
      <sheetName val="MASTER_STOK5"/>
      <sheetName val="TAS_Fleet_Adj_Ratio5"/>
      <sheetName val="FE-1770_P15"/>
      <sheetName val="Master_Item5"/>
      <sheetName val="Slide_15"/>
      <sheetName val="Slide_25"/>
      <sheetName val="slide_35"/>
      <sheetName val="Garis_Lurus5"/>
      <sheetName val="FA_Movement_Dec'00-Nov'015"/>
      <sheetName val="RMS_-_STR5"/>
      <sheetName val="2006__3_5"/>
      <sheetName val="PRC-TV_(0)5"/>
      <sheetName val="Balance_Sheet__5"/>
      <sheetName val="IC_(2)7"/>
      <sheetName val="BS_(2)6"/>
      <sheetName val="SE_(2)6"/>
      <sheetName val="CF_(2)6"/>
      <sheetName val="FA_(2)6"/>
      <sheetName val="TrialBlc_(2)6"/>
      <sheetName val="Jounal_Entry_(2)6"/>
      <sheetName val="Adjustment_(2)6"/>
      <sheetName val="Tab_CF_(2)6"/>
      <sheetName val="Exp_(2)6"/>
      <sheetName val="Sal_Gross_(2)6"/>
      <sheetName val="Sal_Paid_(2)6"/>
      <sheetName val="Sal_Diff_Expl_(2)6"/>
      <sheetName val="Sal_Diff_Summ_(2)6"/>
      <sheetName val="Sal_Diff_(2)6"/>
      <sheetName val="PPhPs21_(2)6"/>
      <sheetName val="SSP_(2)6"/>
      <sheetName val="Sal_gros_(2)6"/>
      <sheetName val="FA_Movement6"/>
      <sheetName val="star_basic6"/>
      <sheetName val="star_riders6"/>
      <sheetName val="sure_basic6"/>
      <sheetName val="sure_riders6"/>
      <sheetName val="Tax_Rate6"/>
      <sheetName val="FA_MKM6"/>
      <sheetName val="Penyusutan_Kendaraan6"/>
      <sheetName val="랙_기능별_물자6"/>
      <sheetName val="Def_Rev_Amortisatn_Wk1-10_Apr07"/>
      <sheetName val="DATA_WP6"/>
      <sheetName val="Danamon_LK6"/>
      <sheetName val="FA_Movement_20016"/>
      <sheetName val="Marshal_-15"/>
      <sheetName val="Plc_Staff_Recharges6"/>
      <sheetName val="File_references6"/>
      <sheetName val="Tabel_PTKP6"/>
      <sheetName val="Rekap_Budget6"/>
      <sheetName val="Salesdata01-10_20046"/>
      <sheetName val="(ABS)_AGST-SEPT'076"/>
      <sheetName val="K_2_2_16"/>
      <sheetName val="e'__FA_Audit_Porpose6"/>
      <sheetName val="K_1_2_16"/>
      <sheetName val="TB_BS_client_20056"/>
      <sheetName val="K_2_16"/>
      <sheetName val="Amt_rvd_HITACHI6"/>
      <sheetName val="FIXED_ASSET4"/>
      <sheetName val="FA_movn't4"/>
      <sheetName val="Notes_to_BS4"/>
      <sheetName val="A_4_34"/>
      <sheetName val="A_4_24"/>
      <sheetName val="KAS_$4"/>
      <sheetName val="Cash_Flow4"/>
      <sheetName val="C_Section4"/>
      <sheetName val="FX_RATES_FRM_T-REX4"/>
      <sheetName val="WBS_20054"/>
      <sheetName val="Segment__Unit4"/>
      <sheetName val="Premi_Iuran4"/>
      <sheetName val="PL_(MONTHLY)6"/>
      <sheetName val="Sliding_Scale16"/>
      <sheetName val="A1_Thru_A11-_LUMP_SUM_CONSTR4"/>
      <sheetName val="PS_data6"/>
      <sheetName val="Casual_Januari6"/>
      <sheetName val="analisa_L-K4"/>
      <sheetName val="VAT_out4"/>
      <sheetName val="Account_Coding_-_Revise4"/>
      <sheetName val="4_1_Placement_w_o_b4"/>
      <sheetName val="K_44"/>
      <sheetName val="Data_early_arrears_0808064"/>
      <sheetName val="SOW-MSA_Summary4"/>
      <sheetName val="DAFTAR_NOMINATIF4"/>
      <sheetName val="PL_baru4"/>
      <sheetName val="PL-dtl_baru4"/>
      <sheetName val="by_service4"/>
      <sheetName val="RANKING_BROKER4"/>
      <sheetName val="Balance_Sheet4"/>
      <sheetName val="QTR_DLS4"/>
      <sheetName val="Input_Actual4"/>
      <sheetName val="General_Info4"/>
      <sheetName val="Starting_wells4"/>
      <sheetName val="On-going_drilling4"/>
      <sheetName val="Individual_Gross_Profit_J_-_Au4"/>
      <sheetName val="dft_bns4"/>
      <sheetName val="1_Areal_Statemen4"/>
      <sheetName val="MASTER_STOK4"/>
      <sheetName val="TAS_Fleet_Adj_Ratio4"/>
      <sheetName val="FE-1770_P14"/>
      <sheetName val="Master_Item4"/>
      <sheetName val="Slide_14"/>
      <sheetName val="Slide_24"/>
      <sheetName val="slide_34"/>
      <sheetName val="Garis_Lurus4"/>
      <sheetName val="FA_Movement_Dec'00-Nov'014"/>
      <sheetName val="RMS_-_STR4"/>
      <sheetName val="2006__3_4"/>
      <sheetName val="PRC-TV_(0)4"/>
      <sheetName val="Balance_Sheet__4"/>
      <sheetName val="IC_(2)9"/>
      <sheetName val="BS_(2)8"/>
      <sheetName val="SE_(2)8"/>
      <sheetName val="CF_(2)8"/>
      <sheetName val="FA_(2)8"/>
      <sheetName val="TrialBlc_(2)8"/>
      <sheetName val="Jounal_Entry_(2)8"/>
      <sheetName val="Adjustment_(2)8"/>
      <sheetName val="Tab_CF_(2)8"/>
      <sheetName val="Exp_(2)8"/>
      <sheetName val="Sal_Gross_(2)8"/>
      <sheetName val="Sal_Paid_(2)8"/>
      <sheetName val="Sal_Diff_Expl_(2)8"/>
      <sheetName val="Sal_Diff_Summ_(2)8"/>
      <sheetName val="Sal_Diff_(2)8"/>
      <sheetName val="PPhPs21_(2)8"/>
      <sheetName val="SSP_(2)8"/>
      <sheetName val="Sal_gros_(2)8"/>
      <sheetName val="FA_Movement8"/>
      <sheetName val="star_basic8"/>
      <sheetName val="star_riders8"/>
      <sheetName val="sure_basic8"/>
      <sheetName val="sure_riders8"/>
      <sheetName val="Tax_Rate8"/>
      <sheetName val="FA_MKM8"/>
      <sheetName val="Penyusutan_Kendaraan8"/>
      <sheetName val="랙_기능별_물자8"/>
      <sheetName val="Def_Rev_Amortisatn_Wk1-10_Apr09"/>
      <sheetName val="DATA_WP8"/>
      <sheetName val="Danamon_LK8"/>
      <sheetName val="FA_Movement_20018"/>
      <sheetName val="Marshal_-17"/>
      <sheetName val="Plc_Staff_Recharges8"/>
      <sheetName val="File_references8"/>
      <sheetName val="Tabel_PTKP8"/>
      <sheetName val="Rekap_Budget8"/>
      <sheetName val="Salesdata01-10_20048"/>
      <sheetName val="(ABS)_AGST-SEPT'078"/>
      <sheetName val="K_2_2_18"/>
      <sheetName val="e'__FA_Audit_Porpose8"/>
      <sheetName val="K_1_2_18"/>
      <sheetName val="TB_BS_client_20058"/>
      <sheetName val="K_2_18"/>
      <sheetName val="Amt_rvd_HITACHI8"/>
      <sheetName val="FIXED_ASSET6"/>
      <sheetName val="FA_movn't6"/>
      <sheetName val="Notes_to_BS6"/>
      <sheetName val="A_4_36"/>
      <sheetName val="A_4_26"/>
      <sheetName val="KAS_$6"/>
      <sheetName val="Cash_Flow6"/>
      <sheetName val="C_Section6"/>
      <sheetName val="FX_RATES_FRM_T-REX6"/>
      <sheetName val="WBS_20056"/>
      <sheetName val="Segment__Unit6"/>
      <sheetName val="Premi_Iuran6"/>
      <sheetName val="PL_(MONTHLY)8"/>
      <sheetName val="Sliding_Scale18"/>
      <sheetName val="A1_Thru_A11-_LUMP_SUM_CONSTR6"/>
      <sheetName val="PS_data8"/>
      <sheetName val="Casual_Januari8"/>
      <sheetName val="analisa_L-K6"/>
      <sheetName val="VAT_out6"/>
      <sheetName val="Account_Coding_-_Revise6"/>
      <sheetName val="4_1_Placement_w_o_b6"/>
      <sheetName val="K_46"/>
      <sheetName val="Data_early_arrears_0808066"/>
      <sheetName val="SOW-MSA_Summary6"/>
      <sheetName val="DAFTAR_NOMINATIF6"/>
      <sheetName val="PL_baru6"/>
      <sheetName val="PL-dtl_baru6"/>
      <sheetName val="by_service6"/>
      <sheetName val="RANKING_BROKER6"/>
      <sheetName val="Balance_Sheet6"/>
      <sheetName val="QTR_DLS6"/>
      <sheetName val="Input_Actual6"/>
      <sheetName val="General_Info6"/>
      <sheetName val="Starting_wells6"/>
      <sheetName val="On-going_drilling6"/>
      <sheetName val="Individual_Gross_Profit_J_-_Au6"/>
      <sheetName val="dft_bns6"/>
      <sheetName val="1_Areal_Statemen6"/>
      <sheetName val="MASTER_STOK6"/>
      <sheetName val="TAS_Fleet_Adj_Ratio6"/>
      <sheetName val="FE-1770_P16"/>
      <sheetName val="Master_Item6"/>
      <sheetName val="Slide_16"/>
      <sheetName val="Slide_26"/>
      <sheetName val="slide_36"/>
      <sheetName val="Garis_Lurus6"/>
      <sheetName val="FA_Movement_Dec'00-Nov'016"/>
      <sheetName val="RMS_-_STR6"/>
      <sheetName val="2006__3_6"/>
      <sheetName val="PRC-TV_(0)6"/>
      <sheetName val="Balance_Sheet__6"/>
      <sheetName val="IC_(2)10"/>
      <sheetName val="BS_(2)9"/>
      <sheetName val="SE_(2)9"/>
      <sheetName val="CF_(2)9"/>
      <sheetName val="FA_(2)9"/>
      <sheetName val="TrialBlc_(2)9"/>
      <sheetName val="Jounal_Entry_(2)9"/>
      <sheetName val="Adjustment_(2)9"/>
      <sheetName val="Tab_CF_(2)9"/>
      <sheetName val="Exp_(2)9"/>
      <sheetName val="Sal_Gross_(2)9"/>
      <sheetName val="Sal_Paid_(2)9"/>
      <sheetName val="Sal_Diff_Expl_(2)9"/>
      <sheetName val="Sal_Diff_Summ_(2)9"/>
      <sheetName val="Sal_Diff_(2)9"/>
      <sheetName val="PPhPs21_(2)9"/>
      <sheetName val="SSP_(2)9"/>
      <sheetName val="Sal_gros_(2)9"/>
      <sheetName val="FA_Movement9"/>
      <sheetName val="star_basic9"/>
      <sheetName val="star_riders9"/>
      <sheetName val="sure_basic9"/>
      <sheetName val="sure_riders9"/>
      <sheetName val="Tax_Rate9"/>
      <sheetName val="FA_MKM9"/>
      <sheetName val="Penyusutan_Kendaraan9"/>
      <sheetName val="랙_기능별_물자9"/>
      <sheetName val="Def_Rev_Amortisatn_Wk1-10_Apr10"/>
      <sheetName val="DATA_WP9"/>
      <sheetName val="Danamon_LK9"/>
      <sheetName val="FA_Movement_20019"/>
      <sheetName val="Marshal_-18"/>
      <sheetName val="Plc_Staff_Recharges9"/>
      <sheetName val="File_references9"/>
      <sheetName val="Tabel_PTKP9"/>
      <sheetName val="Rekap_Budget9"/>
      <sheetName val="Salesdata01-10_20049"/>
      <sheetName val="(ABS)_AGST-SEPT'079"/>
      <sheetName val="K_2_2_19"/>
      <sheetName val="e'__FA_Audit_Porpose9"/>
      <sheetName val="K_1_2_19"/>
      <sheetName val="TB_BS_client_20059"/>
      <sheetName val="K_2_19"/>
      <sheetName val="Amt_rvd_HITACHI9"/>
      <sheetName val="FIXED_ASSET7"/>
      <sheetName val="FA_movn't7"/>
      <sheetName val="Notes_to_BS7"/>
      <sheetName val="A_4_37"/>
      <sheetName val="A_4_27"/>
      <sheetName val="KAS_$7"/>
      <sheetName val="Cash_Flow7"/>
      <sheetName val="C_Section7"/>
      <sheetName val="FX_RATES_FRM_T-REX7"/>
      <sheetName val="WBS_20057"/>
      <sheetName val="Segment__Unit7"/>
      <sheetName val="Premi_Iuran7"/>
      <sheetName val="PL_(MONTHLY)9"/>
      <sheetName val="Sliding_Scale19"/>
      <sheetName val="A1_Thru_A11-_LUMP_SUM_CONSTR7"/>
      <sheetName val="PS_data9"/>
      <sheetName val="Casual_Januari9"/>
      <sheetName val="analisa_L-K7"/>
      <sheetName val="VAT_out7"/>
      <sheetName val="Account_Coding_-_Revise7"/>
      <sheetName val="4_1_Placement_w_o_b7"/>
      <sheetName val="K_47"/>
      <sheetName val="Data_early_arrears_0808067"/>
      <sheetName val="SOW-MSA_Summary7"/>
      <sheetName val="DAFTAR_NOMINATIF7"/>
      <sheetName val="PL_baru7"/>
      <sheetName val="PL-dtl_baru7"/>
      <sheetName val="by_service7"/>
      <sheetName val="RANKING_BROKER7"/>
      <sheetName val="Balance_Sheet7"/>
      <sheetName val="QTR_DLS7"/>
      <sheetName val="Input_Actual7"/>
      <sheetName val="General_Info7"/>
      <sheetName val="Starting_wells7"/>
      <sheetName val="On-going_drilling7"/>
      <sheetName val="Individual_Gross_Profit_J_-_Au7"/>
      <sheetName val="dft_bns7"/>
      <sheetName val="1_Areal_Statemen7"/>
      <sheetName val="MASTER_STOK7"/>
      <sheetName val="TAS_Fleet_Adj_Ratio7"/>
      <sheetName val="FE-1770_P17"/>
      <sheetName val="Master_Item7"/>
      <sheetName val="Slide_17"/>
      <sheetName val="Slide_27"/>
      <sheetName val="slide_37"/>
      <sheetName val="Garis_Lurus7"/>
      <sheetName val="FA_Movement_Dec'00-Nov'017"/>
      <sheetName val="RMS_-_STR7"/>
      <sheetName val="2006__3_7"/>
      <sheetName val="PRC-TV_(0)7"/>
      <sheetName val="Balance_Sheet__7"/>
      <sheetName val="WS"/>
      <sheetName val="IC_(2)12"/>
      <sheetName val="BS_(2)11"/>
      <sheetName val="SE_(2)11"/>
      <sheetName val="CF_(2)11"/>
      <sheetName val="FA_(2)11"/>
      <sheetName val="TrialBlc_(2)11"/>
      <sheetName val="Jounal_Entry_(2)11"/>
      <sheetName val="Adjustment_(2)11"/>
      <sheetName val="Tab_CF_(2)11"/>
      <sheetName val="Exp_(2)11"/>
      <sheetName val="Sal_Gross_(2)11"/>
      <sheetName val="Sal_Paid_(2)11"/>
      <sheetName val="Sal_Diff_Expl_(2)11"/>
      <sheetName val="Sal_Diff_Summ_(2)11"/>
      <sheetName val="Sal_Diff_(2)11"/>
      <sheetName val="PPhPs21_(2)11"/>
      <sheetName val="SSP_(2)11"/>
      <sheetName val="Sal_gros_(2)11"/>
      <sheetName val="FA_Movement11"/>
      <sheetName val="star_basic11"/>
      <sheetName val="star_riders11"/>
      <sheetName val="sure_basic11"/>
      <sheetName val="sure_riders11"/>
      <sheetName val="Tax_Rate11"/>
      <sheetName val="FA_MKM11"/>
      <sheetName val="Penyusutan_Kendaraan11"/>
      <sheetName val="랙_기능별_물자11"/>
      <sheetName val="Def_Rev_Amortisatn_Wk1-10_Apr12"/>
      <sheetName val="DATA_WP11"/>
      <sheetName val="Danamon_LK11"/>
      <sheetName val="FA_Movement_200111"/>
      <sheetName val="Marshal_-110"/>
      <sheetName val="Plc_Staff_Recharges11"/>
      <sheetName val="File_references11"/>
      <sheetName val="Tabel_PTKP11"/>
      <sheetName val="Rekap_Budget11"/>
      <sheetName val="Salesdata01-10_200411"/>
      <sheetName val="(ABS)_AGST-SEPT'0711"/>
      <sheetName val="K_2_2_111"/>
      <sheetName val="e'__FA_Audit_Porpose11"/>
      <sheetName val="K_1_2_111"/>
      <sheetName val="TB_BS_client_200511"/>
      <sheetName val="K_2_111"/>
      <sheetName val="Amt_rvd_HITACHI11"/>
      <sheetName val="FIXED_ASSET9"/>
      <sheetName val="FA_movn't9"/>
      <sheetName val="Notes_to_BS9"/>
      <sheetName val="A_4_39"/>
      <sheetName val="A_4_29"/>
      <sheetName val="KAS_$9"/>
      <sheetName val="Cash_Flow9"/>
      <sheetName val="C_Section9"/>
      <sheetName val="FX_RATES_FRM_T-REX9"/>
      <sheetName val="WBS_20059"/>
      <sheetName val="Segment__Unit9"/>
      <sheetName val="Premi_Iuran9"/>
      <sheetName val="PL_(MONTHLY)11"/>
      <sheetName val="Sliding_Scale111"/>
      <sheetName val="A1_Thru_A11-_LUMP_SUM_CONSTR9"/>
      <sheetName val="PS_data11"/>
      <sheetName val="Casual_Januari11"/>
      <sheetName val="analisa_L-K9"/>
      <sheetName val="VAT_out9"/>
      <sheetName val="Account_Coding_-_Revise9"/>
      <sheetName val="4_1_Placement_w_o_b9"/>
      <sheetName val="K_49"/>
      <sheetName val="Data_early_arrears_0808069"/>
      <sheetName val="SOW-MSA_Summary9"/>
      <sheetName val="DAFTAR_NOMINATIF9"/>
      <sheetName val="PL_baru9"/>
      <sheetName val="PL-dtl_baru9"/>
      <sheetName val="by_service9"/>
      <sheetName val="RANKING_BROKER9"/>
      <sheetName val="Balance_Sheet9"/>
      <sheetName val="QTR_DLS9"/>
      <sheetName val="Input_Actual9"/>
      <sheetName val="General_Info9"/>
      <sheetName val="Starting_wells9"/>
      <sheetName val="On-going_drilling9"/>
      <sheetName val="Individual_Gross_Profit_J_-_Au9"/>
      <sheetName val="dft_bns9"/>
      <sheetName val="1_Areal_Statemen9"/>
      <sheetName val="MASTER_STOK9"/>
      <sheetName val="TAS_Fleet_Adj_Ratio9"/>
      <sheetName val="FE-1770_P19"/>
      <sheetName val="Master_Item9"/>
      <sheetName val="Slide_19"/>
      <sheetName val="Slide_29"/>
      <sheetName val="slide_39"/>
      <sheetName val="Garis_Lurus9"/>
      <sheetName val="FA_Movement_Dec'00-Nov'019"/>
      <sheetName val="RMS_-_STR9"/>
      <sheetName val="2006__3_9"/>
      <sheetName val="PRC-TV_(0)9"/>
      <sheetName val="Balance_Sheet__9"/>
      <sheetName val="IC_(2)11"/>
      <sheetName val="BS_(2)10"/>
      <sheetName val="SE_(2)10"/>
      <sheetName val="CF_(2)10"/>
      <sheetName val="FA_(2)10"/>
      <sheetName val="TrialBlc_(2)10"/>
      <sheetName val="Jounal_Entry_(2)10"/>
      <sheetName val="Adjustment_(2)10"/>
      <sheetName val="Tab_CF_(2)10"/>
      <sheetName val="Exp_(2)10"/>
      <sheetName val="Sal_Gross_(2)10"/>
      <sheetName val="Sal_Paid_(2)10"/>
      <sheetName val="Sal_Diff_Expl_(2)10"/>
      <sheetName val="Sal_Diff_Summ_(2)10"/>
      <sheetName val="Sal_Diff_(2)10"/>
      <sheetName val="PPhPs21_(2)10"/>
      <sheetName val="SSP_(2)10"/>
      <sheetName val="Sal_gros_(2)10"/>
      <sheetName val="FA_Movement10"/>
      <sheetName val="star_basic10"/>
      <sheetName val="star_riders10"/>
      <sheetName val="sure_basic10"/>
      <sheetName val="sure_riders10"/>
      <sheetName val="Tax_Rate10"/>
      <sheetName val="FA_MKM10"/>
      <sheetName val="Penyusutan_Kendaraan10"/>
      <sheetName val="랙_기능별_물자10"/>
      <sheetName val="Def_Rev_Amortisatn_Wk1-10_Apr11"/>
      <sheetName val="DATA_WP10"/>
      <sheetName val="Danamon_LK10"/>
      <sheetName val="FA_Movement_200110"/>
      <sheetName val="Marshal_-19"/>
      <sheetName val="Plc_Staff_Recharges10"/>
      <sheetName val="File_references10"/>
      <sheetName val="Tabel_PTKP10"/>
      <sheetName val="Rekap_Budget10"/>
      <sheetName val="Salesdata01-10_200410"/>
      <sheetName val="(ABS)_AGST-SEPT'0710"/>
      <sheetName val="K_2_2_110"/>
      <sheetName val="e'__FA_Audit_Porpose10"/>
      <sheetName val="K_1_2_110"/>
      <sheetName val="TB_BS_client_200510"/>
      <sheetName val="K_2_110"/>
      <sheetName val="Amt_rvd_HITACHI10"/>
      <sheetName val="FIXED_ASSET8"/>
      <sheetName val="FA_movn't8"/>
      <sheetName val="Notes_to_BS8"/>
      <sheetName val="A_4_38"/>
      <sheetName val="A_4_28"/>
      <sheetName val="KAS_$8"/>
      <sheetName val="Cash_Flow8"/>
      <sheetName val="C_Section8"/>
      <sheetName val="FX_RATES_FRM_T-REX8"/>
      <sheetName val="WBS_20058"/>
      <sheetName val="Segment__Unit8"/>
      <sheetName val="Premi_Iuran8"/>
      <sheetName val="PL_(MONTHLY)10"/>
      <sheetName val="Sliding_Scale110"/>
      <sheetName val="A1_Thru_A11-_LUMP_SUM_CONSTR8"/>
      <sheetName val="PS_data10"/>
      <sheetName val="Casual_Januari10"/>
      <sheetName val="analisa_L-K8"/>
      <sheetName val="VAT_out8"/>
      <sheetName val="Account_Coding_-_Revise8"/>
      <sheetName val="4_1_Placement_w_o_b8"/>
      <sheetName val="K_48"/>
      <sheetName val="Data_early_arrears_0808068"/>
      <sheetName val="SOW-MSA_Summary8"/>
      <sheetName val="DAFTAR_NOMINATIF8"/>
      <sheetName val="PL_baru8"/>
      <sheetName val="PL-dtl_baru8"/>
      <sheetName val="by_service8"/>
      <sheetName val="RANKING_BROKER8"/>
      <sheetName val="Balance_Sheet8"/>
      <sheetName val="QTR_DLS8"/>
      <sheetName val="Input_Actual8"/>
      <sheetName val="General_Info8"/>
      <sheetName val="Starting_wells8"/>
      <sheetName val="On-going_drilling8"/>
      <sheetName val="Individual_Gross_Profit_J_-_Au8"/>
      <sheetName val="dft_bns8"/>
      <sheetName val="1_Areal_Statemen8"/>
      <sheetName val="MASTER_STOK8"/>
      <sheetName val="TAS_Fleet_Adj_Ratio8"/>
      <sheetName val="FE-1770_P18"/>
      <sheetName val="Master_Item8"/>
      <sheetName val="Slide_18"/>
      <sheetName val="Slide_28"/>
      <sheetName val="slide_38"/>
      <sheetName val="Garis_Lurus8"/>
      <sheetName val="FA_Movement_Dec'00-Nov'018"/>
      <sheetName val="RMS_-_STR8"/>
      <sheetName val="2006__3_8"/>
      <sheetName val="PRC-TV_(0)8"/>
      <sheetName val="Balance_Sheet__8"/>
      <sheetName val="IC_(2)14"/>
      <sheetName val="BS_(2)13"/>
      <sheetName val="SE_(2)13"/>
      <sheetName val="CF_(2)13"/>
      <sheetName val="FA_(2)13"/>
      <sheetName val="TrialBlc_(2)13"/>
      <sheetName val="Jounal_Entry_(2)13"/>
      <sheetName val="Adjustment_(2)13"/>
      <sheetName val="Tab_CF_(2)13"/>
      <sheetName val="Exp_(2)13"/>
      <sheetName val="Sal_Gross_(2)13"/>
      <sheetName val="Sal_Paid_(2)13"/>
      <sheetName val="Sal_Diff_Expl_(2)13"/>
      <sheetName val="Sal_Diff_Summ_(2)13"/>
      <sheetName val="Sal_Diff_(2)13"/>
      <sheetName val="PPhPs21_(2)13"/>
      <sheetName val="SSP_(2)13"/>
      <sheetName val="Sal_gros_(2)13"/>
      <sheetName val="FA_Movement13"/>
      <sheetName val="star_basic13"/>
      <sheetName val="star_riders13"/>
      <sheetName val="sure_basic13"/>
      <sheetName val="sure_riders13"/>
      <sheetName val="Tax_Rate13"/>
      <sheetName val="FA_MKM13"/>
      <sheetName val="Penyusutan_Kendaraan13"/>
      <sheetName val="랙_기능별_물자13"/>
      <sheetName val="Def_Rev_Amortisatn_Wk1-10_Apr14"/>
      <sheetName val="DATA_WP13"/>
      <sheetName val="Danamon_LK13"/>
      <sheetName val="FA_Movement_200113"/>
      <sheetName val="Marshal_-112"/>
      <sheetName val="Plc_Staff_Recharges13"/>
      <sheetName val="File_references13"/>
      <sheetName val="Tabel_PTKP13"/>
      <sheetName val="Rekap_Budget13"/>
      <sheetName val="Salesdata01-10_200413"/>
      <sheetName val="(ABS)_AGST-SEPT'0713"/>
      <sheetName val="K_2_2_113"/>
      <sheetName val="e'__FA_Audit_Porpose13"/>
      <sheetName val="K_1_2_113"/>
      <sheetName val="TB_BS_client_200513"/>
      <sheetName val="K_2_113"/>
      <sheetName val="Amt_rvd_HITACHI13"/>
      <sheetName val="FIXED_ASSET11"/>
      <sheetName val="FA_movn't11"/>
      <sheetName val="Notes_to_BS11"/>
      <sheetName val="A_4_311"/>
      <sheetName val="A_4_211"/>
      <sheetName val="KAS_$11"/>
      <sheetName val="Cash_Flow11"/>
      <sheetName val="C_Section11"/>
      <sheetName val="FX_RATES_FRM_T-REX11"/>
      <sheetName val="WBS_200511"/>
      <sheetName val="Segment__Unit11"/>
      <sheetName val="Premi_Iuran11"/>
      <sheetName val="PL_(MONTHLY)13"/>
      <sheetName val="Sliding_Scale113"/>
      <sheetName val="A1_Thru_A11-_LUMP_SUM_CONSTR11"/>
      <sheetName val="PS_data13"/>
      <sheetName val="Casual_Januari13"/>
      <sheetName val="analisa_L-K11"/>
      <sheetName val="VAT_out11"/>
      <sheetName val="Account_Coding_-_Revise11"/>
      <sheetName val="4_1_Placement_w_o_b11"/>
      <sheetName val="K_411"/>
      <sheetName val="Data_early_arrears_08080611"/>
      <sheetName val="SOW-MSA_Summary11"/>
      <sheetName val="DAFTAR_NOMINATIF11"/>
      <sheetName val="PL_baru11"/>
      <sheetName val="PL-dtl_baru11"/>
      <sheetName val="by_service11"/>
      <sheetName val="RANKING_BROKER11"/>
      <sheetName val="Balance_Sheet11"/>
      <sheetName val="QTR_DLS11"/>
      <sheetName val="Input_Actual11"/>
      <sheetName val="General_Info11"/>
      <sheetName val="Starting_wells11"/>
      <sheetName val="On-going_drilling11"/>
      <sheetName val="Individual_Gross_Profit_J_-_A11"/>
      <sheetName val="dft_bns11"/>
      <sheetName val="1_Areal_Statemen11"/>
      <sheetName val="MASTER_STOK11"/>
      <sheetName val="TAS_Fleet_Adj_Ratio11"/>
      <sheetName val="FE-1770_P111"/>
      <sheetName val="Master_Item11"/>
      <sheetName val="Slide_111"/>
      <sheetName val="Slide_211"/>
      <sheetName val="slide_311"/>
      <sheetName val="Garis_Lurus11"/>
      <sheetName val="FA_Movement_Dec'00-Nov'0111"/>
      <sheetName val="RMS_-_STR11"/>
      <sheetName val="2006__3_11"/>
      <sheetName val="PRC-TV_(0)11"/>
      <sheetName val="Balance_Sheet__11"/>
      <sheetName val="IC_(2)13"/>
      <sheetName val="BS_(2)12"/>
      <sheetName val="SE_(2)12"/>
      <sheetName val="CF_(2)12"/>
      <sheetName val="FA_(2)12"/>
      <sheetName val="TrialBlc_(2)12"/>
      <sheetName val="Jounal_Entry_(2)12"/>
      <sheetName val="Adjustment_(2)12"/>
      <sheetName val="Tab_CF_(2)12"/>
      <sheetName val="Exp_(2)12"/>
      <sheetName val="Sal_Gross_(2)12"/>
      <sheetName val="Sal_Paid_(2)12"/>
      <sheetName val="Sal_Diff_Expl_(2)12"/>
      <sheetName val="Sal_Diff_Summ_(2)12"/>
      <sheetName val="Sal_Diff_(2)12"/>
      <sheetName val="PPhPs21_(2)12"/>
      <sheetName val="SSP_(2)12"/>
      <sheetName val="Sal_gros_(2)12"/>
      <sheetName val="FA_Movement12"/>
      <sheetName val="star_basic12"/>
      <sheetName val="star_riders12"/>
      <sheetName val="sure_basic12"/>
      <sheetName val="sure_riders12"/>
      <sheetName val="Tax_Rate12"/>
      <sheetName val="FA_MKM12"/>
      <sheetName val="Penyusutan_Kendaraan12"/>
      <sheetName val="랙_기능별_물자12"/>
      <sheetName val="Def_Rev_Amortisatn_Wk1-10_Apr13"/>
      <sheetName val="DATA_WP12"/>
      <sheetName val="Danamon_LK12"/>
      <sheetName val="FA_Movement_200112"/>
      <sheetName val="Marshal_-111"/>
      <sheetName val="Plc_Staff_Recharges12"/>
      <sheetName val="File_references12"/>
      <sheetName val="Tabel_PTKP12"/>
      <sheetName val="Rekap_Budget12"/>
      <sheetName val="Salesdata01-10_200412"/>
      <sheetName val="(ABS)_AGST-SEPT'0712"/>
      <sheetName val="K_2_2_112"/>
      <sheetName val="e'__FA_Audit_Porpose12"/>
      <sheetName val="K_1_2_112"/>
      <sheetName val="TB_BS_client_200512"/>
      <sheetName val="K_2_112"/>
      <sheetName val="Amt_rvd_HITACHI12"/>
      <sheetName val="FIXED_ASSET10"/>
      <sheetName val="FA_movn't10"/>
      <sheetName val="Notes_to_BS10"/>
      <sheetName val="A_4_310"/>
      <sheetName val="A_4_210"/>
      <sheetName val="KAS_$10"/>
      <sheetName val="Cash_Flow10"/>
      <sheetName val="C_Section10"/>
      <sheetName val="FX_RATES_FRM_T-REX10"/>
      <sheetName val="WBS_200510"/>
      <sheetName val="Segment__Unit10"/>
      <sheetName val="Premi_Iuran10"/>
      <sheetName val="PL_(MONTHLY)12"/>
      <sheetName val="Sliding_Scale112"/>
      <sheetName val="A1_Thru_A11-_LUMP_SUM_CONSTR10"/>
      <sheetName val="PS_data12"/>
      <sheetName val="Casual_Januari12"/>
      <sheetName val="analisa_L-K10"/>
      <sheetName val="VAT_out10"/>
      <sheetName val="Account_Coding_-_Revise10"/>
      <sheetName val="4_1_Placement_w_o_b10"/>
      <sheetName val="K_410"/>
      <sheetName val="Data_early_arrears_08080610"/>
      <sheetName val="SOW-MSA_Summary10"/>
      <sheetName val="DAFTAR_NOMINATIF10"/>
      <sheetName val="PL_baru10"/>
      <sheetName val="PL-dtl_baru10"/>
      <sheetName val="by_service10"/>
      <sheetName val="RANKING_BROKER10"/>
      <sheetName val="Balance_Sheet10"/>
      <sheetName val="QTR_DLS10"/>
      <sheetName val="Input_Actual10"/>
      <sheetName val="General_Info10"/>
      <sheetName val="Starting_wells10"/>
      <sheetName val="On-going_drilling10"/>
      <sheetName val="Individual_Gross_Profit_J_-_A10"/>
      <sheetName val="dft_bns10"/>
      <sheetName val="1_Areal_Statemen10"/>
      <sheetName val="MASTER_STOK10"/>
      <sheetName val="TAS_Fleet_Adj_Ratio10"/>
      <sheetName val="FE-1770_P110"/>
      <sheetName val="Master_Item10"/>
      <sheetName val="Slide_110"/>
      <sheetName val="Slide_210"/>
      <sheetName val="slide_310"/>
      <sheetName val="Garis_Lurus10"/>
      <sheetName val="FA_Movement_Dec'00-Nov'0110"/>
      <sheetName val="RMS_-_STR10"/>
      <sheetName val="2006__3_10"/>
      <sheetName val="PRC-TV_(0)10"/>
      <sheetName val="Balance_Sheet__10"/>
      <sheetName val="IC_(2)15"/>
      <sheetName val="BS_(2)14"/>
      <sheetName val="SE_(2)14"/>
      <sheetName val="CF_(2)14"/>
      <sheetName val="FA_(2)14"/>
      <sheetName val="TrialBlc_(2)14"/>
      <sheetName val="Jounal_Entry_(2)14"/>
      <sheetName val="Adjustment_(2)14"/>
      <sheetName val="Tab_CF_(2)14"/>
      <sheetName val="Exp_(2)14"/>
      <sheetName val="Sal_Gross_(2)14"/>
      <sheetName val="Sal_Paid_(2)14"/>
      <sheetName val="Sal_Diff_Expl_(2)14"/>
      <sheetName val="Sal_Diff_Summ_(2)14"/>
      <sheetName val="Sal_Diff_(2)14"/>
      <sheetName val="PPhPs21_(2)14"/>
      <sheetName val="SSP_(2)14"/>
      <sheetName val="Sal_gros_(2)14"/>
      <sheetName val="FA_Movement14"/>
      <sheetName val="star_basic14"/>
      <sheetName val="star_riders14"/>
      <sheetName val="sure_basic14"/>
      <sheetName val="sure_riders14"/>
      <sheetName val="Tax_Rate14"/>
      <sheetName val="FA_MKM14"/>
      <sheetName val="Penyusutan_Kendaraan14"/>
      <sheetName val="랙_기능별_물자14"/>
      <sheetName val="Def_Rev_Amortisatn_Wk1-10_Apr15"/>
      <sheetName val="DATA_WP14"/>
      <sheetName val="Danamon_LK14"/>
      <sheetName val="FA_Movement_200114"/>
      <sheetName val="Marshal_-113"/>
      <sheetName val="Plc_Staff_Recharges14"/>
      <sheetName val="File_references14"/>
      <sheetName val="Tabel_PTKP14"/>
      <sheetName val="Rekap_Budget14"/>
      <sheetName val="Salesdata01-10_200414"/>
      <sheetName val="(ABS)_AGST-SEPT'0714"/>
      <sheetName val="K_2_2_114"/>
      <sheetName val="e'__FA_Audit_Porpose14"/>
      <sheetName val="K_1_2_114"/>
      <sheetName val="TB_BS_client_200514"/>
      <sheetName val="K_2_114"/>
      <sheetName val="Amt_rvd_HITACHI14"/>
      <sheetName val="FIXED_ASSET12"/>
      <sheetName val="FA_movn't12"/>
      <sheetName val="Notes_to_BS12"/>
      <sheetName val="A_4_312"/>
      <sheetName val="A_4_212"/>
      <sheetName val="KAS_$12"/>
      <sheetName val="Cash_Flow12"/>
      <sheetName val="C_Section12"/>
      <sheetName val="FX_RATES_FRM_T-REX12"/>
      <sheetName val="WBS_200512"/>
      <sheetName val="Segment__Unit12"/>
      <sheetName val="Premi_Iuran12"/>
      <sheetName val="PL_(MONTHLY)14"/>
      <sheetName val="Sliding_Scale114"/>
      <sheetName val="A1_Thru_A11-_LUMP_SUM_CONSTR12"/>
      <sheetName val="PS_data14"/>
      <sheetName val="Casual_Januari14"/>
      <sheetName val="analisa_L-K12"/>
      <sheetName val="VAT_out12"/>
      <sheetName val="Account_Coding_-_Revise12"/>
      <sheetName val="4_1_Placement_w_o_b12"/>
      <sheetName val="K_412"/>
      <sheetName val="Data_early_arrears_08080612"/>
      <sheetName val="SOW-MSA_Summary12"/>
      <sheetName val="DAFTAR_NOMINATIF12"/>
      <sheetName val="PL_baru12"/>
      <sheetName val="PL-dtl_baru12"/>
      <sheetName val="by_service12"/>
      <sheetName val="RANKING_BROKER12"/>
      <sheetName val="Balance_Sheet12"/>
      <sheetName val="QTR_DLS12"/>
      <sheetName val="Input_Actual12"/>
      <sheetName val="General_Info12"/>
      <sheetName val="Starting_wells12"/>
      <sheetName val="On-going_drilling12"/>
      <sheetName val="Individual_Gross_Profit_J_-_A12"/>
      <sheetName val="dft_bns12"/>
      <sheetName val="1_Areal_Statemen12"/>
      <sheetName val="MASTER_STOK12"/>
      <sheetName val="TAS_Fleet_Adj_Ratio12"/>
      <sheetName val="FE-1770_P112"/>
      <sheetName val="Master_Item12"/>
      <sheetName val="Slide_112"/>
      <sheetName val="Slide_212"/>
      <sheetName val="slide_312"/>
      <sheetName val="Garis_Lurus12"/>
      <sheetName val="FA_Movement_Dec'00-Nov'0112"/>
      <sheetName val="RMS_-_STR12"/>
      <sheetName val="2006__3_12"/>
      <sheetName val="PRC-TV_(0)12"/>
      <sheetName val="Balance_Sheet__12"/>
      <sheetName val="IC_(2)16"/>
      <sheetName val="BS_(2)15"/>
      <sheetName val="SE_(2)15"/>
      <sheetName val="CF_(2)15"/>
      <sheetName val="FA_(2)15"/>
      <sheetName val="TrialBlc_(2)15"/>
      <sheetName val="Jounal_Entry_(2)15"/>
      <sheetName val="Adjustment_(2)15"/>
      <sheetName val="Tab_CF_(2)15"/>
      <sheetName val="Exp_(2)15"/>
      <sheetName val="Sal_Gross_(2)15"/>
      <sheetName val="Sal_Paid_(2)15"/>
      <sheetName val="Sal_Diff_Expl_(2)15"/>
      <sheetName val="Sal_Diff_Summ_(2)15"/>
      <sheetName val="Sal_Diff_(2)15"/>
      <sheetName val="PPhPs21_(2)15"/>
      <sheetName val="SSP_(2)15"/>
      <sheetName val="Sal_gros_(2)15"/>
      <sheetName val="FA_Movement15"/>
      <sheetName val="star_basic15"/>
      <sheetName val="star_riders15"/>
      <sheetName val="sure_basic15"/>
      <sheetName val="sure_riders15"/>
      <sheetName val="Tax_Rate15"/>
      <sheetName val="FA_MKM15"/>
      <sheetName val="Penyusutan_Kendaraan15"/>
      <sheetName val="랙_기능별_물자15"/>
      <sheetName val="Def_Rev_Amortisatn_Wk1-10_Apr16"/>
      <sheetName val="DATA_WP15"/>
      <sheetName val="Danamon_LK15"/>
      <sheetName val="FA_Movement_200115"/>
      <sheetName val="Marshal_-114"/>
      <sheetName val="Plc_Staff_Recharges15"/>
      <sheetName val="File_references15"/>
      <sheetName val="Tabel_PTKP15"/>
      <sheetName val="Rekap_Budget15"/>
      <sheetName val="Salesdata01-10_200415"/>
      <sheetName val="(ABS)_AGST-SEPT'0715"/>
      <sheetName val="K_2_2_115"/>
      <sheetName val="e'__FA_Audit_Porpose15"/>
      <sheetName val="K_1_2_115"/>
      <sheetName val="TB_BS_client_200515"/>
      <sheetName val="K_2_115"/>
      <sheetName val="Amt_rvd_HITACHI15"/>
      <sheetName val="FIXED_ASSET13"/>
      <sheetName val="FA_movn't13"/>
      <sheetName val="Notes_to_BS13"/>
      <sheetName val="A_4_313"/>
      <sheetName val="A_4_213"/>
      <sheetName val="KAS_$13"/>
      <sheetName val="Cash_Flow13"/>
      <sheetName val="C_Section13"/>
      <sheetName val="FX_RATES_FRM_T-REX13"/>
      <sheetName val="WBS_200513"/>
      <sheetName val="Segment__Unit13"/>
      <sheetName val="Premi_Iuran13"/>
      <sheetName val="PL_(MONTHLY)15"/>
      <sheetName val="Sliding_Scale115"/>
      <sheetName val="A1_Thru_A11-_LUMP_SUM_CONSTR13"/>
      <sheetName val="PS_data15"/>
      <sheetName val="Casual_Januari15"/>
      <sheetName val="analisa_L-K13"/>
      <sheetName val="VAT_out13"/>
      <sheetName val="Account_Coding_-_Revise13"/>
      <sheetName val="4_1_Placement_w_o_b13"/>
      <sheetName val="K_413"/>
      <sheetName val="Data_early_arrears_08080613"/>
      <sheetName val="SOW-MSA_Summary13"/>
      <sheetName val="DAFTAR_NOMINATIF13"/>
      <sheetName val="PL_baru13"/>
      <sheetName val="PL-dtl_baru13"/>
      <sheetName val="by_service13"/>
      <sheetName val="RANKING_BROKER13"/>
      <sheetName val="Balance_Sheet13"/>
      <sheetName val="QTR_DLS13"/>
      <sheetName val="Input_Actual13"/>
      <sheetName val="General_Info13"/>
      <sheetName val="Starting_wells13"/>
      <sheetName val="On-going_drilling13"/>
      <sheetName val="Individual_Gross_Profit_J_-_A13"/>
      <sheetName val="dft_bns13"/>
      <sheetName val="1_Areal_Statemen13"/>
      <sheetName val="MASTER_STOK13"/>
      <sheetName val="TAS_Fleet_Adj_Ratio13"/>
      <sheetName val="FE-1770_P113"/>
      <sheetName val="Master_Item13"/>
      <sheetName val="Slide_113"/>
      <sheetName val="Slide_213"/>
      <sheetName val="slide_313"/>
      <sheetName val="Garis_Lurus13"/>
      <sheetName val="FA_Movement_Dec'00-Nov'0113"/>
      <sheetName val="RMS_-_STR13"/>
      <sheetName val="2006__3_13"/>
      <sheetName val="PRC-TV_(0)13"/>
      <sheetName val="Balance_Sheet__13"/>
      <sheetName val="OTHER_INCOME_&amp;_BY_PERDIVISI"/>
      <sheetName val="Difference_Cons"/>
      <sheetName val="HITUNG-HPP,25"/>
      <sheetName val="Ex_Rate1"/>
      <sheetName val="TRIWULAN_3"/>
      <sheetName val="A1A_300_SSD"/>
      <sheetName val="Budget"/>
      <sheetName val="Ner"/>
      <sheetName val="Other charges (income)"/>
      <sheetName val="Agregat Halus &amp; Kasar"/>
      <sheetName val="rekap index eskalasi"/>
      <sheetName val="Sheet4"/>
      <sheetName val="Permanent info"/>
      <sheetName val="HRG SAT"/>
      <sheetName val="(Pusat TW4)"/>
      <sheetName val="BUSWAY"/>
      <sheetName val="Koefisien"/>
      <sheetName val="ADD-DISP-OTHER"/>
      <sheetName val="PriceList"/>
      <sheetName val="SPT TAHUNAN"/>
      <sheetName val="Rinc_Setoran Astek"/>
      <sheetName val="DPLK_PST"/>
      <sheetName val="jkk_takaful"/>
      <sheetName val="Pipe"/>
      <sheetName val="harsat"/>
      <sheetName val="Master 1.0"/>
      <sheetName val="Hargamat"/>
      <sheetName val="610.03a 15-7"/>
      <sheetName val="hasat"/>
      <sheetName val="H-SAT"/>
      <sheetName val="Analisa SNI STANDART "/>
      <sheetName val="D.BOARD"/>
      <sheetName val="rate-alat"/>
      <sheetName val="rate"/>
      <sheetName val="DATAOKT"/>
      <sheetName val="HD ALAT"/>
      <sheetName val="BASIC"/>
      <sheetName val="HargaBahan"/>
      <sheetName val="HR Detail"/>
      <sheetName val="HRPar"/>
      <sheetName val="BasicPrice"/>
      <sheetName val="Analysis"/>
      <sheetName val="escon"/>
      <sheetName val="SD"/>
      <sheetName val="H.Satuan"/>
      <sheetName val="DB"/>
      <sheetName val="DIND"/>
      <sheetName val="PS"/>
      <sheetName val="STR-ATAS"/>
      <sheetName val="DMS"/>
      <sheetName val="PRY 01-3"/>
      <sheetName val="Base Info"/>
      <sheetName val="prog-mgu"/>
      <sheetName val="Rasio"/>
      <sheetName val="TEKNIS"/>
      <sheetName val="Rekaman"/>
      <sheetName val="PLANT"/>
      <sheetName val="TOTAL UPAH"/>
      <sheetName val="SDMTA"/>
      <sheetName val="REF.ONLY"/>
      <sheetName val="bahan"/>
      <sheetName val="MAP-Prog"/>
      <sheetName val="prelim"/>
      <sheetName val="HARGA MATERIAL"/>
      <sheetName val="BQ ARS"/>
      <sheetName val="HD BAHAN"/>
      <sheetName val="BOQ CONTRACT WK"/>
      <sheetName val="BQ"/>
      <sheetName val="Variabel"/>
      <sheetName val="neraca"/>
      <sheetName val="Proof Def Tax"/>
      <sheetName val="P"/>
      <sheetName val="BAU"/>
      <sheetName val="Mobilisasi"/>
      <sheetName val="rekap"/>
      <sheetName val="bilangan"/>
      <sheetName val="자재단가"/>
      <sheetName val="PRIST LIST"/>
      <sheetName val="Rekap Analisa"/>
      <sheetName val="TL"/>
      <sheetName val="HS-1"/>
      <sheetName val="Cashflow"/>
      <sheetName val="Kuantitas &amp; Harga"/>
      <sheetName val="TARIP"/>
      <sheetName val="An HS"/>
      <sheetName val="61004"/>
      <sheetName val="HS-2"/>
      <sheetName val="UPH,BHN,ALT"/>
      <sheetName val="Input Data"/>
      <sheetName val="Labor"/>
      <sheetName val="AC"/>
      <sheetName val="Fill this out first..."/>
      <sheetName val="Rekap Direct Cost"/>
      <sheetName val="harga "/>
      <sheetName val="LUMPSUM"/>
      <sheetName val="LAMP_2.2"/>
      <sheetName val="610.05"/>
      <sheetName val="name"/>
      <sheetName val="Temporary"/>
      <sheetName val="Septick tank"/>
      <sheetName val="Subkon"/>
      <sheetName val="RKP-BOQ"/>
      <sheetName val="KPB_Bank"/>
      <sheetName val="KPB-BUA"/>
      <sheetName val="KPB-PP"/>
      <sheetName val="GP-WB"/>
      <sheetName val="Bhn"/>
      <sheetName val="trans"/>
      <sheetName val="RPP01-5"/>
      <sheetName val="UnitRateA.1.II"/>
      <sheetName val="project"/>
      <sheetName val="RAB-1"/>
      <sheetName val="BETON"/>
      <sheetName val="Strand PDMR1"/>
      <sheetName val="Post tension PDMR1"/>
      <sheetName val="Rokan 1"/>
      <sheetName val="RAP"/>
      <sheetName val="H_Satuan"/>
      <sheetName val="Sat. Pek."/>
      <sheetName val="RAB FULL"/>
      <sheetName val="DKH"/>
      <sheetName val="Bank"/>
      <sheetName val="TSXCFM"/>
      <sheetName val="SJ CC"/>
      <sheetName val="omzet"/>
      <sheetName val="RL-Kons"/>
      <sheetName val="salary"/>
      <sheetName val="PIUTANG"/>
      <sheetName val="scope of works"/>
      <sheetName val="Daftar Customer"/>
      <sheetName val="QUERY"/>
      <sheetName val="POTO MAC"/>
      <sheetName val="KEND"/>
      <sheetName val="Time Of Cons-T5"/>
      <sheetName val="master"/>
      <sheetName val="KAS-021 (1)"/>
      <sheetName val="145K RATE"/>
      <sheetName val="smk_AKPER"/>
      <sheetName val="smk_rspb"/>
      <sheetName val="smk_rspc"/>
      <sheetName val="smk_rspj"/>
      <sheetName val="SMK_RSPbm"/>
      <sheetName val="B"/>
      <sheetName val="Proj Summ"/>
      <sheetName val="BS15"/>
      <sheetName val="MV"/>
      <sheetName val="Comp equip"/>
      <sheetName val="SUPPORT"/>
      <sheetName val="MAR06"/>
      <sheetName val="Entity thresholds"/>
      <sheetName val="STKBB"/>
      <sheetName val="Kalk EITR- 2009"/>
      <sheetName val="STATICV"/>
      <sheetName val="WS Combined"/>
      <sheetName val="CVRCbg"/>
      <sheetName val="As"/>
      <sheetName val="Constants"/>
      <sheetName val="KPRIKPA1.2 SP3"/>
      <sheetName val="Con"/>
      <sheetName val="AWAL"/>
      <sheetName val="N"/>
      <sheetName val="LHP OP"/>
      <sheetName val="Memorandum"/>
      <sheetName val="D 1"/>
      <sheetName val="Customize"/>
      <sheetName val="A-3"/>
      <sheetName val="3304"/>
      <sheetName val="value"/>
      <sheetName val="DESBT"/>
      <sheetName val="Start==&gt;"/>
      <sheetName val="Dashboard"/>
      <sheetName val="Detail-FA"/>
      <sheetName val="CBOT"/>
      <sheetName val="XLR_NoRangeSheet"/>
      <sheetName val="Sales-Assumptions"/>
      <sheetName val="DROP DOWN LIST "/>
      <sheetName val="Kas"/>
      <sheetName val="TIRE読み替え表"/>
      <sheetName val="LM13_16"/>
      <sheetName val="DATA SUPPLIER"/>
      <sheetName val="COMMON"/>
      <sheetName val="Bgn"/>
      <sheetName val="M_Maincomp"/>
      <sheetName val="DataLookups"/>
      <sheetName val="MGM11"/>
      <sheetName val="MGM12"/>
      <sheetName val="MGM1"/>
      <sheetName val="MGM4"/>
      <sheetName val="MGM3"/>
      <sheetName val="FA1999"/>
      <sheetName val="Stat Group"/>
      <sheetName val="ML"/>
      <sheetName val="A12A_300_SSD"/>
      <sheetName val="est_proy"/>
      <sheetName val="PL07_DETAIL"/>
      <sheetName val="dasar_G13"/>
      <sheetName val="Master_Shift_'10"/>
      <sheetName val="FA_Fiscal"/>
      <sheetName val="ocean_voyage"/>
      <sheetName val="OTHER_INCOME_&amp;_BY_PERDIVISI1"/>
      <sheetName val="Difference_Cons1"/>
      <sheetName val="P12_41"/>
      <sheetName val="OTHER_INCOME_&amp;_BY_PERDIVISI2"/>
      <sheetName val="Difference_Cons2"/>
      <sheetName val="P12_42"/>
      <sheetName val="OTHER_INCOME_&amp;_BY_PERDIVISI3"/>
      <sheetName val="Difference_Cons3"/>
      <sheetName val="P12_43"/>
      <sheetName val="SCFP"/>
      <sheetName val="貸借対照表(BS) (2)"/>
      <sheetName val="損益計算書(PL) (2)"/>
      <sheetName val="Std-Industri"/>
      <sheetName val="Rekap data"/>
      <sheetName val="FINALPHP"/>
      <sheetName val="BS-RTI"/>
      <sheetName val="Option premium amort"/>
      <sheetName val="TB Piv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</sheetDataSet>
  </externalBook>
</externalLink>
</file>

<file path=xl/externalLinks/externalLink6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M"/>
      <sheetName val="Sheet2"/>
      <sheetName val="SHE"/>
      <sheetName val="CSD"/>
      <sheetName val="DSP"/>
      <sheetName val="Eng Dept"/>
      <sheetName val="Freshness"/>
      <sheetName val="IMCS"/>
      <sheetName val="I&amp;R Dept"/>
      <sheetName val="MS Dept"/>
      <sheetName val="OpsDev"/>
      <sheetName val="Division"/>
      <sheetName val="Product Deployment"/>
      <sheetName val="Pkg Dept"/>
      <sheetName val="QM Dept"/>
      <sheetName val="Reg.Affair"/>
      <sheetName val="WTD"/>
      <sheetName val="Eng_Dept"/>
      <sheetName val="I&amp;R_Dept"/>
      <sheetName val="MS_Dept"/>
      <sheetName val="Product_Deployment"/>
      <sheetName val="Pkg_Dept"/>
      <sheetName val="QM_Dept"/>
      <sheetName val="Reg_Affa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_LOSS"/>
    </sheetNames>
    <sheetDataSet>
      <sheetData sheetId="0" refreshError="1"/>
    </sheetDataSet>
  </externalBook>
</externalLink>
</file>

<file path=xl/externalLinks/externalLink6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act"/>
      <sheetName val="September"/>
      <sheetName val="Stores"/>
      <sheetName val="Hidden"/>
      <sheetName val="for challans"/>
      <sheetName val="Parameters&amp;Notes"/>
      <sheetName val="Datasheet"/>
      <sheetName val="apract.xls"/>
      <sheetName val="BankRec"/>
      <sheetName val="Dropdown"/>
      <sheetName val="New Revenue"/>
      <sheetName val="Boq"/>
      <sheetName val="AnnexIII"/>
      <sheetName val="MFG FORE"/>
      <sheetName val="Trial-Sub"/>
      <sheetName val="pack pnl-99"/>
      <sheetName val="Sheet1"/>
      <sheetName val="Part A General"/>
      <sheetName val="MISC"/>
      <sheetName val="data"/>
      <sheetName val="Other"/>
      <sheetName val="Summary"/>
    </sheetNames>
    <definedNames>
      <definedName name="strik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GLdata"/>
      <sheetName val="Bank"/>
      <sheetName val="PetCash"/>
      <sheetName val="PANGL03"/>
      <sheetName val="Acc"/>
      <sheetName val="SubAc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6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'n"/>
      <sheetName val="CKC"/>
      <sheetName val="MSQLDPL"/>
      <sheetName val="MSQCPL"/>
      <sheetName val="MSQ Lsg PL"/>
      <sheetName val="SC Fee Claim"/>
      <sheetName val="MMPayroll"/>
      <sheetName val="StaffLoan"/>
      <sheetName val="GIRO Payment"/>
      <sheetName val="Bk Stt"/>
      <sheetName val="GIRO Voucher"/>
      <sheetName val="PV Detail (MM)"/>
      <sheetName val="PV (MM)"/>
      <sheetName val="PV_CHQ"/>
      <sheetName val="Co Name"/>
      <sheetName val="NBH"/>
      <sheetName val="BHSPV"/>
      <sheetName val="NeoBHPV"/>
      <sheetName val="Paysl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FORMULA1"/>
      <sheetName val="FORMULA"/>
      <sheetName val="Sheet1"/>
      <sheetName val="Income Statement"/>
      <sheetName val="Shareholders_ Equity"/>
      <sheetName val="BBM-03"/>
      <sheetName val="3800-Interim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S-VAR"/>
    </sheetNames>
    <sheetDataSet>
      <sheetData sheetId="0"/>
    </sheetDataSet>
  </externalBook>
</externalLink>
</file>

<file path=xl/externalLinks/externalLink6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"/>
      <sheetName val="JAP"/>
      <sheetName val="J1AP"/>
      <sheetName val="J1"/>
      <sheetName val="JAR"/>
      <sheetName val="Allw Doubtful Debts"/>
      <sheetName val="Forex"/>
      <sheetName val="Staff Loan"/>
      <sheetName val="Instruction"/>
      <sheetName val="OSP Assurance"/>
      <sheetName val="Population"/>
      <sheetName val="Sample Size Cal"/>
      <sheetName val="Summary"/>
      <sheetName val="Cir Control Sheet"/>
      <sheetName val="Sheet1"/>
      <sheetName val="Sheet2"/>
      <sheetName val="Sheet3"/>
      <sheetName val="JAP1"/>
      <sheetName val="Expens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6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Sheet1"/>
      <sheetName val="Sheet2"/>
      <sheetName val="Sheet3"/>
      <sheetName val="K2"/>
      <sheetName val="Statement of Cash Flows"/>
      <sheetName val="Statement_of_Cash_Flows"/>
      <sheetName val="F2"/>
      <sheetName val="Co info"/>
      <sheetName val="DATA"/>
      <sheetName val="A6"/>
      <sheetName val="HP Int rea"/>
      <sheetName val="OSM"/>
      <sheetName val="C.A.Add1 (App III)"/>
      <sheetName val="R&amp;M confirmation (App A)"/>
      <sheetName val="Marine insurance (App B)"/>
      <sheetName val="Reinvestment Allowance"/>
      <sheetName val="LC _ TR Listing"/>
      <sheetName val="MM2"/>
      <sheetName val="1400"/>
      <sheetName val="Input"/>
      <sheetName val="MM3-1"/>
      <sheetName val="FF-21(a)"/>
      <sheetName val="Electrical "/>
      <sheetName val="61 HR"/>
      <sheetName val="65 FINANCE"/>
      <sheetName val="gl"/>
      <sheetName val="Comp equip"/>
      <sheetName val="FSA"/>
      <sheetName val="B"/>
      <sheetName val="Report"/>
      <sheetName val="Premises"/>
      <sheetName val="intro"/>
      <sheetName val="BPR"/>
      <sheetName val="Office"/>
      <sheetName val="ca"/>
      <sheetName val="Cover"/>
      <sheetName val="Date"/>
      <sheetName val="0100"/>
      <sheetName val="Tables"/>
      <sheetName val="FF-6"/>
      <sheetName val="FF-4"/>
      <sheetName val="Index"/>
      <sheetName val="17001600"/>
      <sheetName val="CA84"/>
      <sheetName val="Company Info"/>
      <sheetName val="CA Comp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pieceparts"/>
      <sheetName val="rwafer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ompany_Info"/>
      <sheetName val="CA_Comp"/>
      <sheetName val="Cost_centre_expenditure"/>
      <sheetName val="Sales"/>
      <sheetName val="Param"/>
      <sheetName val="vendor statement"/>
      <sheetName val="Trade &amp; Other Recb'les"/>
      <sheetName val="Criteria"/>
      <sheetName val="HP Repayment"/>
      <sheetName val="Full"/>
      <sheetName val="FF-2"/>
      <sheetName val="H1-Investments"/>
      <sheetName val="FF_2"/>
      <sheetName val="CBO0497"/>
      <sheetName val="&quot;L81-OS&quot;"/>
      <sheetName val="A3"/>
      <sheetName val="MASTER"/>
      <sheetName val="S33"/>
      <sheetName val="Menu"/>
      <sheetName val="130530"/>
      <sheetName val="effi"/>
      <sheetName val="EQ4NTV"/>
      <sheetName val="เงินกู้ธนชาติ"/>
      <sheetName val="เงินกู้ MGC"/>
      <sheetName val=" IB-PL-00-01 SUMMARY"/>
      <sheetName val=" IBPL0001"/>
      <sheetName val="FORMC94"/>
      <sheetName val="HP_Int_rea2"/>
      <sheetName val="C_A_Add1_(App_III)2"/>
      <sheetName val="R&amp;M_confirmation_(App_A)2"/>
      <sheetName val="Marine_insurance_(App_B)2"/>
      <sheetName val="Reinvestment_Allowance2"/>
      <sheetName val="LC___TR_Listing2"/>
      <sheetName val="Company_Info1"/>
      <sheetName val="CA_Comp1"/>
      <sheetName val="Cost_centre_expenditure1"/>
      <sheetName val="Trade_&amp;_Other_Recb'les"/>
      <sheetName val="Electrical_1"/>
      <sheetName val="vendor_statement"/>
      <sheetName val="HP_Repayment"/>
      <sheetName val="61_HR1"/>
      <sheetName val="65_FINANCE1"/>
      <sheetName val="Comp_equip1"/>
      <sheetName val="เงินกู้_MGC"/>
      <sheetName val="_IB-PL-00-01_SUMMARY"/>
      <sheetName val="_IBPL0001"/>
      <sheetName val="FF-3"/>
      <sheetName val="List of Group Companies"/>
      <sheetName val="Debtor &amp; Creditors"/>
      <sheetName val="Apx6"/>
      <sheetName val="Apx5"/>
      <sheetName val="MFA"/>
      <sheetName val="COM"/>
      <sheetName val="CONT"/>
      <sheetName val="CA Sheet"/>
      <sheetName val="Cover Sheet"/>
      <sheetName val="Pivot_freie_Tools_RP"/>
      <sheetName val="Pricelist"/>
      <sheetName val="BS-FA-add"/>
      <sheetName val="BS-FA-add-agri"/>
      <sheetName val="BS-FA-add-ASP"/>
      <sheetName val="Lease"/>
      <sheetName val="JobDetails"/>
      <sheetName val="Balance Sheet"/>
      <sheetName val="Income Statement"/>
      <sheetName val="COMP00"/>
      <sheetName val="Age311299TAS"/>
      <sheetName val="TASintDec00"/>
      <sheetName val="P4DDBFTAS"/>
      <sheetName val="TMS2000"/>
      <sheetName val="C2"/>
      <sheetName val="C.A.Sum.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1030002 A"/>
      <sheetName val="1030004 A"/>
      <sheetName val="1030006 A"/>
      <sheetName val="MainComp"/>
      <sheetName val="Cust"/>
      <sheetName val="Notes to Accounts"/>
      <sheetName val="INFO"/>
      <sheetName val="Population"/>
      <sheetName val="Exhibits"/>
      <sheetName val="Deferrred Revenue Apr 04"/>
      <sheetName val="D"/>
      <sheetName val="PL"/>
      <sheetName val="O-11"/>
      <sheetName val="C"/>
      <sheetName val="P&amp;L"/>
      <sheetName val="SCH"/>
      <sheetName val="ADD"/>
      <sheetName val="DFA"/>
      <sheetName val="SWDV"/>
      <sheetName val="mbb-bl-5"/>
      <sheetName val="TC"/>
      <sheetName val="DON GIA CAN THO"/>
      <sheetName val="Sch18-34"/>
      <sheetName val="U2 Sales"/>
      <sheetName val="PM-TE"/>
      <sheetName val="CA-manuf"/>
      <sheetName val="O1-1CA Sheet"/>
      <sheetName val="MFA00"/>
      <sheetName val="PA"/>
      <sheetName val="20.0"/>
      <sheetName val="100.1"/>
      <sheetName val="03.0"/>
      <sheetName val="1990(YA91)"/>
      <sheetName val="1992(YA93)"/>
      <sheetName val="K1-1 Addn"/>
      <sheetName val="asia oil palm"/>
      <sheetName val="Customize Your Loan Manager"/>
      <sheetName val="Loan Amortization Table"/>
      <sheetName val="Int-Sch5"/>
      <sheetName val="TB Worksheet"/>
      <sheetName val="TAXCOM96"/>
      <sheetName val="Dir"/>
      <sheetName val="Rt"/>
      <sheetName val="FF-50"/>
      <sheetName val="SCH B"/>
      <sheetName val="Reasonableness test"/>
      <sheetName val="A1"/>
      <sheetName val="F-1"/>
      <sheetName val="FF-1"/>
      <sheetName val="ACCLIST"/>
      <sheetName val="Coy_Info"/>
      <sheetName val="DPLA_"/>
      <sheetName val="D1_(F)"/>
      <sheetName val="E1_(F)"/>
      <sheetName val="F1_(F)"/>
      <sheetName val="Part_O(A1-D1)"/>
      <sheetName val="JAN"/>
      <sheetName val="Chemlist"/>
      <sheetName val="Ref"/>
      <sheetName val="cashflowcomp"/>
      <sheetName val="Details"/>
      <sheetName val="FF_3"/>
      <sheetName val="Details_ACT"/>
      <sheetName val="Cash Flow"/>
      <sheetName val="Financial Summary"/>
      <sheetName val="AFA"/>
      <sheetName val="AP"/>
      <sheetName val="Hp"/>
      <sheetName val="Validation"/>
      <sheetName val="SCH D"/>
      <sheetName val="SCH 20"/>
      <sheetName val="IBA"/>
      <sheetName val="BS"/>
      <sheetName val="U-13-2(disc)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-8"/>
      <sheetName val="A-1"/>
      <sheetName val="lead"/>
      <sheetName val="SCMTax"/>
      <sheetName val="K4-1"/>
      <sheetName val="Control Sheet"/>
      <sheetName val="Total"/>
      <sheetName val="예수금"/>
      <sheetName val="F-1,F-3"/>
      <sheetName val="InvoiceList"/>
      <sheetName val="1 LeadSchedule"/>
      <sheetName val="ca-Sch VIII(a)"/>
      <sheetName val="P4DDBFTESP"/>
      <sheetName val="#REF"/>
      <sheetName val="대차대조표-공시형"/>
      <sheetName val="Acc"/>
      <sheetName val="Annx1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PHSB-GL-TB"/>
      <sheetName val="Library"/>
      <sheetName val="2460400 0608"/>
      <sheetName val="EMAS Overview"/>
      <sheetName val="B1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fixed_asset_disposals_Sch6C"/>
      <sheetName val="P_Cash_Pmts_2003"/>
      <sheetName val="20_0"/>
      <sheetName val="100_1"/>
      <sheetName val="03_0"/>
      <sheetName val="EMAS_Overview"/>
      <sheetName val="2460400_0608"/>
      <sheetName val="COMP2000CY"/>
      <sheetName val="FF_2 _1_"/>
      <sheetName val="FF1 COC"/>
      <sheetName val="F1.2"/>
      <sheetName val="S.DEBTOR07"/>
      <sheetName val="S_DEBTOR07"/>
      <sheetName val="BB3-2"/>
      <sheetName val="EE Analysis"/>
      <sheetName val="DPLA (print)"/>
      <sheetName val="Reasonableness_test"/>
      <sheetName val="EE_Analysis"/>
      <sheetName val="DPLA_(print)"/>
      <sheetName val="jun94"/>
      <sheetName val="C-63"/>
      <sheetName val="105070202"/>
      <sheetName val="Co_info"/>
      <sheetName val="K1-1_Addn1"/>
      <sheetName val="asia_oil_palm1"/>
      <sheetName val="Customize_Your_Loan_Manager1"/>
      <sheetName val="Loan_Amortization_Table1"/>
      <sheetName val="C_A_Sum_"/>
      <sheetName val="SCH_B"/>
      <sheetName val="SCH_D"/>
      <sheetName val="SCH_20"/>
      <sheetName val="TB_Worksheet"/>
      <sheetName val="O1-1CA_Sheet"/>
      <sheetName val="C.A.Disp.Sum"/>
      <sheetName val="Input Co Main Info"/>
      <sheetName val="Input NBI-Sec 60F"/>
      <sheetName val="S97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Dec"/>
      <sheetName val="currency"/>
      <sheetName val="Nov"/>
      <sheetName val="ӳc_x0000_㌪,"/>
      <sheetName val=""/>
      <sheetName val="ORI_(3)"/>
      <sheetName val="GLO-P&amp;L"/>
      <sheetName val="High summary"/>
      <sheetName val="New"/>
      <sheetName val="BSBPR"/>
      <sheetName val="1_LeadSchedule"/>
      <sheetName val="ORI (3)"/>
      <sheetName val="RoundCans"/>
      <sheetName val="5 Analysis"/>
      <sheetName val="ADVANCE-STAFF"/>
      <sheetName val="DPLA"/>
      <sheetName val="Customize Your Invoice"/>
      <sheetName val="Expense Summary"/>
      <sheetName val="Build"/>
      <sheetName val="MV"/>
      <sheetName val="Links"/>
      <sheetName val="Cash_Flow"/>
      <sheetName val="Financial_Summary"/>
      <sheetName val="Expense_Summary"/>
      <sheetName val="FF_21_a_"/>
      <sheetName val="FASS"/>
      <sheetName val="addition"/>
      <sheetName val="K5-1"/>
      <sheetName val="A7"/>
      <sheetName val="Code"/>
      <sheetName val="Mainsheet"/>
      <sheetName val="A3|1"/>
      <sheetName val="T3-MNB"/>
      <sheetName val="???"/>
      <sheetName val="Aging_Report"/>
      <sheetName val="FADISP-FY2002(B)"/>
      <sheetName val="Named Ranges"/>
      <sheetName val="Land Building Mar 04"/>
      <sheetName val="1120"/>
      <sheetName val="FF_6"/>
      <sheetName val="Tax Provision Sch"/>
      <sheetName val="Tickmarks"/>
      <sheetName val="SYD TABLE"/>
      <sheetName val="germany"/>
      <sheetName val="S1kiv"/>
      <sheetName val="oct05"/>
      <sheetName val="MEDEM YA2000(CY)"/>
      <sheetName val="FF402-WIP movement"/>
      <sheetName val="FF403-WIP movement"/>
      <sheetName val="JDE P&amp;L"/>
      <sheetName val="tnmf300"/>
      <sheetName val="X Rates"/>
      <sheetName val="R"/>
      <sheetName val="10-1 Media"/>
      <sheetName val="10-cut"/>
      <sheetName val="S-of"/>
      <sheetName val="ALW INC EXP"/>
      <sheetName val="HK-F1"/>
      <sheetName val="depn-Sep 03"/>
      <sheetName val="CP"/>
      <sheetName val="K4. F&amp;F"/>
      <sheetName val="Template"/>
      <sheetName val="Paramdata"/>
      <sheetName val="D "/>
      <sheetName val="10"/>
      <sheetName val="5_Analysis"/>
      <sheetName val="CA_Sheet1"/>
      <sheetName val="FF1_COC"/>
      <sheetName val="1_LeadSchedule1"/>
      <sheetName val="U2_Sales1"/>
      <sheetName val="Customize_Your_Invoice"/>
      <sheetName val="Sch. 9 - Administration"/>
      <sheetName val="CD-08"/>
      <sheetName val="TRANS LISTING"/>
      <sheetName val="2.D.L Trade Debtors"/>
      <sheetName val="RETIREMENT BENEFIT"/>
      <sheetName val="Checklist"/>
      <sheetName val="Sheet24"/>
      <sheetName val="D01FAS"/>
      <sheetName val="U2 - Sales"/>
      <sheetName val="HP99"/>
      <sheetName val="KSIexps"/>
      <sheetName val="PPE"/>
      <sheetName val="COV "/>
      <sheetName val="B2"/>
      <sheetName val="LIST"/>
      <sheetName val="Control"/>
      <sheetName val="LC___TR_Listing3"/>
      <sheetName val="C_A_Add1_(App_III)3"/>
      <sheetName val="R&amp;M_confirmation_(App_A)3"/>
      <sheetName val="Marine_insurance_(App_B)3"/>
      <sheetName val="Reinvestment_Allowance3"/>
      <sheetName val="Electrical_2"/>
      <sheetName val="61_HR2"/>
      <sheetName val="65_FINANCE2"/>
      <sheetName val="Comp_equip2"/>
      <sheetName val="HP_Int_rea3"/>
      <sheetName val="Company_Info2"/>
      <sheetName val="CA_Comp2"/>
      <sheetName val="Cost_centre_expenditure2"/>
      <sheetName val="Trade_&amp;_Other_Recb'les1"/>
      <sheetName val="vendor_statement1"/>
      <sheetName val="เงินกู้_MGC1"/>
      <sheetName val="_IB-PL-00-01_SUMMARY1"/>
      <sheetName val="_IBPL00011"/>
      <sheetName val="HP_Repayment1"/>
      <sheetName val="Cover_Sheet"/>
      <sheetName val="List_of_Group_Companies"/>
      <sheetName val="Debtor_&amp;_Creditors"/>
      <sheetName val="U2_-_Sales"/>
      <sheetName val="acs"/>
      <sheetName val="Intercos-Crane"/>
      <sheetName val="Chart of Account"/>
      <sheetName val="E7 C2"/>
      <sheetName val="E5 B series"/>
      <sheetName val="L5"/>
      <sheetName val="CUST MASTER"/>
      <sheetName val="4月结算明细表"/>
      <sheetName val="References"/>
      <sheetName val="G-35-3"/>
      <sheetName val="NAMES"/>
      <sheetName val="U1.6"/>
      <sheetName val="U1.2"/>
      <sheetName val="U1.5"/>
      <sheetName val="U1.1"/>
      <sheetName val="U1.3"/>
      <sheetName val="X86"/>
      <sheetName val="x92"/>
      <sheetName val="俗"/>
      <sheetName val="COST FINAL"/>
      <sheetName val="Summary"/>
      <sheetName val="Energy(update)"/>
      <sheetName val="S.33(2)"/>
      <sheetName val="U"/>
      <sheetName val="TC3_Kulim"/>
      <sheetName val="Legende"/>
      <sheetName val="TC12_Rbg_8zoll"/>
      <sheetName val="TC12_Vi_6zoll"/>
      <sheetName val="TC12_Vi_8zoll"/>
      <sheetName val="ת הלוואות"/>
      <sheetName val="ӳc?㌪,"/>
      <sheetName val="Customers"/>
      <sheetName val="GL Code"/>
      <sheetName val="ӳc_x005f_x0000_㌪,"/>
      <sheetName val="Yr Qtr DBM"/>
      <sheetName val="January"/>
      <sheetName val="P&amp;L-sch1"/>
      <sheetName val="LC___TR_Listing4"/>
      <sheetName val="C_A_Add1_(App_III)4"/>
      <sheetName val="R&amp;M_confirmation_(App_A)4"/>
      <sheetName val="Marine_insurance_(App_B)4"/>
      <sheetName val="Reinvestment_Allowance4"/>
      <sheetName val="Electrical_3"/>
      <sheetName val="61_HR3"/>
      <sheetName val="65_FINANCE3"/>
      <sheetName val="Comp_equip3"/>
      <sheetName val="HP_Int_rea4"/>
      <sheetName val="Company_Info3"/>
      <sheetName val="CA_Comp3"/>
      <sheetName val="Cost_centre_expenditure3"/>
      <sheetName val="Trade_&amp;_Other_Recb'les2"/>
      <sheetName val="vendor_statement2"/>
      <sheetName val="HP_Repayment2"/>
      <sheetName val="เงินกู้_MGC2"/>
      <sheetName val="_IB-PL-00-01_SUMMARY2"/>
      <sheetName val="_IBPL00012"/>
      <sheetName val="Cover_Sheet1"/>
      <sheetName val="List_of_Group_Companies1"/>
      <sheetName val="CO_INFO1"/>
      <sheetName val="Debtor_&amp;_Creditors1"/>
      <sheetName val="U2_-_Sales1"/>
      <sheetName val="Statement_of_Cash_Flows1"/>
      <sheetName val="COV_"/>
      <sheetName val="INPUT TAB"/>
      <sheetName val="C_A_Add1_(App_III)5"/>
      <sheetName val="R&amp;M_confirmation_(App_A)5"/>
      <sheetName val="Marine_insurance_(App_B)5"/>
      <sheetName val="Reinvestment_Allowance5"/>
      <sheetName val="LC___TR_Listing5"/>
      <sheetName val="Electrical_4"/>
      <sheetName val="61_HR4"/>
      <sheetName val="65_FINANCE4"/>
      <sheetName val="Comp_equip4"/>
      <sheetName val="HP_Int_rea5"/>
      <sheetName val="Company_Info4"/>
      <sheetName val="CA_Comp4"/>
      <sheetName val="Cost_centre_expenditure4"/>
      <sheetName val="Trade_&amp;_Other_Recb'les3"/>
      <sheetName val="vendor_statement3"/>
      <sheetName val="HP_Repayment3"/>
      <sheetName val="เงินกู้_MGC3"/>
      <sheetName val="_IB-PL-00-01_SUMMARY3"/>
      <sheetName val="_IBPL00013"/>
      <sheetName val="CA_Sheet2"/>
      <sheetName val="Cover_Sheet2"/>
      <sheetName val="List_of_Group_Companies2"/>
      <sheetName val="Debtor_&amp;_Creditors2"/>
      <sheetName val="CO_INFO2"/>
      <sheetName val="U2_-_Sales2"/>
      <sheetName val="Statement_of_Cash_Flows2"/>
      <sheetName val="asia_oil_palm2"/>
      <sheetName val="20_02"/>
      <sheetName val="03_02"/>
      <sheetName val="COV_1"/>
      <sheetName val="Payroll Details - Jul 08"/>
      <sheetName val="A"/>
      <sheetName val="addl cost"/>
      <sheetName val="accumdeprn"/>
      <sheetName val="CRA-Detail"/>
      <sheetName val="CA-PRE(P)"/>
      <sheetName val="COV"/>
      <sheetName val="FF-21"/>
      <sheetName val="P_L"/>
      <sheetName val="A3-1"/>
      <sheetName val="STATC"/>
      <sheetName val="BP-BREAK"/>
      <sheetName val="AA"/>
      <sheetName val="ӳc"/>
      <sheetName val="ӳc_㌪,"/>
      <sheetName val="2000cy"/>
      <sheetName val="110"/>
      <sheetName val="IntBS"/>
      <sheetName val="BalSht"/>
      <sheetName val="Cash (new)"/>
      <sheetName val="Equity"/>
      <sheetName val="Module1"/>
      <sheetName val="B1-2"/>
      <sheetName val="青岛海尔"/>
      <sheetName val="广州汉林"/>
      <sheetName val="Age311299TESP"/>
      <sheetName val="IntDec00TespM&amp;B"/>
      <sheetName val="MCMD95"/>
      <sheetName val="MCMD95 (1)"/>
      <sheetName val="NAMD95"/>
      <sheetName val="NCSD95"/>
      <sheetName val="Coy_Info2"/>
      <sheetName val="DPLA_2"/>
      <sheetName val="D1_(F)2"/>
      <sheetName val="E1_(F)2"/>
      <sheetName val="F1_(F)2"/>
      <sheetName val="Part_O(A1-D1)2"/>
      <sheetName val="BAM_Nic-JGH-BAO2"/>
      <sheetName val="BAM_Nic-KT-BAO2"/>
      <sheetName val="BAM_Nic-LS-BAO2"/>
      <sheetName val="BAM_Nic-MCK-BAO2"/>
      <sheetName val="BAM_Nic-MDK-SR_BAO2"/>
      <sheetName val="BAM_Nic-ME-BAO2"/>
      <sheetName val="BAM_Nic-SI-BAO2"/>
      <sheetName val="BAM_Nic-SY-BAO2"/>
      <sheetName val="BAM_Nic-YC-BAO2"/>
      <sheetName val="BAM_Nic-GC-BAO2"/>
      <sheetName val="BAM_Nic-IN-BAO2"/>
      <sheetName val="fixed_asset_disposals_Sch6C2"/>
      <sheetName val="EMAS_Overview2"/>
      <sheetName val="2460400_06082"/>
      <sheetName val="FF-2_(1)1"/>
      <sheetName val="P_Cash_Pmts_20032"/>
      <sheetName val="100_12"/>
      <sheetName val="DON_GIA_CAN_THO1"/>
      <sheetName val="Inter-co_balance1"/>
      <sheetName val="O1-1CA_Sheet1"/>
      <sheetName val="Sch_221"/>
      <sheetName val="JUNE_EOH-MASTER_(2)"/>
      <sheetName val="stock1020v1_3"/>
      <sheetName val="High_summary"/>
      <sheetName val="10-1_Media"/>
      <sheetName val="ADMIN"/>
      <sheetName val="MFG"/>
      <sheetName val="Adm97"/>
      <sheetName val="C1"/>
      <sheetName val="O4_CA"/>
      <sheetName val="O5_IBA"/>
      <sheetName val="M-1 Nov"/>
      <sheetName val="O2 TC"/>
      <sheetName val="FF-5"/>
      <sheetName val="MMIP(JU)"/>
      <sheetName val="F-1&amp;F-2"/>
      <sheetName val="counters"/>
      <sheetName val="CFS US-Canada CAD"/>
      <sheetName val="CFS AP-NZD (Trade Bills)"/>
      <sheetName val="Macola GL"/>
      <sheetName val="Matrix"/>
      <sheetName val="Matrix (2)"/>
      <sheetName val="S&amp;A of Funds"/>
      <sheetName val="Notes"/>
      <sheetName val="Critical Assum"/>
      <sheetName val="Pending"/>
      <sheetName val="IS (2)"/>
      <sheetName val="Financial Forecasts"/>
      <sheetName val="Pro Forma BS"/>
      <sheetName val="CF Cash Flow 07-08"/>
      <sheetName val="CF Cash Flow 08-09"/>
      <sheetName val="IS Income St'mnt 07-08"/>
      <sheetName val="IS Income St'mnt 08-09"/>
      <sheetName val="Sch 1 Budget sum 07-08"/>
      <sheetName val="Sch 1.1 Budget sum 08-09"/>
      <sheetName val="Sch 2 Int income 07-08"/>
      <sheetName val="Sch 3.0 Distn income 07-08"/>
      <sheetName val="Sch 4.0 GA, M Fee &amp; Admin 07-08"/>
      <sheetName val="Sch 5.0 Debt &amp; Int 07-08"/>
      <sheetName val="Sch 6.0 Units &amp; Distn  07-08"/>
      <sheetName val="Sch 7.0 New Units Issue 07-08"/>
      <sheetName val="Sch 9 Int income 08-09"/>
      <sheetName val="Sch 10.0 Distn income 08-09"/>
      <sheetName val="Sch 11.0 GA, M Fee &amp; Admn 08-09"/>
      <sheetName val="Sch 12.0 Debt &amp; Int 08-09"/>
      <sheetName val="Sch 13.0 Units &amp; Distn 08-09"/>
      <sheetName val="IV Input Variables"/>
      <sheetName val="Sch 8.0 Prop Accr budget 07-08"/>
      <sheetName val="Sch 8.1 Prop Cash budget 07-08"/>
      <sheetName val="Sch 14.0 Prop budget 08-09"/>
      <sheetName val="Sign Off"/>
      <sheetName val="MA Assumptions"/>
      <sheetName val="FF Fund Facts"/>
      <sheetName val="CC Control Check 07-08"/>
      <sheetName val="CF (Rec vs Bud)"/>
      <sheetName val="Changes"/>
      <sheetName val="Yield"/>
      <sheetName val="Define Period"/>
      <sheetName val="Coy_Info3"/>
      <sheetName val="DPLA_3"/>
      <sheetName val="D1_(F)3"/>
      <sheetName val="E1_(F)3"/>
      <sheetName val="F1_(F)3"/>
      <sheetName val="Part_O(A1-D1)3"/>
      <sheetName val="DON_GIA_CAN_THO2"/>
      <sheetName val="U2_Sales2"/>
      <sheetName val="FF-2_(1)2"/>
      <sheetName val="MAC 06"/>
      <sheetName val="GL "/>
      <sheetName val="O1-1CA_Sheet2"/>
      <sheetName val="Inter-co_balance2"/>
      <sheetName val="20_03"/>
      <sheetName val="100_13"/>
      <sheetName val="03_03"/>
      <sheetName val="BAM_Nic-JGH-BAO3"/>
      <sheetName val="BAM_Nic-KT-BAO3"/>
      <sheetName val="BAM_Nic-LS-BAO3"/>
      <sheetName val="BAM_Nic-MCK-BAO3"/>
      <sheetName val="BAM_Nic-MDK-SR_BAO3"/>
      <sheetName val="BAM_Nic-ME-BAO3"/>
      <sheetName val="BAM_Nic-SI-BAO3"/>
      <sheetName val="BAM_Nic-SY-BAO3"/>
      <sheetName val="BAM_Nic-YC-BAO3"/>
      <sheetName val="BAM_Nic-GC-BAO3"/>
      <sheetName val="BAM_Nic-IN-BAO3"/>
      <sheetName val="P_Cash_Pmts_20033"/>
      <sheetName val="fixed_asset_disposals_Sch6C3"/>
      <sheetName val="Sch_222"/>
      <sheetName val="2460400_06083"/>
      <sheetName val="EMAS_Overview3"/>
      <sheetName val="JUNE_EOH-MASTER_(2)1"/>
      <sheetName val="stock1020v1_31"/>
      <sheetName val="10-1_Media1"/>
      <sheetName val="High_summary1"/>
      <sheetName val="S_33(2)"/>
      <sheetName val="ת_הלוואות"/>
      <sheetName val="Cash_(new)"/>
      <sheetName val="MCMD95_(1)"/>
      <sheetName val="ORI_(3)1"/>
      <sheetName val="M-1_Nov"/>
      <sheetName val="O2_TC"/>
      <sheetName val="SalesPERSON"/>
      <sheetName val="Producsts"/>
      <sheetName val="2.A2.L Fixed Assets"/>
      <sheetName val="P12.4"/>
      <sheetName val="SCH 4 - 7"/>
      <sheetName val="FA_Rec"/>
      <sheetName val="ӳc_x005f_x005f_x005f_x0000_㌪,"/>
      <sheetName val="Dept"/>
      <sheetName val="I101 - AR"/>
      <sheetName val="I102 - AP"/>
      <sheetName val="Dep.HK"/>
      <sheetName val="Basic Data"/>
      <sheetName val="Profit &amp; loss"/>
      <sheetName val="KS CONSO"/>
      <sheetName val="GL 1"/>
      <sheetName val="ӳc_x005f_x005f_x005f_x005f_x005f_x005f_x005f_x0000_㌪,"/>
      <sheetName val="ӳc_x005f_x005f_x005f_x005f_x005f_x005f_x005f_x005f_x005"/>
      <sheetName val="Creditors"/>
      <sheetName val="科目"/>
      <sheetName val="100 MDA"/>
      <sheetName val="Appendix &quot;I&quot;"/>
      <sheetName val="Configuration"/>
      <sheetName val="Main"/>
      <sheetName val="LS"/>
      <sheetName val="FF_4"/>
      <sheetName val="1257"/>
      <sheetName val="4 Analysis"/>
      <sheetName val="sCH a&amp;b28.2.02"/>
      <sheetName val="F2-1"/>
      <sheetName val="GSM-1C(ii)"/>
      <sheetName val="Consol.Debt"/>
      <sheetName val="Rates"/>
      <sheetName val="Coy_Info4"/>
      <sheetName val="DPLA_4"/>
      <sheetName val="D1_(F)4"/>
      <sheetName val="E1_(F)4"/>
      <sheetName val="F1_(F)4"/>
      <sheetName val="Part_O(A1-D1)4"/>
      <sheetName val="DON_GIA_CAN_THO3"/>
      <sheetName val="FF-2_(1)3"/>
      <sheetName val="U2_Sales3"/>
      <sheetName val="O1-1CA_Sheet3"/>
      <sheetName val="Inter-co_balance3"/>
      <sheetName val="20_04"/>
      <sheetName val="100_14"/>
      <sheetName val="03_04"/>
      <sheetName val="BAM_Nic-JGH-BAO4"/>
      <sheetName val="BAM_Nic-KT-BAO4"/>
      <sheetName val="BAM_Nic-LS-BAO4"/>
      <sheetName val="BAM_Nic-MCK-BAO4"/>
      <sheetName val="BAM_Nic-MDK-SR_BAO4"/>
      <sheetName val="BAM_Nic-ME-BAO4"/>
      <sheetName val="BAM_Nic-SI-BAO4"/>
      <sheetName val="BAM_Nic-SY-BAO4"/>
      <sheetName val="BAM_Nic-YC-BAO4"/>
      <sheetName val="BAM_Nic-GC-BAO4"/>
      <sheetName val="BAM_Nic-IN-BAO4"/>
      <sheetName val="P_Cash_Pmts_20034"/>
      <sheetName val="fixed_asset_disposals_Sch6C4"/>
      <sheetName val="Sch_223"/>
      <sheetName val="CA_Sheet3"/>
      <sheetName val="2460400_06084"/>
      <sheetName val="EMAS_Overview4"/>
      <sheetName val="JUNE_EOH-MASTER_(2)2"/>
      <sheetName val="stock1020v1_32"/>
      <sheetName val="High_summary2"/>
      <sheetName val="10-1_Media2"/>
      <sheetName val="S_33(2)1"/>
      <sheetName val="ת_הלוואות1"/>
      <sheetName val="Cash_(new)1"/>
      <sheetName val="MCMD95_(1)1"/>
      <sheetName val="ORI_(3)2"/>
      <sheetName val="M-1_Nov1"/>
      <sheetName val="O2_TC1"/>
      <sheetName val="CFS_US-Canada_CAD"/>
      <sheetName val="CFS_AP-NZD_(Trade_Bills)"/>
      <sheetName val="Macola_GL"/>
      <sheetName val="Matrix_(2)"/>
      <sheetName val="S&amp;A_of_Funds"/>
      <sheetName val="Critical_Assum"/>
      <sheetName val="IS_(2)"/>
      <sheetName val="Financial_Forecasts"/>
      <sheetName val="Pro_Forma_BS"/>
      <sheetName val="CF_Cash_Flow_07-08"/>
      <sheetName val="CF_Cash_Flow_08-09"/>
      <sheetName val="IS_Income_St'mnt_07-08"/>
      <sheetName val="IS_Income_St'mnt_08-09"/>
      <sheetName val="Sch_1_Budget_sum_07-08"/>
      <sheetName val="Sch_1_1_Budget_sum_08-09"/>
      <sheetName val="Sch_2_Int_income_07-08"/>
      <sheetName val="Sch_3_0_Distn_income_07-08"/>
      <sheetName val="Sch_4_0_GA,_M_Fee_&amp;_Admin_07-08"/>
      <sheetName val="Sch_5_0_Debt_&amp;_Int_07-08"/>
      <sheetName val="Sch_6_0_Units_&amp;_Distn__07-08"/>
      <sheetName val="Sch_7_0_New_Units_Issue_07-08"/>
      <sheetName val="Sch_9_Int_income_08-09"/>
      <sheetName val="Sch_10_0_Distn_income_08-09"/>
      <sheetName val="Sch_11_0_GA,_M_Fee_&amp;_Admn_08-09"/>
      <sheetName val="Sch_12_0_Debt_&amp;_Int_08-09"/>
      <sheetName val="Sch_13_0_Units_&amp;_Distn_08-09"/>
      <sheetName val="IV_Input_Variables"/>
      <sheetName val="Sch_8_0_Prop_Accr_budget_07-08"/>
      <sheetName val="Sch_8_1_Prop_Cash_budget_07-08"/>
      <sheetName val="Sch_14_0_Prop_budget_08-09"/>
      <sheetName val="Sign_Off"/>
      <sheetName val="MA_Assumptions"/>
      <sheetName val="FF_Fund_Facts"/>
      <sheetName val="CC_Control_Check_07-08"/>
      <sheetName val="CF_(Rec_vs_Bud)"/>
      <sheetName val="Define_Period"/>
      <sheetName val="FF_2__1_"/>
      <sheetName val="GL_1"/>
      <sheetName val="Notes_to_Accounts"/>
      <sheetName val="Control_Sheet"/>
      <sheetName val="Form 21-2 Post311201"/>
      <sheetName val="Form 21-4 Pre311201"/>
      <sheetName val="Bil.BE"/>
      <sheetName val="CA-O7"/>
      <sheetName val="30th"/>
      <sheetName val="Lib"/>
      <sheetName val="HKPC5"/>
      <sheetName val="DIV-Net period"/>
      <sheetName val="Data &amp; Formulae"/>
      <sheetName val="dplac00"/>
      <sheetName val="BPR-Bloom"/>
      <sheetName val="C.A.Sum"/>
      <sheetName val="FA-LISTING"/>
      <sheetName val="Query"/>
      <sheetName val="WIP"/>
      <sheetName val="Periods"/>
      <sheetName val="Data_&amp;_Formulae"/>
      <sheetName val="DIV-Net_period"/>
      <sheetName val="C_A_Sum"/>
      <sheetName val="1"/>
      <sheetName val="TB-EWAN"/>
      <sheetName val="bldg-cost"/>
      <sheetName val="Interim --&gt; Top"/>
      <sheetName val="JUL 2006"/>
      <sheetName val="detailed"/>
      <sheetName val="PAYROLL"/>
      <sheetName val="Reimbursements"/>
      <sheetName val="Supplementary Notes"/>
      <sheetName val="AR EMEA"/>
      <sheetName val="_2__xls__2__xls_COV"/>
      <sheetName val="FV of HP"/>
      <sheetName val="working"/>
      <sheetName val="flash"/>
      <sheetName val="___"/>
      <sheetName val="2.D.1"/>
      <sheetName val="ATIL"/>
      <sheetName val="2.G.1"/>
      <sheetName val="Sch 9"/>
      <sheetName val="Coy_Info5"/>
      <sheetName val="DPLA_5"/>
      <sheetName val="D1_(F)5"/>
      <sheetName val="E1_(F)5"/>
      <sheetName val="F1_(F)5"/>
      <sheetName val="Part_O(A1-D1)5"/>
      <sheetName val="DON_GIA_CAN_THO4"/>
      <sheetName val="U2_Sales4"/>
      <sheetName val="FF-2_(1)4"/>
      <sheetName val="O1-1CA_Sheet4"/>
      <sheetName val="Inter-co_balance4"/>
      <sheetName val="20_05"/>
      <sheetName val="100_15"/>
      <sheetName val="03_05"/>
      <sheetName val="BAM_Nic-JGH-BAO5"/>
      <sheetName val="BAM_Nic-KT-BAO5"/>
      <sheetName val="BAM_Nic-LS-BAO5"/>
      <sheetName val="BAM_Nic-MCK-BAO5"/>
      <sheetName val="BAM_Nic-MDK-SR_BAO5"/>
      <sheetName val="BAM_Nic-ME-BAO5"/>
      <sheetName val="BAM_Nic-SI-BAO5"/>
      <sheetName val="BAM_Nic-SY-BAO5"/>
      <sheetName val="BAM_Nic-YC-BAO5"/>
      <sheetName val="BAM_Nic-GC-BAO5"/>
      <sheetName val="BAM_Nic-IN-BAO5"/>
      <sheetName val="P_Cash_Pmts_20035"/>
      <sheetName val="fixed_asset_disposals_Sch6C5"/>
      <sheetName val="Sch_224"/>
      <sheetName val="CA_Sheet4"/>
      <sheetName val="2460400_06085"/>
      <sheetName val="EMAS_Overview5"/>
      <sheetName val="JUNE_EOH-MASTER_(2)3"/>
      <sheetName val="stock1020v1_33"/>
      <sheetName val="High_summary3"/>
      <sheetName val="10-1_Media3"/>
      <sheetName val="S_33(2)2"/>
      <sheetName val="ת_הלוואות2"/>
      <sheetName val="Cash_(new)2"/>
      <sheetName val="MCMD95_(1)2"/>
      <sheetName val="ORI_(3)3"/>
      <sheetName val="M-1_Nov2"/>
      <sheetName val="O2_TC2"/>
      <sheetName val="CFS_US-Canada_CAD1"/>
      <sheetName val="CFS_AP-NZD_(Trade_Bills)1"/>
      <sheetName val="Macola_GL1"/>
      <sheetName val="Matrix_(2)1"/>
      <sheetName val="S&amp;A_of_Funds1"/>
      <sheetName val="Critical_Assum1"/>
      <sheetName val="IS_(2)1"/>
      <sheetName val="Financial_Forecasts1"/>
      <sheetName val="Pro_Forma_BS1"/>
      <sheetName val="CF_Cash_Flow_07-081"/>
      <sheetName val="CF_Cash_Flow_08-091"/>
      <sheetName val="IS_Income_St'mnt_07-081"/>
      <sheetName val="IS_Income_St'mnt_08-091"/>
      <sheetName val="Sch_1_Budget_sum_07-081"/>
      <sheetName val="Sch_1_1_Budget_sum_08-091"/>
      <sheetName val="Sch_2_Int_income_07-081"/>
      <sheetName val="Sch_3_0_Distn_income_07-081"/>
      <sheetName val="Sch_4_0_GA,_M_Fee_&amp;_Admin_07-01"/>
      <sheetName val="Sch_5_0_Debt_&amp;_Int_07-081"/>
      <sheetName val="Sch_6_0_Units_&amp;_Distn__07-081"/>
      <sheetName val="Sch_7_0_New_Units_Issue_07-081"/>
      <sheetName val="Sch_9_Int_income_08-091"/>
      <sheetName val="Sch_10_0_Distn_income_08-091"/>
      <sheetName val="Sch_11_0_GA,_M_Fee_&amp;_Admn_08-01"/>
      <sheetName val="Sch_12_0_Debt_&amp;_Int_08-091"/>
      <sheetName val="Sch_13_0_Units_&amp;_Distn_08-091"/>
      <sheetName val="IV_Input_Variables1"/>
      <sheetName val="Sch_8_0_Prop_Accr_budget_07-081"/>
      <sheetName val="Sch_8_1_Prop_Cash_budget_07-081"/>
      <sheetName val="Sch_14_0_Prop_budget_08-091"/>
      <sheetName val="Sign_Off1"/>
      <sheetName val="MA_Assumptions1"/>
      <sheetName val="FF_Fund_Facts1"/>
      <sheetName val="CC_Control_Check_07-081"/>
      <sheetName val="CF_(Rec_vs_Bud)1"/>
      <sheetName val="Define_Period1"/>
      <sheetName val="FF_2__1_1"/>
      <sheetName val="Reasonableness_test1"/>
      <sheetName val="SCH_B1"/>
      <sheetName val="Cash_Flow1"/>
      <sheetName val="Financial_Summary1"/>
      <sheetName val="C_A_Sum_1"/>
      <sheetName val="SCH_D1"/>
      <sheetName val="SCH_201"/>
      <sheetName val="TB_Worksheet1"/>
      <sheetName val="Notes_to_Accounts1"/>
      <sheetName val="Control_Sheet1"/>
      <sheetName val="GL_11"/>
      <sheetName val="Form_21-2_Post311201"/>
      <sheetName val="Form_21-4_Pre311201"/>
      <sheetName val="D_"/>
      <sheetName val="FFO"/>
      <sheetName val="Equipment List"/>
      <sheetName val="163040 LC_TR"/>
      <sheetName val="Wht cur"/>
      <sheetName val="DIRECT SELLING"/>
      <sheetName val="DISCOUNT"/>
      <sheetName val="GROSS SALES"/>
      <sheetName val="RESERVE"/>
      <sheetName val="WEIGHT"/>
      <sheetName val="VC"/>
      <sheetName val="Data Sheet"/>
      <sheetName val="mapping"/>
      <sheetName val="ledger"/>
      <sheetName val="F-1 F-2"/>
      <sheetName val="M3"/>
      <sheetName val="Appendix A"/>
      <sheetName val="D2-5 (ref)"/>
      <sheetName val="BS Additional Info"/>
      <sheetName val="Sch1(a)"/>
      <sheetName val="Entity Data"/>
      <sheetName val="DEPSYS47"/>
      <sheetName val="DEP12"/>
      <sheetName val="Increment"/>
      <sheetName val="InvP"/>
      <sheetName val="Investment Detail"/>
      <sheetName val="PATH-Edu"/>
      <sheetName val="MIS-ms'ia"/>
      <sheetName val="MIS Sin"/>
      <sheetName val="MIS uni"/>
      <sheetName val="MIS Aus"/>
      <sheetName val="MIS HK"/>
      <sheetName val="Path Viet"/>
      <sheetName val="SCIC"/>
      <sheetName val="SCIL"/>
      <sheetName val="Path Uni"/>
      <sheetName val="1999"/>
      <sheetName val="EBC"/>
      <sheetName val="供应商资料"/>
      <sheetName val="TTTra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</sheetDataSet>
  </externalBook>
</externalLink>
</file>

<file path=xl/externalLinks/externalLink6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TB"/>
      <sheetName val="AJE"/>
      <sheetName val="Cash flow"/>
      <sheetName val="Interdata"/>
      <sheetName val="SCORE_RC_Code"/>
      <sheetName val="Synergies"/>
      <sheetName val="Lamp-14(Manajemen)"/>
      <sheetName val="BS"/>
      <sheetName val="NH-Badan"/>
      <sheetName val="SubAcc"/>
      <sheetName val="3800-Interim"/>
      <sheetName val="Sheet1"/>
      <sheetName val="Note"/>
      <sheetName val="Ex_Rate"/>
      <sheetName val="Marshal-SPT"/>
      <sheetName val="Publication"/>
      <sheetName val="FORMULA"/>
      <sheetName val="WBS 2005"/>
      <sheetName val="SE"/>
      <sheetName val="by service"/>
      <sheetName val="Summer"/>
      <sheetName val="Winter"/>
      <sheetName val="Ref"/>
      <sheetName val="TBM"/>
      <sheetName val="Price"/>
      <sheetName val="CM Tgl"/>
      <sheetName val="NMN"/>
      <sheetName val="SBM"/>
      <sheetName val="GBSM"/>
      <sheetName val="Meka"/>
      <sheetName val="NTM"/>
      <sheetName val="3800"/>
      <sheetName val="Reference"/>
      <sheetName val="Inventories"/>
      <sheetName val="Name (Dont Delete!!)"/>
      <sheetName val="Saldo"/>
      <sheetName val="F1771-V"/>
      <sheetName val="RL-JL-08 Rev"/>
      <sheetName val="#REF"/>
      <sheetName val="data"/>
      <sheetName val="Vessel"/>
      <sheetName val="FF-50"/>
      <sheetName val="Sheet2"/>
      <sheetName val="NPV"/>
      <sheetName val="WS"/>
      <sheetName val="BS-00"/>
      <sheetName val="AA.1.1 BNI"/>
      <sheetName val="Cash_flow"/>
      <sheetName val="rugi laba-NEW"/>
      <sheetName val="analis"/>
      <sheetName val="Assmp Hyper"/>
      <sheetName val="Balance Sheet"/>
      <sheetName val="Logistics"/>
      <sheetName val="Rekap"/>
      <sheetName val="Rekap Budget"/>
      <sheetName val="Tabel"/>
      <sheetName val="Plc Staff Recharges"/>
      <sheetName val="GeneralInfo"/>
      <sheetName val="KKP"/>
      <sheetName val="sepdua"/>
      <sheetName val="6-23CAT"/>
      <sheetName val="KAS $"/>
      <sheetName val="WBS_2005"/>
      <sheetName val="by_service"/>
      <sheetName val="Cash_flow1"/>
      <sheetName val="ekuitanak"/>
      <sheetName val="BQ"/>
      <sheetName val="F1771-II"/>
      <sheetName val="GSMTOWER"/>
      <sheetName val="by_service1"/>
      <sheetName val="WBS_20051"/>
      <sheetName val="CM_Tgl"/>
      <sheetName val="Name_(Dont_Delete!!)"/>
      <sheetName val="RL-JL-08_Rev"/>
      <sheetName val="AA_1_1_BNI"/>
      <sheetName val="rugi_laba-NEW"/>
      <sheetName val="Assmp_Hyper"/>
      <sheetName val="Balance_Sheet"/>
      <sheetName val="Rekap_Budget"/>
      <sheetName val="Plc_Staff_Recharges"/>
      <sheetName val="KAS_$"/>
      <sheetName val="Location_Details"/>
      <sheetName val="Marshal"/>
      <sheetName val="Permanent info"/>
      <sheetName val="FA Movement"/>
      <sheetName val="Cash_flow2"/>
      <sheetName val="by_service2"/>
      <sheetName val="WBS_20052"/>
      <sheetName val="CM_Tgl1"/>
      <sheetName val="Name_(Dont_Delete!!)1"/>
      <sheetName val="RL-JL-08_Rev1"/>
      <sheetName val="AA_1_1_BNI1"/>
      <sheetName val="rugi_laba-NEW1"/>
      <sheetName val="Assmp_Hyper1"/>
      <sheetName val="Balance_Sheet1"/>
      <sheetName val="Rekap_Budget1"/>
      <sheetName val="Plc_Staff_Recharges1"/>
      <sheetName val="KAS_$1"/>
      <sheetName val="BP 06"/>
      <sheetName val="Parameter"/>
      <sheetName val="Suplier"/>
      <sheetName val="5610.1.B Building"/>
      <sheetName val="COA"/>
      <sheetName val="#REF!"/>
      <sheetName val="_REF_"/>
      <sheetName val="tabel nilai"/>
      <sheetName val="SPMS Price Cal"/>
      <sheetName val="pl"/>
      <sheetName val="variable"/>
      <sheetName val="Pag_hal"/>
      <sheetName val="Sum IQA"/>
      <sheetName val="Analisa ARS"/>
      <sheetName val="RES"/>
      <sheetName val="Rate"/>
      <sheetName val="Profit &amp; Loss Account"/>
      <sheetName val="LVMAY"/>
      <sheetName val="TBCons KMB04"/>
      <sheetName val="TB"/>
      <sheetName val="Entry  HTM"/>
      <sheetName val="Sheet5"/>
      <sheetName val="SAP"/>
      <sheetName val="Stds"/>
      <sheetName val="A3-Dec_2003"/>
      <sheetName val="Sensitivitas"/>
      <sheetName val="JADI"/>
      <sheetName val="FE-1770.P1"/>
      <sheetName val="60.102"/>
      <sheetName val="As"/>
      <sheetName val="bayar_04_fak"/>
      <sheetName val="Summary"/>
      <sheetName val="Macro5"/>
      <sheetName val="H.Satuan"/>
      <sheetName val="40B.300.SSD"/>
      <sheetName val="A12A.300.SSD"/>
      <sheetName val="A6.300"/>
      <sheetName val="A6.Sum"/>
      <sheetName val="AR"/>
      <sheetName val="17"/>
      <sheetName val="subkon"/>
      <sheetName val="Bank"/>
      <sheetName val="std"/>
      <sheetName val="I-5"/>
      <sheetName val="ASSUMPTIONS"/>
      <sheetName val="DWP"/>
      <sheetName val="OTHER INCOME &amp; BY PERDIVISI"/>
      <sheetName val="BoQ PML"/>
      <sheetName val="input-cost"/>
      <sheetName val="As@Mar-14"/>
      <sheetName val="A1A.300.SSD"/>
      <sheetName val="SAP + LS"/>
      <sheetName val="Detail PL"/>
      <sheetName val="jvr"/>
      <sheetName val="조립"/>
      <sheetName val="PS data"/>
      <sheetName val="Neraca"/>
      <sheetName val="A-GL-SUMMARY"/>
      <sheetName val="A u g"/>
      <sheetName val="Detail_PL"/>
      <sheetName val="Sum_IQA"/>
      <sheetName val="PS_data"/>
      <sheetName val="A_u_g"/>
      <sheetName val="Start_Proj_98-00"/>
      <sheetName val="SCFP"/>
      <sheetName val="Difference Cons"/>
      <sheetName val="20A.300.SSD"/>
      <sheetName val="FC switches"/>
      <sheetName val="SUMBER"/>
      <sheetName val="Cash_flow3"/>
      <sheetName val="WBS_20053"/>
      <sheetName val="by_service3"/>
      <sheetName val="CM_Tgl2"/>
      <sheetName val="Name_(Dont_Delete!!)2"/>
      <sheetName val="RL-JL-08_Rev2"/>
      <sheetName val="AA_1_1_BNI2"/>
      <sheetName val="Rekap_Budget2"/>
      <sheetName val="Plc_Staff_Recharges2"/>
      <sheetName val="Balance_Sheet2"/>
      <sheetName val="rugi_laba-NEW2"/>
      <sheetName val="Assmp_Hyper2"/>
      <sheetName val="KAS_$2"/>
      <sheetName val="Permanent_info"/>
      <sheetName val="FA_Movement"/>
      <sheetName val="BP_06"/>
      <sheetName val="5610_1_B_Building"/>
      <sheetName val="Cash_flow4"/>
      <sheetName val="WBS_20054"/>
      <sheetName val="by_service4"/>
      <sheetName val="CM_Tgl3"/>
      <sheetName val="Name_(Dont_Delete!!)3"/>
      <sheetName val="RL-JL-08_Rev3"/>
      <sheetName val="AA_1_1_BNI3"/>
      <sheetName val="Rekap_Budget3"/>
      <sheetName val="Plc_Staff_Recharges3"/>
      <sheetName val="Balance_Sheet3"/>
      <sheetName val="rugi_laba-NEW3"/>
      <sheetName val="Assmp_Hyper3"/>
      <sheetName val="KAS_$3"/>
      <sheetName val="Permanent_info1"/>
      <sheetName val="FA_Movement1"/>
      <sheetName val="BP_061"/>
      <sheetName val="5610_1_B_Building1"/>
      <sheetName val="Analisa HSP"/>
      <sheetName val="vendor"/>
      <sheetName val="Galian batu"/>
      <sheetName val="PAD-F"/>
      <sheetName val="kriteria"/>
      <sheetName val="tabel_nilai"/>
      <sheetName val="PROD 02"/>
      <sheetName val="Sheet4"/>
      <sheetName val="5.1-5.4(1)-5.4(2)"/>
      <sheetName val="D HARGA"/>
      <sheetName val="Cash_flow7"/>
      <sheetName val="WBS_20057"/>
      <sheetName val="by_service7"/>
      <sheetName val="CM_Tgl6"/>
      <sheetName val="Name_(Dont_Delete!!)6"/>
      <sheetName val="RL-JL-08_Rev6"/>
      <sheetName val="AA_1_1_BNI6"/>
      <sheetName val="Rekap_Budget6"/>
      <sheetName val="Plc_Staff_Recharges6"/>
      <sheetName val="Balance_Sheet6"/>
      <sheetName val="rugi_laba-NEW6"/>
      <sheetName val="Assmp_Hyper6"/>
      <sheetName val="KAS_$6"/>
      <sheetName val="Permanent_info4"/>
      <sheetName val="FA_Movement4"/>
      <sheetName val="BP_064"/>
      <sheetName val="5610_1_B_Building4"/>
      <sheetName val="Cash_flow5"/>
      <sheetName val="WBS_20055"/>
      <sheetName val="by_service5"/>
      <sheetName val="CM_Tgl4"/>
      <sheetName val="Name_(Dont_Delete!!)4"/>
      <sheetName val="RL-JL-08_Rev4"/>
      <sheetName val="AA_1_1_BNI4"/>
      <sheetName val="Rekap_Budget4"/>
      <sheetName val="Plc_Staff_Recharges4"/>
      <sheetName val="Balance_Sheet4"/>
      <sheetName val="rugi_laba-NEW4"/>
      <sheetName val="Assmp_Hyper4"/>
      <sheetName val="KAS_$4"/>
      <sheetName val="Permanent_info2"/>
      <sheetName val="FA_Movement2"/>
      <sheetName val="BP_062"/>
      <sheetName val="5610_1_B_Building2"/>
      <sheetName val="Cash_flow6"/>
      <sheetName val="WBS_20056"/>
      <sheetName val="by_service6"/>
      <sheetName val="CM_Tgl5"/>
      <sheetName val="Name_(Dont_Delete!!)5"/>
      <sheetName val="RL-JL-08_Rev5"/>
      <sheetName val="AA_1_1_BNI5"/>
      <sheetName val="Rekap_Budget5"/>
      <sheetName val="Plc_Staff_Recharges5"/>
      <sheetName val="Balance_Sheet5"/>
      <sheetName val="rugi_laba-NEW5"/>
      <sheetName val="Assmp_Hyper5"/>
      <sheetName val="KAS_$5"/>
      <sheetName val="Permanent_info3"/>
      <sheetName val="FA_Movement3"/>
      <sheetName val="BP_063"/>
      <sheetName val="5610_1_B_Building3"/>
      <sheetName val="bilangan"/>
      <sheetName val="MAP"/>
      <sheetName val="RAB"/>
      <sheetName val="HD ALAT"/>
      <sheetName val="DATA2009"/>
      <sheetName val="IS"/>
      <sheetName val="HITUNG-HPP,25"/>
      <sheetName val="1200.20"/>
      <sheetName val="JobDesc"/>
      <sheetName val="Harga"/>
      <sheetName val="Source"/>
      <sheetName val="DATA 2"/>
      <sheetName val="H-SAT"/>
      <sheetName val="KEB-MAT"/>
      <sheetName val="KPB_Bank"/>
      <sheetName val="KPB-BUA"/>
      <sheetName val="KPB-PP"/>
      <sheetName val="A"/>
      <sheetName val="SPI"/>
      <sheetName val="DAF-2"/>
      <sheetName val="PERALATAN PROYEK GOL III A"/>
      <sheetName val="SCH12"/>
      <sheetName val="Analisa"/>
      <sheetName val="work shop"/>
      <sheetName val="sdm"/>
      <sheetName val="TOWN"/>
      <sheetName val="RANKING PELAPORAN"/>
      <sheetName val="Table"/>
      <sheetName val="Syarat"/>
      <sheetName val="Detail_FA"/>
      <sheetName val="Rep_BS"/>
      <sheetName val="FKT_PJK"/>
      <sheetName val="Utlz03"/>
      <sheetName val="Jabar"/>
      <sheetName val="Jateng"/>
      <sheetName val="Jatim"/>
      <sheetName val="Pusat"/>
      <sheetName val="Sulawesi"/>
      <sheetName val="Sumbagsel"/>
      <sheetName val="star basic"/>
      <sheetName val="star riders"/>
      <sheetName val="sure basic"/>
      <sheetName val="sure riders"/>
      <sheetName val="Proyeksi"/>
      <sheetName val="data_val"/>
      <sheetName val="fr BS"/>
      <sheetName val="Penyusutan Kendaraan"/>
      <sheetName val="SUPPEXT"/>
      <sheetName val="SALES 09-10  PIVOT"/>
      <sheetName val="TBLABCD"/>
      <sheetName val="R"/>
      <sheetName val="4.1 Placement w.o.b"/>
      <sheetName val="SPMS_Price_Cal"/>
      <sheetName val="Profit_&amp;_Loss_Account"/>
      <sheetName val="TBCons_KMB04"/>
      <sheetName val="Entry__HTM"/>
      <sheetName val="FE-1770_P1"/>
      <sheetName val="60_102"/>
      <sheetName val="H_Satuan"/>
      <sheetName val="40B_300_SSD"/>
      <sheetName val="A12A_300_SSD"/>
      <sheetName val="A6_300"/>
      <sheetName val="A6_Sum"/>
      <sheetName val="A1A_300_SSD"/>
      <sheetName val="SAP_+_LS"/>
      <sheetName val="OTHER_INCOME_&amp;_BY_PERDIVISI"/>
      <sheetName val="Galian_batu"/>
      <sheetName val="Detail_PL1"/>
      <sheetName val="Sum_IQA1"/>
      <sheetName val="PS_data1"/>
      <sheetName val="A_u_g1"/>
      <sheetName val="Difference_Cons"/>
      <sheetName val="20A_300_SSD"/>
      <sheetName val="FC_switches"/>
      <sheetName val="1200_20"/>
      <sheetName val="April"/>
      <sheetName val="Commercial"/>
      <sheetName val="Sum Salary"/>
      <sheetName val="Kinerja Proyek"/>
      <sheetName val="PRY 01-8"/>
      <sheetName val="RKP-1"/>
      <sheetName val="PRY 01-3"/>
      <sheetName val="Kuantitas &amp; Harga"/>
      <sheetName val="an-satuan"/>
      <sheetName val="Div2"/>
      <sheetName val="Credit-22"/>
      <sheetName val="SUB &amp; mandor"/>
      <sheetName val="Rekap Analisa"/>
      <sheetName val="BUSWAY"/>
      <sheetName val="input"/>
      <sheetName val="Uraian Upah"/>
      <sheetName val="ESCON"/>
      <sheetName val="VAT out"/>
      <sheetName val="DB"/>
      <sheetName val="Upah"/>
      <sheetName val="h90-160 (penebalan)"/>
      <sheetName val="PROD"/>
      <sheetName val="LUMPSUM"/>
      <sheetName val="Z"/>
      <sheetName val="RANGKUM"/>
      <sheetName val="TAGIHAN"/>
      <sheetName val="div 7"/>
      <sheetName val="Konfirm"/>
      <sheetName val="resume rkap"/>
      <sheetName val="resume"/>
      <sheetName val="Agregat Halus &amp; Kasar"/>
      <sheetName val="Agg Halus &amp; Kasar"/>
      <sheetName val="Break Down"/>
      <sheetName val="TOTAL UPAH"/>
      <sheetName val="harsat"/>
      <sheetName val="Rincian"/>
      <sheetName val="BAU"/>
      <sheetName val="Cover"/>
      <sheetName val="Template"/>
      <sheetName val="APRIL'02"/>
      <sheetName val="Monitor"/>
      <sheetName val="sai"/>
      <sheetName val="BP1_23"/>
      <sheetName val="dbf"/>
      <sheetName val="BASIC"/>
      <sheetName val="DB-PU"/>
      <sheetName val="Rasio"/>
      <sheetName val="UnitRateA.1.II"/>
      <sheetName val="UnitRate22"/>
      <sheetName val="RWD-02"/>
      <sheetName val="daf-3(OK)"/>
      <sheetName val="daf-7(OK)"/>
      <sheetName val="TARIP"/>
      <sheetName val="SATDASAR"/>
      <sheetName val="MAJOR"/>
      <sheetName val="pivot"/>
      <sheetName val="Fill this out first..."/>
      <sheetName val="ADD-DISP-OTHER"/>
      <sheetName val="PriceList"/>
      <sheetName val="Pipe"/>
      <sheetName val="BHN"/>
      <sheetName val="pivotscd"/>
      <sheetName val="PRODUKSI"/>
      <sheetName val="Harga Dasar"/>
      <sheetName val="jan"/>
      <sheetName val="FEB"/>
      <sheetName val="MAR"/>
      <sheetName val="Equipment"/>
      <sheetName val="PRD01-1"/>
      <sheetName val="Sat. Pek."/>
      <sheetName val="PRD 01-7 alat"/>
      <sheetName val="610.07A"/>
      <sheetName val="DKH"/>
      <sheetName val="Fill this out first___"/>
      <sheetName val="DATA PROYEK"/>
      <sheetName val="BQ ARS"/>
      <sheetName val="GP-WB"/>
      <sheetName val="7.1(3)"/>
      <sheetName val="HARGA SATUAN"/>
      <sheetName val="Unit Rate"/>
      <sheetName val="Audit Adjustments - PLN Pusat"/>
      <sheetName val="UPDATE"/>
      <sheetName val="ANAL"/>
      <sheetName val="Cashflow"/>
      <sheetName val="HS-1"/>
      <sheetName val="pt-perso"/>
      <sheetName val="SUM-IF"/>
      <sheetName val="EVALUASI MAY - JUN  (2)"/>
      <sheetName val="F1771_V"/>
      <sheetName val="est proy"/>
      <sheetName val="Master"/>
      <sheetName val="Prices"/>
      <sheetName val="DATA_2016"/>
      <sheetName val="Depr_Ex_Output"/>
      <sheetName val="HS"/>
      <sheetName val="TERM OF PAYMENT"/>
      <sheetName val="Rates"/>
      <sheetName val="SUPPLIER"/>
      <sheetName val="Ags 1"/>
      <sheetName val="Ags 2"/>
      <sheetName val="Apr 1"/>
      <sheetName val="Apr 2"/>
      <sheetName val="Des 1"/>
      <sheetName val="Des 2"/>
      <sheetName val="Jan 1"/>
      <sheetName val="Jan 2"/>
      <sheetName val="Jul 1"/>
      <sheetName val="Jul 2"/>
      <sheetName val="Jun 1"/>
      <sheetName val="Jun 2"/>
      <sheetName val="Mar 1"/>
      <sheetName val="Mar 2"/>
      <sheetName val="Mei 1"/>
      <sheetName val="Mei 2"/>
      <sheetName val="Nop 1"/>
      <sheetName val="Nop 2"/>
      <sheetName val="Okt I"/>
      <sheetName val="Okt 2"/>
      <sheetName val="Peb 1"/>
      <sheetName val="Peb 2"/>
      <sheetName val="Sept I"/>
      <sheetName val="Sept 2"/>
      <sheetName val="SS"/>
      <sheetName val="Material&amp;Alat"/>
      <sheetName val="Cover Sheet"/>
      <sheetName val="PRO"/>
      <sheetName val="Exchange Rates"/>
      <sheetName val="PROJ CASH"/>
      <sheetName val="Input Data"/>
      <sheetName val="HARSAT_BAH"/>
      <sheetName val="prog-mgu"/>
      <sheetName val="LKT - HL"/>
      <sheetName val="LKT - HS"/>
      <sheetName val="HARSAT Das"/>
      <sheetName val="MasterSheet"/>
      <sheetName val="Sales Paramet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</sheetDataSet>
  </externalBook>
</externalLink>
</file>

<file path=xl/externalLinks/externalLink6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en Total"/>
      <sheetName val="Matt H"/>
      <sheetName val="Luigi B"/>
      <sheetName val="Dick P"/>
      <sheetName val="Mary C"/>
      <sheetName val="Corporate"/>
      <sheetName val="QUERY"/>
      <sheetName val="Sheet1"/>
      <sheetName val="tmpoubus_rev 12-31"/>
      <sheetName val="Statutory Ta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</sheetDataSet>
  </externalBook>
</externalLink>
</file>

<file path=xl/externalLinks/externalLink6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Rate"/>
      <sheetName val="neraca"/>
      <sheetName val="rugi laba"/>
      <sheetName val="jlh pegawai"/>
      <sheetName val="arus kas"/>
      <sheetName val="modal"/>
      <sheetName val="200312ac"/>
      <sheetName val="DATA"/>
      <sheetName val="Report Konsolidasi"/>
      <sheetName val="dana kelol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10 Union"/>
      <sheetName val="Sheet2"/>
      <sheetName val="SEV10 Union (2)"/>
    </sheetNames>
    <sheetDataSet>
      <sheetData sheetId="0"/>
      <sheetData sheetId="1"/>
      <sheetData sheetId="2"/>
    </sheetDataSet>
  </externalBook>
</externalLink>
</file>

<file path=xl/externalLinks/externalLink6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h pegawai"/>
      <sheetName val="Ekuitas"/>
      <sheetName val="Modal"/>
      <sheetName val=" Neraca AUDIT"/>
      <sheetName val="rugi laba"/>
      <sheetName val="cashflow"/>
      <sheetName val="report konsolidasi"/>
      <sheetName val="FIXED ASSETS"/>
      <sheetName val="Cat"/>
      <sheetName val="dk"/>
      <sheetName val="DATA"/>
      <sheetName val="ac"/>
      <sheetName val="Solar"/>
      <sheetName val="OLI H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6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ru s (3)"/>
      <sheetName val="saefurrohman"/>
      <sheetName val="tbl_tarip"/>
      <sheetName val="Jemmy Haryanto"/>
      <sheetName val="Agus prastowo"/>
      <sheetName val="Djoko Purwanto"/>
      <sheetName val="Eni Kusumawardhani"/>
      <sheetName val="Fery Eryandi"/>
      <sheetName val="Hadi Iskandar"/>
      <sheetName val="Herru Pramudiarama"/>
      <sheetName val="Irawan Sri Harimurti"/>
      <sheetName val="Masrur Rozi"/>
      <sheetName val="Pamuji"/>
      <sheetName val="Saptono"/>
      <sheetName val="Sriyatno"/>
      <sheetName val="Yohannes M. Eka Humayana "/>
      <sheetName val="Lilih Cholidah"/>
      <sheetName val="bambang h"/>
      <sheetName val="Edy Suparmono"/>
      <sheetName val="Rosidah"/>
      <sheetName val="tukiran"/>
      <sheetName val="Soenaryo"/>
      <sheetName val="manafiatun"/>
      <sheetName val="Yusnani Nazar"/>
      <sheetName val="tp putro"/>
      <sheetName val="nurhawati u"/>
      <sheetName val="s awal"/>
      <sheetName val="pawito b"/>
      <sheetName val="luhut p"/>
      <sheetName val="imam subagio"/>
      <sheetName val="timbul b"/>
      <sheetName val="sumaryono"/>
      <sheetName val="malik h"/>
      <sheetName val="johansyah"/>
      <sheetName val="kisminarti"/>
      <sheetName val="andika a"/>
      <sheetName val="koesmintorowati"/>
      <sheetName val="hasnaini f"/>
      <sheetName val="heru s"/>
      <sheetName val="harisman a"/>
      <sheetName val="Edward N.P"/>
      <sheetName val="sri hartati yusuf"/>
      <sheetName val="R-sembiring"/>
      <sheetName val="sudarno"/>
      <sheetName val="ade hamid"/>
      <sheetName val="LUCY"/>
      <sheetName val="A"/>
      <sheetName val="Target raker3"/>
      <sheetName val="DAT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6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FA"/>
      <sheetName val="Journals"/>
      <sheetName val="Tax"/>
      <sheetName val="Budget"/>
      <sheetName val="Schedules"/>
      <sheetName val="Invest"/>
      <sheetName val="Grp Jrl"/>
      <sheetName val="Cash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seSheet"/>
      <sheetName val="Cash"/>
      <sheetName val="BkConfirm"/>
      <sheetName val="Translation"/>
      <sheetName val="TD"/>
      <sheetName val="TDConf"/>
      <sheetName val="DD"/>
      <sheetName val="DD (2)"/>
      <sheetName val="OD"/>
      <sheetName val="Stock"/>
      <sheetName val="StkRB"/>
      <sheetName val="StkNRV"/>
      <sheetName val="Interco"/>
      <sheetName val="FA"/>
      <sheetName val="Dep"/>
      <sheetName val="TC"/>
      <sheetName val="TCRecon"/>
      <sheetName val="OC"/>
      <sheetName val="OLC"/>
      <sheetName val="SK"/>
      <sheetName val="Reserve"/>
      <sheetName val="PL"/>
      <sheetName val="Rental"/>
      <sheetName val="Sal (LS)"/>
      <sheetName val="Sal"/>
      <sheetName val="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TB"/>
      <sheetName val="C101"/>
      <sheetName val="I101"/>
      <sheetName val="M101"/>
      <sheetName val="G101"/>
      <sheetName val="T101 "/>
      <sheetName val="MFA"/>
      <sheetName val="gl"/>
      <sheetName val="1257"/>
      <sheetName val="To Generate"/>
      <sheetName val="far"/>
      <sheetName val="Sch 1-18"/>
      <sheetName val="O3"/>
      <sheetName val="O2"/>
      <sheetName val="A3|1"/>
      <sheetName val="FF-21(a)"/>
      <sheetName val="FF-4"/>
      <sheetName val="FF-3"/>
      <sheetName val="ca"/>
      <sheetName val="RATE"/>
      <sheetName val="n7-e"/>
      <sheetName val="O4 CA"/>
      <sheetName val="O2 TC"/>
      <sheetName val="ALLOWANCE'99"/>
      <sheetName val="00 - 01 Rates"/>
      <sheetName val="DFA"/>
      <sheetName val="Assumptions"/>
      <sheetName val="CA Comp"/>
      <sheetName val="Company Info"/>
      <sheetName val="Cash&amp;Bank - A"/>
      <sheetName val="CFlow2"/>
      <sheetName val="D"/>
      <sheetName val="Addition"/>
      <sheetName val="3-4"/>
      <sheetName val="ADD"/>
      <sheetName val="P&amp;L"/>
      <sheetName val="SCH"/>
      <sheetName val="BPR"/>
      <sheetName val="DCF"/>
      <sheetName val="Cover"/>
      <sheetName val="Operations"/>
      <sheetName val="Cashflow"/>
      <sheetName val="Financing"/>
      <sheetName val="Equity Analysis"/>
      <sheetName val="Traffic_revenue"/>
      <sheetName val="Depreciation"/>
      <sheetName val="BP-CPX1"/>
      <sheetName val="Sheet1"/>
      <sheetName val="Main"/>
      <sheetName val="Input"/>
      <sheetName val="IBA&amp;HP"/>
      <sheetName val="Inc&amp;Exp"/>
      <sheetName val="FA"/>
      <sheetName val="FF-2"/>
      <sheetName val="TB 01"/>
      <sheetName val="TB 02"/>
      <sheetName val="inventory.qty.Dec"/>
      <sheetName val="Inventory Valuation Quantity"/>
      <sheetName val="C100"/>
      <sheetName val="sintesi per referenza"/>
      <sheetName val="EYAR"/>
      <sheetName val="PD2"/>
      <sheetName val="A2-3"/>
      <sheetName val="GRAPH"/>
      <sheetName val="T2-Stat review"/>
      <sheetName val="TC"/>
      <sheetName val="FSL"/>
      <sheetName val="EAF"/>
      <sheetName val="Tariff"/>
      <sheetName val="04Carat"/>
      <sheetName val="APCODE"/>
      <sheetName val="B"/>
      <sheetName val="C101 Cash Lead"/>
      <sheetName val="K101 Fixed assets"/>
      <sheetName val="I101 Interco Balances OS"/>
      <sheetName val="G101 Other Receivables"/>
      <sheetName val="N101 Other Creditors "/>
      <sheetName val="T101 Share Capital and Reserves"/>
      <sheetName val="M101 Trade Creditors"/>
      <sheetName val="E101 Trade Receivables"/>
      <sheetName val="F100 WIP"/>
      <sheetName val="COA"/>
      <sheetName val="CA_new"/>
      <sheetName val="U110"/>
      <sheetName val="EE97"/>
      <sheetName val="IntDec00TespM&amp;B"/>
      <sheetName val="Aging_Report"/>
      <sheetName val="TB5"/>
      <sheetName val="T101_"/>
      <sheetName val="O4_CA"/>
      <sheetName val="O2_TC"/>
      <sheetName val="CA_Comp"/>
      <sheetName val="Company_Info"/>
      <sheetName val="Cash&amp;Bank_-_A"/>
      <sheetName val="Equity_Analysis"/>
      <sheetName val="To_Generate"/>
      <sheetName val="00_-_01_Rates"/>
      <sheetName val="Sch_1-18"/>
      <sheetName val="M_CT_OUT"/>
      <sheetName val="Summary"/>
      <sheetName val="CA-O7"/>
      <sheetName val="IND"/>
      <sheetName val="FSA"/>
      <sheetName val="FF-2 (1)"/>
      <sheetName val="Sch18-34"/>
      <sheetName val="5 Analysis"/>
      <sheetName val="13-CA"/>
      <sheetName val="O5"/>
      <sheetName val="110"/>
      <sheetName val="INCOME TAX PAYABLE"/>
      <sheetName val="G301(01)"/>
      <sheetName val="BSWP"/>
      <sheetName val="MFGWP"/>
      <sheetName val="PNLWP"/>
      <sheetName val="hspmcashflow statment"/>
      <sheetName val="cashflow statement"/>
      <sheetName val="CF2006"/>
      <sheetName val="BALANCE SHEET"/>
      <sheetName val="Cost of goods sold"/>
      <sheetName val="BS-assets"/>
      <sheetName val="BS-E&amp;L"/>
      <sheetName val="(Pg1)PNLby function-12mths"/>
      <sheetName val="(Pg-2)PNLfunction"/>
      <sheetName val="(Pg-3)BSA"/>
      <sheetName val="(Pg-4)BSE"/>
      <sheetName val="(Pg-5)EQUITY "/>
      <sheetName val="IS1 "/>
      <sheetName val="IS2"/>
      <sheetName val="IS3"/>
      <sheetName val="PNL123WP"/>
      <sheetName val="Expenses"/>
      <sheetName val="BSA"/>
      <sheetName val="BSE"/>
      <sheetName val="PNLby function-12mths"/>
      <sheetName val="PNLfunction"/>
      <sheetName val="EQUITY "/>
      <sheetName val="IS1"/>
      <sheetName val="BSA (2)"/>
      <sheetName val="(Pg-3)BSABSE"/>
      <sheetName val="FF-5"/>
      <sheetName val="MMIP(JU)"/>
      <sheetName val="F-1&amp;F-2"/>
      <sheetName val="JobDetails"/>
      <sheetName val="WPROXY"/>
      <sheetName val="CA Sum"/>
      <sheetName val=""/>
      <sheetName val="Phase2 movementDEC"/>
      <sheetName val="Phase1f.a.DEC"/>
      <sheetName val="Phase2 f.a.DEC (2)"/>
      <sheetName val="FF-1"/>
      <sheetName val="Lookup"/>
      <sheetName val="H101 "/>
      <sheetName val="N101"/>
      <sheetName val="cf"/>
      <sheetName val="fa-c"/>
      <sheetName val="shCap"/>
      <sheetName val="Assum-Driver"/>
      <sheetName val="Cases"/>
      <sheetName val="DATA"/>
      <sheetName val="Consol.Debt"/>
      <sheetName val="T101_1"/>
      <sheetName val="O4_CA1"/>
      <sheetName val="O2_TC1"/>
      <sheetName val="CA_Comp1"/>
      <sheetName val="Company_Info1"/>
      <sheetName val="Cash&amp;Bank_-_A1"/>
      <sheetName val="Equity_Analysis1"/>
      <sheetName val="To_Generate1"/>
      <sheetName val="00_-_01_Rates1"/>
      <sheetName val="Sch_1-181"/>
      <sheetName val="TB_01"/>
      <sheetName val="TB_02"/>
      <sheetName val="inventory_qty_Dec"/>
      <sheetName val="Inventory_Valuation_Quantity"/>
      <sheetName val="INCOME_TAX_PAYABLE"/>
      <sheetName val="sintesi_per_referenza"/>
      <sheetName val="C101_Cash_Lead"/>
      <sheetName val="K101_Fixed_assets"/>
      <sheetName val="I101_Interco_Balances_OS"/>
      <sheetName val="G101_Other_Receivables"/>
      <sheetName val="N101_Other_Creditors_"/>
      <sheetName val="T101_Share_Capital_and_Reserves"/>
      <sheetName val="M101_Trade_Creditors"/>
      <sheetName val="E101_Trade_Receivables"/>
      <sheetName val="F100_WIP"/>
      <sheetName val="T2-Stat_review"/>
      <sheetName val="FF-2_(1)"/>
      <sheetName val="5_Analysis"/>
      <sheetName val="Summary Balance Sheet"/>
      <sheetName val="CAPEX SUM"/>
      <sheetName val="Main orig"/>
      <sheetName val="P&amp;L of Coy-dec2003-yrly"/>
      <sheetName val="P&amp;E-Feb 00"/>
      <sheetName val="InputVariables"/>
      <sheetName val="B_Sheet"/>
      <sheetName val="Notes"/>
      <sheetName val="TBal"/>
      <sheetName val="jun94"/>
      <sheetName val="CC"/>
      <sheetName val="K1-3"/>
      <sheetName val="Gain Loss Calculation"/>
      <sheetName val="Sls"/>
      <sheetName val="BB-11(CAR)"/>
      <sheetName val="BB-5(Fire)"/>
      <sheetName val="BB-13(liabilities)"/>
      <sheetName val="BB-10(Cargo)"/>
      <sheetName val="BB-9(Hull)"/>
      <sheetName val="BB-7(ACT)"/>
      <sheetName val="BB-6(MO)"/>
      <sheetName val="BB-14(other)"/>
      <sheetName val="BB-8(PA)"/>
      <sheetName val="BB-12(WC)"/>
      <sheetName val="Workings"/>
      <sheetName val="M-1 Nov"/>
      <sheetName val="itc"/>
      <sheetName val="DEC'09"/>
      <sheetName val="acs"/>
      <sheetName val="General Instructions"/>
      <sheetName val="Profile"/>
      <sheetName val="Control"/>
      <sheetName val="Index"/>
      <sheetName val="BS"/>
      <sheetName val="PL"/>
      <sheetName val="BS int1"/>
      <sheetName val="BS in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1A"/>
      <sheetName val="12"/>
      <sheetName val="13"/>
      <sheetName val="14"/>
      <sheetName val="14C"/>
      <sheetName val="14A"/>
      <sheetName val="15"/>
      <sheetName val="15C"/>
      <sheetName val="15A"/>
      <sheetName val="16"/>
      <sheetName val="16C"/>
      <sheetName val="16A"/>
      <sheetName val="17"/>
      <sheetName val="17C"/>
      <sheetName val="17A"/>
      <sheetName val="17AC"/>
      <sheetName val="17B"/>
      <sheetName val="18"/>
      <sheetName val="19"/>
      <sheetName val="20"/>
      <sheetName val="20C"/>
      <sheetName val="21"/>
      <sheetName val="21C"/>
      <sheetName val="22"/>
      <sheetName val="22C"/>
      <sheetName val="23"/>
      <sheetName val="24"/>
      <sheetName val="25"/>
      <sheetName val="25A"/>
      <sheetName val="26"/>
      <sheetName val="26C"/>
      <sheetName val="26A"/>
      <sheetName val="26AC"/>
      <sheetName val="27"/>
      <sheetName val="28"/>
      <sheetName val="28A"/>
      <sheetName val="29"/>
      <sheetName val="30"/>
      <sheetName val="31"/>
      <sheetName val="32"/>
      <sheetName val="32C"/>
      <sheetName val="32A"/>
      <sheetName val="33"/>
      <sheetName val="33C"/>
      <sheetName val="34"/>
      <sheetName val="35"/>
      <sheetName val="36"/>
      <sheetName val="37"/>
      <sheetName val="38"/>
      <sheetName val="38A"/>
      <sheetName val="39"/>
      <sheetName val="39A"/>
      <sheetName val="40"/>
      <sheetName val="41"/>
      <sheetName val="42"/>
      <sheetName val="42C"/>
      <sheetName val="43"/>
      <sheetName val="43C"/>
      <sheetName val="43A"/>
      <sheetName val="43AC"/>
      <sheetName val="45"/>
      <sheetName val="46"/>
      <sheetName val="47"/>
      <sheetName val="47C"/>
      <sheetName val="FF-50"/>
      <sheetName val="BUT-1"/>
      <sheetName val="HEX-A"/>
      <sheetName val="HEX-E"/>
      <sheetName val="I-BUT"/>
      <sheetName val="RD I-BUT"/>
      <sheetName val="2005-2034"/>
      <sheetName val="L-chart"/>
      <sheetName val="Income Stmnt"/>
      <sheetName val="FF-6"/>
      <sheetName val="Drop List References"/>
      <sheetName val="U1 P&amp;L"/>
      <sheetName val="AR APR'02"/>
      <sheetName val="HBOSubRev"/>
      <sheetName val="Depn Summary"/>
      <sheetName val="Source"/>
      <sheetName val="SCMTax"/>
      <sheetName val="A"/>
      <sheetName val="tables"/>
      <sheetName val="Loan Repay-HLS to HLLINES"/>
      <sheetName val="T101_2"/>
      <sheetName val="O4_CA2"/>
      <sheetName val="O2_TC2"/>
      <sheetName val="Cash&amp;Bank_-_A2"/>
      <sheetName val="CA_Comp2"/>
      <sheetName val="Company_Info2"/>
      <sheetName val="Equity_Analysis2"/>
      <sheetName val="To_Generate2"/>
      <sheetName val="00_-_01_Rates2"/>
      <sheetName val="Sch_1-182"/>
      <sheetName val="TB_011"/>
      <sheetName val="TB_021"/>
      <sheetName val="inventory_qty_Dec1"/>
      <sheetName val="Inventory_Valuation_Quantity1"/>
      <sheetName val="sintesi_per_referenza1"/>
      <sheetName val="C101_Cash_Lead1"/>
      <sheetName val="K101_Fixed_assets1"/>
      <sheetName val="I101_Interco_Balances_OS1"/>
      <sheetName val="G101_Other_Receivables1"/>
      <sheetName val="N101_Other_Creditors_1"/>
      <sheetName val="T101_Share_Capital_and_Reserve1"/>
      <sheetName val="M101_Trade_Creditors1"/>
      <sheetName val="E101_Trade_Receivables1"/>
      <sheetName val="F100_WIP1"/>
      <sheetName val="FF-2_(1)1"/>
      <sheetName val="T2-Stat_review1"/>
      <sheetName val="5_Analysis1"/>
      <sheetName val="INCOME_TAX_PAYABLE1"/>
      <sheetName val="hspmcashflow_statment"/>
      <sheetName val="cashflow_statement"/>
      <sheetName val="BALANCE_SHEET"/>
      <sheetName val="Cost_of_goods_sold"/>
      <sheetName val="(Pg1)PNLby_function-12mths"/>
      <sheetName val="(Pg-5)EQUITY_"/>
      <sheetName val="IS1_"/>
      <sheetName val="PNLby_function-12mths"/>
      <sheetName val="EQUITY_"/>
      <sheetName val="BSA_(2)"/>
      <sheetName val="CA_Sum"/>
      <sheetName val="Phase2_movementDEC"/>
      <sheetName val="Phase1f_a_DEC"/>
      <sheetName val="Phase2_f_a_DEC_(2)"/>
      <sheetName val="H101_"/>
      <sheetName val="Consol_Debt"/>
      <sheetName val="CAPEX_SUM"/>
      <sheetName val="Summary_Balance_Sheet"/>
      <sheetName val="Main_orig"/>
      <sheetName val="P&amp;L_of_Coy-dec2003-yrly"/>
      <sheetName val="P&amp;E-Feb_00"/>
      <sheetName val="Gain_Loss_Calculation"/>
      <sheetName val="TAX SCHEDULE"/>
      <sheetName val="A1"/>
      <sheetName val="A6"/>
      <sheetName val="A5"/>
      <sheetName val="L2"/>
      <sheetName val="A8"/>
      <sheetName val="L1"/>
      <sheetName val="A3"/>
      <sheetName val="L4"/>
      <sheetName val="A4"/>
      <sheetName val="MTO REV.0"/>
      <sheetName val="DetIStament"/>
      <sheetName val="CFlowOne"/>
      <sheetName val="DeferredExp-K"/>
      <sheetName val="I-2"/>
      <sheetName val="FAssets-I"/>
      <sheetName val="F-5"/>
      <sheetName val="HP-L"/>
      <sheetName val="IntAssets-J"/>
      <sheetName val="DetailP&amp;L"/>
      <sheetName val="Lease (E-1)"/>
      <sheetName val="OtherCreditors-G"/>
      <sheetName val="Other debtors-C"/>
      <sheetName val="RelatedCos-E"/>
      <sheetName val="Revenue - VI"/>
      <sheetName val="Stocks-D"/>
      <sheetName val="Taxation-N"/>
      <sheetName val="Tradecreditors-F"/>
      <sheetName val="TDebtors-B"/>
      <sheetName val="TD-B-1"/>
      <sheetName val="TD-B-2"/>
      <sheetName val="Termloan-H"/>
      <sheetName val="Sheet3"/>
      <sheetName val="LEAD M"/>
      <sheetName val="LEAD J"/>
      <sheetName val="LEAD F"/>
      <sheetName val="TAMS33-2 97 "/>
      <sheetName val="Hp"/>
      <sheetName val="costing"/>
      <sheetName val="MatCust"/>
      <sheetName val="Sales Price"/>
      <sheetName val="O5_IBA"/>
      <sheetName val="Capital_by_Years_Valuation"/>
      <sheetName val="ReportsParameters"/>
      <sheetName val="Nopat_by_Years_Valuation"/>
      <sheetName val="A-General"/>
      <sheetName val="small card 基本資料0216_04"/>
      <sheetName val="BP_BP1"/>
      <sheetName val="U2 -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6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f Adj."/>
      <sheetName val=" Elimination adjustment"/>
      <sheetName val="2002-2005"/>
      <sheetName val="2002-2005-FA计算"/>
      <sheetName val="Rec with Subs"/>
      <sheetName val="XREF"/>
      <sheetName val="Tickmarks"/>
      <sheetName val="FA invoice summary"/>
      <sheetName val="1 Transaction Summary"/>
      <sheetName val="Assumptions"/>
      <sheetName val="Journal Set - EJE"/>
      <sheetName val="EJE"/>
      <sheetName val="Note_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2002"/>
      <sheetName val="2001"/>
      <sheetName val="rec02"/>
      <sheetName val="rec 01"/>
      <sheetName val="bal02"/>
      <sheetName val="bal 01"/>
      <sheetName val="Dep02"/>
      <sheetName val="Dep 0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 Final"/>
      <sheetName val="RPO"/>
      <sheetName val="Cashflow FA"/>
      <sheetName val="Additional"/>
      <sheetName val="Depresiasi"/>
      <sheetName val="CMA Beg Bal"/>
      <sheetName val="Disposal"/>
      <sheetName val="Tickmarks"/>
      <sheetName val="(Unused) Impairment Analysis"/>
      <sheetName val="Data Sheet"/>
      <sheetName val="3800-Interim"/>
      <sheetName val="Disposals"/>
      <sheetName val="Trial Bal"/>
      <sheetName val="TBCons KMB04"/>
      <sheetName val="Excess Calc"/>
      <sheetName val="Sheet1"/>
      <sheetName val="General Info"/>
      <sheetName val="HPP"/>
      <sheetName val="BS"/>
      <sheetName val="Disposÿÿ"/>
      <sheetName val="EXP0905"/>
      <sheetName val="DAFTAR NOMINATIF"/>
      <sheetName val="TB DEC'07 oks"/>
      <sheetName val="Data "/>
      <sheetName val="Sheet2"/>
      <sheetName val="report"/>
      <sheetName val="RUGILABA"/>
      <sheetName val="Significant Processes"/>
      <sheetName val="Down Payment Invoice"/>
      <sheetName val="LNG-II+III"/>
      <sheetName val="Worksheet in 5612 Fixed Asset D"/>
      <sheetName val="GeneralInfo"/>
      <sheetName val="Detail Uang Muka"/>
      <sheetName val="Depreciation (deledted0"/>
      <sheetName val="FA Movement IBIC"/>
      <sheetName val="D20605"/>
      <sheetName val="trf tunda"/>
      <sheetName val="tarif"/>
      <sheetName val="hint tunda"/>
      <sheetName val="rekap0 phdp"/>
      <sheetName val="dt31 des03"/>
      <sheetName val="lampir2"/>
      <sheetName val="p-000"/>
      <sheetName val="MASTER STOK"/>
      <sheetName val="SPT"/>
      <sheetName val="Bobot rev"/>
      <sheetName val="NR - MTM"/>
      <sheetName val="TB"/>
      <sheetName val="TBDEC03"/>
      <sheetName val="TBDEC02"/>
      <sheetName val="TBOCT03"/>
      <sheetName val="Trial Balance"/>
      <sheetName val="C Section"/>
      <sheetName val="0220"/>
      <sheetName val="REVIEW_BDP"/>
      <sheetName val="N_Saldo"/>
      <sheetName val="WBS1"/>
      <sheetName val="ANGGARAN"/>
      <sheetName val="Irpef 2003"/>
      <sheetName val="Pivot23"/>
      <sheetName val="Nc-0698"/>
      <sheetName val="General inputs"/>
      <sheetName val="AGING"/>
      <sheetName val="tc"/>
      <sheetName val="Links"/>
      <sheetName val="Scenario 1"/>
      <sheetName val="Rollforward"/>
      <sheetName val="table"/>
      <sheetName val="Rincian beban operasi"/>
      <sheetName val="Account AMA"/>
      <sheetName val="NERACA JUL"/>
      <sheetName val="Monthly RecapLO"/>
      <sheetName val="TABEL23"/>
      <sheetName val="Note"/>
      <sheetName val="JobDesc"/>
      <sheetName val="SAP2006"/>
      <sheetName val="FAP"/>
      <sheetName val="JOurnal"/>
      <sheetName val="G-KOM"/>
      <sheetName val="AR Summary Oct'05"/>
      <sheetName val="PLDEC09"/>
      <sheetName val="Sheet1 (2)"/>
      <sheetName val="PAJE"/>
      <sheetName val="DATA"/>
      <sheetName val="Ten banh"/>
      <sheetName val="CPC"/>
      <sheetName val="Century IDR 168168"/>
      <sheetName val="B7"/>
      <sheetName val="PHP_Adj"/>
      <sheetName val="DAF.INVEN U.O"/>
      <sheetName val="FA Movement"/>
      <sheetName val="kriteria"/>
      <sheetName val="Curves"/>
      <sheetName val="lr"/>
      <sheetName val="FAI4"/>
      <sheetName val="sales list"/>
      <sheetName val="data (2)"/>
      <sheetName val="déf04"/>
      <sheetName val="RWP 33"/>
      <sheetName val="at"/>
      <sheetName val="Support Yanmed"/>
      <sheetName val="BS-PL Komersil and Fiskal"/>
      <sheetName val="CORRECTION"/>
      <sheetName val="Index"/>
      <sheetName val="Asumsi 2007"/>
      <sheetName val="Setup Data"/>
      <sheetName val="Biaya Departemen"/>
      <sheetName val="budgetsched1-17"/>
      <sheetName val="SOURCE"/>
      <sheetName val="CA-sort"/>
      <sheetName val="SE"/>
      <sheetName val="Lookup"/>
      <sheetName val="BS final"/>
      <sheetName val="GL"/>
      <sheetName val="TBM"/>
      <sheetName val="Pakai 1-31 May 11 (update)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6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y 2007"/>
      <sheetName val="CPF'07"/>
      <sheetName val="Salary TOD"/>
      <sheetName val="Tickmarks"/>
      <sheetName val="Legend"/>
      <sheetName val="M_Maincomp"/>
      <sheetName val="Co info"/>
      <sheetName val="4.T4.02 Lead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 - MTM"/>
      <sheetName val="NR - IKP"/>
      <sheetName val="NR - CPT"/>
      <sheetName val="CPT"/>
      <sheetName val="Det Int Inc"/>
      <sheetName val="Det Acc Int"/>
      <sheetName val="Accr intr inc from NR affco -FC"/>
      <sheetName val="Accr int inc - Due from MTM"/>
      <sheetName val="Tickmarks"/>
      <sheetName val="NR _ MTM"/>
      <sheetName val="Marshal"/>
      <sheetName val="chemcal"/>
      <sheetName val="Depresiasi"/>
      <sheetName val="Mutasi Final"/>
      <sheetName val="FRYPROD"/>
      <sheetName val="Lead-dm"/>
      <sheetName val="15101"/>
      <sheetName val="Additional"/>
      <sheetName val="C1 NOV"/>
      <sheetName val="Detail-FSD up Dec_2005"/>
      <sheetName val="Sheet1"/>
      <sheetName val="RLper-Ite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to Accounts"/>
      <sheetName val="Balance Sheet"/>
      <sheetName val="Dept"/>
      <sheetName val="MainComp"/>
      <sheetName val="PL"/>
      <sheetName val="BS"/>
      <sheetName val="Control Sheet"/>
      <sheetName val="Balance_Sheet"/>
      <sheetName val="Notes_to_Accounts"/>
      <sheetName val="Tickmarks"/>
      <sheetName val="C2"/>
      <sheetName val="Tax movement"/>
      <sheetName val="workin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Notes to Accounts"/>
      <sheetName val="Dept"/>
      <sheetName val="F4"/>
      <sheetName val="J1_Lead"/>
      <sheetName val="Balance_Sheet"/>
      <sheetName val="Notes_to_Accounts"/>
      <sheetName val="Balance_Sheet1"/>
      <sheetName val="Notes_to_Accounts1"/>
      <sheetName val="FF-6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6542"/>
      <sheetName val="6543"/>
      <sheetName val="6544"/>
      <sheetName val="Tickmarks"/>
      <sheetName val="memo"/>
      <sheetName val="2002"/>
      <sheetName val="2001"/>
      <sheetName val="rec02"/>
      <sheetName val="rec 01"/>
      <sheetName val="bal02"/>
      <sheetName val="bal 01"/>
      <sheetName val="Dep02"/>
      <sheetName val="Dep 0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 Final"/>
      <sheetName val="Cashflow FA"/>
      <sheetName val="RPO"/>
      <sheetName val="TOD"/>
      <sheetName val="Addition"/>
      <sheetName val="Depresiasi"/>
      <sheetName val="CMA beginning balance"/>
      <sheetName val="Tickmarks"/>
      <sheetName val="Additional"/>
      <sheetName val="Data Sheet"/>
      <sheetName val="GeneralInfo"/>
      <sheetName val="TBCons KMB04"/>
      <sheetName val="TOP"/>
      <sheetName val="NR - MTM"/>
      <sheetName val="FA Movement IBIC"/>
      <sheetName val="Lead-dm"/>
      <sheetName val="RMS - STR"/>
      <sheetName val="Disposals"/>
      <sheetName val="NR _ MTM"/>
      <sheetName val="Depreciation (deledted0"/>
      <sheetName val="General Cost"/>
      <sheetName val="Prepaid Ins"/>
      <sheetName val="12KT"/>
      <sheetName val="10UPD "/>
      <sheetName val="9BALI "/>
      <sheetName val="5PWD"/>
      <sheetName val="4SGS"/>
      <sheetName val="Table 5"/>
      <sheetName val="B7"/>
      <sheetName val="Sheet8"/>
      <sheetName val="TB"/>
      <sheetName val="TBDEC03"/>
      <sheetName val="TBDEC02"/>
      <sheetName val="TBOCT03"/>
      <sheetName val="Trial Balance"/>
      <sheetName val="C Section"/>
      <sheetName val="0220"/>
      <sheetName val="6131.5 Subsequent"/>
      <sheetName val="Table 1"/>
      <sheetName val="Jurnal EDIT"/>
      <sheetName val="a"/>
      <sheetName val="DATA"/>
      <sheetName val="AKTIVA"/>
      <sheetName val="Rollforward"/>
      <sheetName val="3800-Interim"/>
      <sheetName val="MAIN"/>
      <sheetName val="BS-RTI"/>
      <sheetName val="FAI4"/>
      <sheetName val="Sheet1"/>
      <sheetName val="B"/>
      <sheetName val="Gmd3"/>
      <sheetName val="CM Tgl"/>
      <sheetName val="GBSM"/>
      <sheetName val="Meka"/>
      <sheetName val="NTM"/>
      <sheetName val="Report"/>
      <sheetName val="prbt"/>
      <sheetName val="prlt"/>
      <sheetName val="HW"/>
      <sheetName val="SW"/>
      <sheetName val="vehicle"/>
      <sheetName val="CDS"/>
      <sheetName val="DRC"/>
      <sheetName val="Others"/>
      <sheetName val="capco "/>
      <sheetName val="XREF"/>
      <sheetName val="Data "/>
      <sheetName val="working"/>
      <sheetName val="General Info"/>
      <sheetName val="Table"/>
      <sheetName val="Monthly RecapLO"/>
      <sheetName val="sales list"/>
      <sheetName val="I.1"/>
      <sheetName val="neraca okt"/>
      <sheetName val="KP23"/>
      <sheetName val="Links"/>
      <sheetName val="Asumsi 2007"/>
      <sheetName val="rate"/>
      <sheetName val="MASTER STOK"/>
      <sheetName val="Income Statement"/>
      <sheetName val="PER-HP"/>
      <sheetName val="N-KLBF"/>
      <sheetName val="LPBNN"/>
      <sheetName val="N-TLKM"/>
      <sheetName val="N-TSPC"/>
      <sheetName val="N-ASII"/>
      <sheetName val="BBCA"/>
      <sheetName val="N-INDF"/>
      <sheetName val="N-ISAT"/>
      <sheetName val="RMBA"/>
      <sheetName val="SONA"/>
      <sheetName val="TLKM-J"/>
      <sheetName val="N-UNVR"/>
      <sheetName val="DNKS-N"/>
      <sheetName val="Note"/>
      <sheetName val="SCORE_RC_Code"/>
      <sheetName val="EXP0905"/>
      <sheetName val="DATA WP"/>
      <sheetName val="AGING"/>
      <sheetName val="INMAS"/>
      <sheetName val="pengeluaran"/>
      <sheetName val="Vehicle Operatio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l"/>
      <sheetName val="syaiful-bahri"/>
      <sheetName val="enny"/>
      <sheetName val="tuti r"/>
      <sheetName val="yuwono"/>
      <sheetName val="chabibumar"/>
      <sheetName val="djuariningsih-l"/>
      <sheetName val="djuariningsih-b"/>
      <sheetName val="achmadnurfauzi"/>
      <sheetName val="saptonoagungnugroho"/>
      <sheetName val="Diah (2)"/>
      <sheetName val="Diah"/>
      <sheetName val="sanan"/>
      <sheetName val="Ah hidayatp"/>
      <sheetName val="sentot"/>
      <sheetName val="A Nur Chasan"/>
      <sheetName val="Kaelani S Putra (2)"/>
      <sheetName val="FX Heriyanto (2)"/>
      <sheetName val="TARIP-PASIF"/>
      <sheetName val="TARIP-AKTIF"/>
      <sheetName val="Kaelani S Putra"/>
      <sheetName val="Sheet1"/>
      <sheetName val="FX Heriyanto"/>
      <sheetName val="Suhaidi Halim(010704)"/>
      <sheetName val="Suhaidi Halim"/>
      <sheetName val="C1 NOV"/>
      <sheetName val="HP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7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"/>
      <sheetName val="Debt"/>
      <sheetName val="Sales"/>
      <sheetName val="Sheet14"/>
      <sheetName val="Sheet15"/>
      <sheetName val="Invoice"/>
      <sheetName val="DEPN 2001"/>
      <sheetName val="sumdepn01"/>
      <sheetName val="Dept"/>
      <sheetName val="021026EnY"/>
      <sheetName val="ADD"/>
      <sheetName val="Input"/>
      <sheetName val="IBA&amp;HP"/>
      <sheetName val="Inc&amp;Exp"/>
      <sheetName val="FA"/>
      <sheetName val="TB"/>
      <sheetName val="JUL03"/>
      <sheetName val="CRA-Detail"/>
      <sheetName val="1"/>
      <sheetName val="5 Analysis"/>
      <sheetName val="FS"/>
      <sheetName val="103"/>
      <sheetName val="ANEP"/>
      <sheetName val="Sheet1"/>
      <sheetName val="Capex"/>
      <sheetName val="6542"/>
      <sheetName val="Sales - Machinery &amp; Equipment"/>
      <sheetName val="FF-4"/>
      <sheetName val="GRAPH"/>
      <sheetName val="Note"/>
      <sheetName val="6544(New)"/>
      <sheetName val="6442(New)"/>
      <sheetName val="GIT as at 30 Nov03"/>
      <sheetName val="cdm current reserves"/>
      <sheetName val="JobDetails"/>
      <sheetName val="Mstr"/>
      <sheetName val="AR JAN'02"/>
      <sheetName val="Summary"/>
      <sheetName val="4 Analysis"/>
      <sheetName val="Comp equip"/>
      <sheetName val="Market"/>
      <sheetName val="CABLE DATA"/>
      <sheetName val="BS15"/>
      <sheetName val="U1"/>
      <sheetName val="U1.7"/>
      <sheetName val="Титул"/>
      <sheetName val="Cover"/>
      <sheetName val="Toolbox"/>
      <sheetName val="DATA"/>
      <sheetName val="dsum"/>
      <sheetName val="invto"/>
      <sheetName val="Index"/>
      <sheetName val="Remarks"/>
      <sheetName val="Data Sheet "/>
      <sheetName val="Rates"/>
      <sheetName val="FF-2"/>
      <sheetName val="U1 P&amp;L"/>
      <sheetName val="开发产品变动表(Compelted units)"/>
      <sheetName val="开发成本(PUD)"/>
      <sheetName val="FFE"/>
      <sheetName val="Consolid"/>
      <sheetName val="2002"/>
      <sheetName val="100172"/>
      <sheetName val="Consol"/>
      <sheetName val="A"/>
      <sheetName val="MV"/>
      <sheetName val="O2.1"/>
      <sheetName val="#511BkRec"/>
      <sheetName val="AR-AP"/>
      <sheetName val="U1.6"/>
      <sheetName val="I1. Intercompany balances"/>
      <sheetName val="EYAR"/>
      <sheetName val="Renovation"/>
      <sheetName val="U1101"/>
      <sheetName val="Keppel DataHub_DOT"/>
      <sheetName val="Deferred Tax"/>
      <sheetName val="P12.4"/>
      <sheetName val="Mach &amp; equip"/>
      <sheetName val="Freezers"/>
      <sheetName val="Building"/>
      <sheetName val="Notes"/>
      <sheetName val="Notes to Accounts"/>
      <sheetName val="GMI"/>
      <sheetName val="Recon"/>
      <sheetName val="F640"/>
      <sheetName val="K101 "/>
      <sheetName val="I101"/>
      <sheetName val="M101"/>
      <sheetName val="G101"/>
      <sheetName val="T101 "/>
      <sheetName val="HBOSubRev"/>
      <sheetName val=" NB 4166-4169 (newloan)"/>
      <sheetName val="Drop List References"/>
      <sheetName val="COA"/>
      <sheetName val="SD2"/>
      <sheetName val="SD3"/>
      <sheetName val="SD4"/>
      <sheetName val="OBS-Comm LC"/>
      <sheetName val="1257"/>
      <sheetName val="Lookup"/>
      <sheetName val="CA Sheet"/>
      <sheetName val="FSA"/>
      <sheetName val="B"/>
      <sheetName val="U102-U104 Detail"/>
      <sheetName val="RATE"/>
      <sheetName val="List_30"/>
      <sheetName val="I101 - AR"/>
      <sheetName val="I102 - A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7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ional TopDown"/>
      <sheetName val="Summary By Plant"/>
      <sheetName val="Dec"/>
      <sheetName val="awi"/>
      <sheetName val="National"/>
      <sheetName val="WEST INDO"/>
      <sheetName val="EAST INDO"/>
      <sheetName val="JBTK"/>
      <sheetName val="AWI AdeS SP"/>
      <sheetName val="ccdi"/>
      <sheetName val="NPL"/>
      <sheetName val="JakBar"/>
      <sheetName val="JakUt"/>
      <sheetName val="JakPus"/>
      <sheetName val="JakSel"/>
      <sheetName val="JakTim"/>
      <sheetName val="Bogor"/>
      <sheetName val="Tangerang"/>
      <sheetName val="Kerawang"/>
      <sheetName val="Cilegon"/>
      <sheetName val="Bandung"/>
      <sheetName val="Distributor"/>
      <sheetName val="sby"/>
      <sheetName val="smg"/>
      <sheetName val="Bali"/>
      <sheetName val="PC Tgt"/>
      <sheetName val="CF"/>
      <sheetName val="Surabaya"/>
      <sheetName val="Semarang"/>
      <sheetName val="National_TopDown"/>
      <sheetName val="Summary_By_Plant"/>
      <sheetName val="WEST_INDO"/>
      <sheetName val="EAST_INDO"/>
      <sheetName val="AWI_AdeS_SP"/>
      <sheetName val="PC_Tg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bill"/>
      <sheetName val="PAF &amp; CAF Index"/>
      <sheetName val="Audit Plan"/>
      <sheetName val="Risk Asses"/>
      <sheetName val="Budget"/>
      <sheetName val="Materiality"/>
      <sheetName val="Sampling"/>
      <sheetName val="As"/>
      <sheetName val="A"/>
      <sheetName val="Shldr hist &amp; Chgs"/>
      <sheetName val="J"/>
      <sheetName val="Audit Ticks"/>
      <sheetName val="Draft bill &amp; Audit Ticks"/>
      <sheetName val="Shldg history"/>
      <sheetName val=" Charges"/>
      <sheetName val="Perm Index"/>
      <sheetName val="CAF Index"/>
      <sheetName val="Master Sch"/>
      <sheetName val="FA"/>
      <sheetName val="Std 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</sheetDataSet>
  </externalBook>
</externalLink>
</file>

<file path=xl/externalLinks/externalLink7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"/>
      <sheetName val="dt-val-02"/>
      <sheetName val="tunj."/>
      <sheetName val="2003"/>
      <sheetName val="dt-val-03"/>
      <sheetName val="2004"/>
      <sheetName val="dt-val-04"/>
      <sheetName val="2005"/>
      <sheetName val="dt-val-05"/>
      <sheetName val="ad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ynth Retail"/>
      <sheetName val="Synth H&amp;O"/>
      <sheetName val="Inv&amp;Am"/>
      <sheetName val="Mix product"/>
      <sheetName val="Bottle &amp; Rack"/>
      <sheetName val="WACC"/>
      <sheetName val="technic"/>
      <sheetName val="Data 2000 &amp; 2001E"/>
      <sheetName val="Simulation"/>
      <sheetName val="REPORTF"/>
      <sheetName val="Cash_Flow"/>
      <sheetName val="Synth_Retail"/>
      <sheetName val="Synth_H&amp;O"/>
      <sheetName val="Mix_product"/>
      <sheetName val="Bottle_&amp;_Rack"/>
      <sheetName val="Data_2000_&amp;_2001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_Accounts"/>
      <sheetName val="BS"/>
      <sheetName val="PL"/>
      <sheetName val="DPL1"/>
      <sheetName val="DPL2"/>
      <sheetName val="DPL3"/>
      <sheetName val="DPL4"/>
      <sheetName val="Chg in Equity"/>
      <sheetName val="AJE"/>
      <sheetName val="SAD"/>
      <sheetName val="V1"/>
      <sheetName val="V2"/>
      <sheetName val="APM-BS"/>
      <sheetName val="APM-PL"/>
      <sheetName val="APM-TC"/>
      <sheetName val="APM-DPL"/>
      <sheetName val="APM-ML"/>
      <sheetName val="stock lead sch02"/>
      <sheetName val="TD LIST"/>
      <sheetName val="TC LIST"/>
      <sheetName val="P.A.R"/>
      <sheetName val="OC LIST"/>
      <sheetName val="s1"/>
      <sheetName val="S2"/>
      <sheetName val="s4"/>
      <sheetName val="s3"/>
      <sheetName val="HP detail"/>
      <sheetName val="HP"/>
      <sheetName val="HP lead schedule"/>
      <sheetName val="Asset under HP"/>
      <sheetName val="Dep test"/>
      <sheetName val="FA"/>
      <sheetName val="Sheet2"/>
      <sheetName val="CollectivitySch"/>
      <sheetName val="Sheet1"/>
      <sheetName val="Sheet1 (2)"/>
      <sheetName val="Sheet3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</sheetDataSet>
  </externalBook>
</externalLink>
</file>

<file path=xl/externalLinks/externalLink7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1"/>
      <sheetName val="FR"/>
      <sheetName val="C"/>
      <sheetName val="D"/>
      <sheetName val="E"/>
      <sheetName val="F"/>
      <sheetName val="F1"/>
      <sheetName val="G"/>
      <sheetName val="H"/>
      <sheetName val="I"/>
      <sheetName val="J"/>
      <sheetName val="K"/>
      <sheetName val="L"/>
      <sheetName val="M"/>
      <sheetName val="N"/>
      <sheetName val="OOT"/>
      <sheetName val="P"/>
      <sheetName val="Q"/>
      <sheetName val="S"/>
      <sheetName val="T"/>
      <sheetName val="UA"/>
      <sheetName val="UB"/>
      <sheetName val="UC"/>
      <sheetName val="VA"/>
      <sheetName val="VB"/>
      <sheetName val="VC"/>
      <sheetName val="VD"/>
      <sheetName val="VE"/>
      <sheetName val="VO"/>
      <sheetName val="O"/>
      <sheetName val="Z"/>
      <sheetName val="TB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</sheetNames>
    <sheetDataSet>
      <sheetData sheetId="0"/>
    </sheetDataSet>
  </externalBook>
</externalLink>
</file>

<file path=xl/externalLinks/externalLink7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04RND"/>
    </sheetNames>
    <sheetDataSet>
      <sheetData sheetId="0" refreshError="1"/>
    </sheetDataSet>
  </externalBook>
</externalLink>
</file>

<file path=xl/externalLinks/externalLink7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laim"/>
      <sheetName val="MSC"/>
      <sheetName val="MPAGC"/>
    </sheetNames>
    <sheetDataSet>
      <sheetData sheetId="0" refreshError="1"/>
      <sheetData sheetId="1" refreshError="1"/>
      <sheetData sheetId="2"/>
    </sheetDataSet>
  </externalBook>
</externalLink>
</file>

<file path=xl/externalLinks/externalLink7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tunda"/>
      <sheetName val="TRBP"/>
      <sheetName val="Tarip-MHT"/>
      <sheetName val="Tarip-JHT"/>
      <sheetName val="dtsblm"/>
      <sheetName val="Hit-sblm-92"/>
      <sheetName val="Mht-03"/>
      <sheetName val="draft neraca"/>
      <sheetName val="trf 7 jh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Notes to Accounts"/>
      <sheetName val="Cust"/>
      <sheetName val="lead"/>
      <sheetName val="K4-1"/>
      <sheetName val="SCMTax"/>
      <sheetName val="FF-4"/>
      <sheetName val="B"/>
      <sheetName val="Aging_Report"/>
      <sheetName val="FADISP-FY2002(B)"/>
      <sheetName val="Named Ranges"/>
      <sheetName val="5 Analysis"/>
      <sheetName val="Tax Provision Sch"/>
      <sheetName val="Tickmarks"/>
      <sheetName val="SYD TABLE"/>
      <sheetName val="2.D.L Trade Debtors"/>
      <sheetName val="RETIREMENT BENEFIT"/>
      <sheetName val="Supplementary Notes"/>
      <sheetName val="FF-2"/>
      <sheetName val="FV of HP"/>
      <sheetName val="1"/>
      <sheetName val="flash"/>
      <sheetName val="PL"/>
      <sheetName val="2.G.L Trade Creditors"/>
      <sheetName val="Sheet1 (2)"/>
      <sheetName val="INFO"/>
      <sheetName val="MainComp"/>
      <sheetName val="TMS2000"/>
      <sheetName val="Age311299TAS"/>
      <sheetName val="TASintDec00"/>
      <sheetName val="P4DDBFTAS"/>
      <sheetName val="C.A.Sum."/>
      <sheetName val="C2"/>
      <sheetName val="Population"/>
      <sheetName val="Sheet1"/>
      <sheetName val="Sheet2"/>
      <sheetName val="Sheet3"/>
      <sheetName val="DATA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Exhibits"/>
      <sheetName val="1030002 A"/>
      <sheetName val="1030004 A"/>
      <sheetName val="1030006 A"/>
      <sheetName val="FF-50"/>
      <sheetName val="CA"/>
      <sheetName val="SCH B"/>
      <sheetName val="Details_ACT"/>
      <sheetName val="Cash Flow"/>
      <sheetName val="Financial Summary"/>
      <sheetName val="DFA"/>
      <sheetName val="AFA"/>
      <sheetName val="AP"/>
      <sheetName val="FSA"/>
      <sheetName val="fixed asset disposals Sch6C"/>
      <sheetName val="#REF"/>
      <sheetName val="Expense Summary"/>
      <sheetName val="Build"/>
      <sheetName val="MV"/>
      <sheetName val="Links"/>
      <sheetName val="BPR"/>
      <sheetName val="Company Info"/>
      <sheetName val="CA Comp"/>
      <sheetName val="SCH_B"/>
      <sheetName val="Cash_Flow"/>
      <sheetName val="Financial_Summary"/>
      <sheetName val="fixed_asset_disposals_Sch6C"/>
      <sheetName val="Expense_Summary"/>
      <sheetName val="FF-6"/>
      <sheetName val="Reasonableness test"/>
      <sheetName val="A1"/>
      <sheetName val="F-1"/>
      <sheetName val="EE Analysis"/>
      <sheetName val="DPLA (print)"/>
      <sheetName val="Reasonableness_test"/>
      <sheetName val="EE_Analysis"/>
      <sheetName val="DPLA_(print)"/>
      <sheetName val="K2"/>
      <sheetName val="Deferrred Revenue Apr 04"/>
      <sheetName val="FF-21(a)"/>
      <sheetName val="LC _ TR Listing"/>
      <sheetName val="OSM"/>
      <sheetName val="C.A.Add1 (App III)"/>
      <sheetName val="R&amp;M confirmation (App A)"/>
      <sheetName val="Marine insurance (App B)"/>
      <sheetName val="Reinvestment Allowance"/>
      <sheetName val="MM2"/>
      <sheetName val="Electrical "/>
      <sheetName val="61 HR"/>
      <sheetName val="65 FINANCE"/>
      <sheetName val="gl"/>
      <sheetName val="Comp equip"/>
      <sheetName val="D"/>
      <sheetName val="O-11"/>
      <sheetName val="C"/>
      <sheetName val="P&amp;L"/>
      <sheetName val="SCH"/>
      <sheetName val="ADD"/>
      <sheetName val="SWDV"/>
      <sheetName val="FF-3"/>
      <sheetName val="mbb-bl-5"/>
      <sheetName val="TC"/>
      <sheetName val="DON GIA CAN THO"/>
      <sheetName val="Sch18-34"/>
      <sheetName val="U2 Sales"/>
      <sheetName val="PM-TE"/>
      <sheetName val="CA-manuf"/>
      <sheetName val="O1-1CA Sheet"/>
      <sheetName val="MFA00"/>
      <sheetName val="PA"/>
      <sheetName val="K1-1 Addn"/>
      <sheetName val="Co info"/>
      <sheetName val="Input"/>
      <sheetName val="asia oil palm"/>
      <sheetName val="Customize Your Loan Manager"/>
      <sheetName val="Loan Amortization Table"/>
      <sheetName val="Int-Sch5"/>
      <sheetName val="TB Worksheet"/>
      <sheetName val="FF-1"/>
      <sheetName val="ACCLIST"/>
      <sheetName val="Validation"/>
      <sheetName val="SCH D"/>
      <sheetName val="SCH 20"/>
      <sheetName val="IBA"/>
      <sheetName val="BS"/>
      <sheetName val="JAN"/>
      <sheetName val="U-13-2(disc)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D"/>
      <sheetName val="SCH_20"/>
      <sheetName val="TB_Worksheet"/>
      <sheetName val="O1-1CA_Sheet"/>
      <sheetName val="Criteria"/>
      <sheetName val="S.DEBTOR07"/>
      <sheetName val="Hp"/>
      <sheetName val="0100"/>
      <sheetName val="BB3-2"/>
      <sheetName val="A6"/>
      <sheetName val="HP Int rea"/>
      <sheetName val="1400"/>
      <sheetName val="MM3-1"/>
      <sheetName val="Report"/>
      <sheetName val="Premises"/>
      <sheetName val="intro"/>
      <sheetName val="Office"/>
      <sheetName val="Date"/>
      <sheetName val="Tables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pieceparts"/>
      <sheetName val="rwafer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20.0"/>
      <sheetName val="100.1"/>
      <sheetName val="03.0"/>
      <sheetName val="1990(YA91)"/>
      <sheetName val="1992(YA93)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REF"/>
      <sheetName val="P Cash Pmts 2003"/>
      <sheetName val="Library"/>
      <sheetName val="Dirlist"/>
      <sheetName val="Sch 22"/>
      <sheetName val="Disposal"/>
      <sheetName val="Mth"/>
      <sheetName val="RATE"/>
      <sheetName val="CA Sheet"/>
      <sheetName val="2460400 0608"/>
      <sheetName val="EMAS Overview"/>
      <sheetName val="B1"/>
      <sheetName val="Rt"/>
      <sheetName val="S97"/>
      <sheetName val="Coy_Info"/>
      <sheetName val="DPLA_"/>
      <sheetName val="D1_(F)"/>
      <sheetName val="E1_(F)"/>
      <sheetName val="F1_(F)"/>
      <sheetName val="Part_O(A1-D1)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CRITERIA1"/>
      <sheetName val="Chemlist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Dir"/>
      <sheetName val="TAXCOM96"/>
      <sheetName val="cashflowcomp"/>
      <sheetName val="Details"/>
      <sheetName val="CA-8"/>
      <sheetName val="A-1"/>
      <sheetName val="1 LeadSchedule"/>
      <sheetName val="1_LeadSchedule"/>
      <sheetName val="Land Building Mar 04"/>
      <sheetName val="1120"/>
      <sheetName val="Total"/>
      <sheetName val="예수금"/>
      <sheetName val="???"/>
      <sheetName val="FF_3"/>
      <sheetName val="Control Sheet"/>
      <sheetName val="대차대조표-공시형"/>
      <sheetName val="ca-Sch VIII(a)"/>
      <sheetName val="F-1,F-3"/>
      <sheetName val="InvoiceList"/>
      <sheetName val="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</sheetDataSet>
  </externalBook>
</externalLink>
</file>

<file path=xl/externalLinks/externalLink7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"/>
      <sheetName val="hit_05"/>
      <sheetName val="hit-dapen06"/>
      <sheetName val="hit-dapen"/>
      <sheetName val="val-wanto"/>
      <sheetName val="Gaji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2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d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Hit-Pasif"/>
      <sheetName val="Hit-Tunda"/>
      <sheetName val="Notes to BS"/>
      <sheetName val="tr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7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PR-1"/>
      <sheetName val="Sch PR-2"/>
      <sheetName val="Sch PR-3"/>
      <sheetName val="Sch PR-4"/>
      <sheetName val="Sch PR-5"/>
      <sheetName val="Sch PR-6"/>
      <sheetName val="Sch PR-7"/>
      <sheetName val="Sch PR-8"/>
      <sheetName val="Sch PR-9"/>
      <sheetName val="Sch PR-10"/>
      <sheetName val="Sch INTL-1"/>
      <sheetName val="Sch INTL-2"/>
      <sheetName val="Tickmarks"/>
      <sheetName val="INDEX"/>
      <sheetName val="KENLBOPK"/>
      <sheetName val="Inventory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7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I BS"/>
      <sheetName val="I PL"/>
      <sheetName val="Rep PL"/>
      <sheetName val="Rep BS"/>
      <sheetName val="notes"/>
      <sheetName val="AR"/>
      <sheetName val="AP"/>
      <sheetName val="SGD"/>
      <sheetName val="US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月固定资产变动"/>
      <sheetName val="8月固定资产变动"/>
      <sheetName val="BS"/>
      <sheetName val="PL"/>
      <sheetName val="Notes to PL"/>
      <sheetName val="others"/>
      <sheetName val="Sheet1"/>
      <sheetName val="10月余额表"/>
      <sheetName val="8月余额表"/>
      <sheetName val="1月余额表"/>
      <sheetName val="2月余额表"/>
      <sheetName val="3月余额表"/>
      <sheetName val="4月余额表"/>
      <sheetName val="5月余额表"/>
      <sheetName val="6月余额表"/>
      <sheetName val="7月余额表"/>
      <sheetName val="9月余额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7月"/>
      <sheetName val="海卡"/>
      <sheetName val="海卡 (2)"/>
      <sheetName val="售卡雷诺"/>
      <sheetName val="售家美"/>
      <sheetName val="售家典"/>
      <sheetName val="#REF"/>
      <sheetName val="#REF!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应收帐款"/>
      <sheetName val="予收帐款明细"/>
      <sheetName val="其他应收款"/>
      <sheetName val="应付帐款"/>
      <sheetName val="予付帐款明细"/>
      <sheetName val="其他应付款"/>
      <sheetName val="2005年9月其他明细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V2.1"/>
      <sheetName val="车辆办公设备"/>
      <sheetName val="房屋"/>
    </sheetNames>
    <sheetDataSet>
      <sheetData sheetId="0"/>
      <sheetData sheetId="1"/>
      <sheetData sheetId="2"/>
    </sheetDataSet>
  </externalBook>
</externalLink>
</file>

<file path=xl/externalLinks/externalLink7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"/>
      <sheetName val="C2"/>
      <sheetName val="C2.1"/>
      <sheetName val="C2.2"/>
      <sheetName val="C2.3"/>
      <sheetName val="C2.4"/>
      <sheetName val="C3"/>
      <sheetName val="C3.1"/>
      <sheetName val="C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Profit &amp; Loss"/>
      <sheetName val="Sheet1"/>
      <sheetName val="Payable September"/>
      <sheetName val="Share Holding Pattern"/>
      <sheetName val="Cash for Shares"/>
      <sheetName val="FA Sch"/>
      <sheetName val="F A Schedule detailed"/>
      <sheetName val="Reco Receivables"/>
      <sheetName val="Reco"/>
      <sheetName val="Cross Tieup of Revenue"/>
      <sheetName val="Cross Tieup of P&amp;L"/>
      <sheetName val="ZIp Ahead   statement"/>
      <sheetName val="M_Main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Industry Code"/>
      <sheetName val="Data"/>
      <sheetName val="Office &amp; Work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7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umsi"/>
      <sheetName val="Fak UU13"/>
      <sheetName val="Dis-01"/>
      <sheetName val="Dis-02"/>
      <sheetName val="Dis-03"/>
      <sheetName val="Hit-01"/>
      <sheetName val="Hit-02"/>
      <sheetName val="Hit-03"/>
      <sheetName val="JAPA (Ina)"/>
      <sheetName val="JAPA (Ing)"/>
      <sheetName val="Mort-01"/>
      <sheetName val="Mort-02"/>
      <sheetName val="Mort-03"/>
      <sheetName val="DtPes-01"/>
      <sheetName val="DtPes-02"/>
      <sheetName val="DtPes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hit_06"/>
      <sheetName val="trf multiple dnrks"/>
      <sheetName val="lamp.1"/>
      <sheetName val="lam.2"/>
      <sheetName val="indrec"/>
      <sheetName val="psak-psgjbr-kary"/>
      <sheetName val="psak-psgjbr-komdir"/>
      <sheetName val="psak-psgjbr-kary-mul"/>
      <sheetName val="psak-psgjbr-BPA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olahdata"/>
      <sheetName val="Results"/>
      <sheetName val="ResultCalc"/>
      <sheetName val="Manual"/>
      <sheetName val="Input"/>
      <sheetName val="DataV2"/>
      <sheetName val="DataV1"/>
      <sheetName val="DataV"/>
      <sheetName val="inrec"/>
      <sheetName val="CalcV2"/>
      <sheetName val="CalcV1"/>
      <sheetName val="CalcV"/>
      <sheetName val="PSAK-24-formatbaru"/>
      <sheetName val="PSAK-24-formatbaru (2)"/>
      <sheetName val="Form-Ind"/>
      <sheetName val="lamp.1"/>
      <sheetName val="lamp.1 (2)"/>
      <sheetName val="lam.2"/>
      <sheetName val="lam.3"/>
      <sheetName val="Factors"/>
      <sheetName val="Act"/>
      <sheetName val="cu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table"/>
      <sheetName val="data_ee_&gt;nra(1)"/>
      <sheetName val="data_val"/>
      <sheetName val="data_ee_&lt;nra(1)"/>
      <sheetName val="calcu"/>
      <sheetName val="calcu (CSC)"/>
      <sheetName val="calcu (lainnya)"/>
      <sheetName val="output_&lt;nra(1)"/>
      <sheetName val="gain_loss"/>
      <sheetName val="gain_loss_aft_curr"/>
      <sheetName val="output2"/>
      <sheetName val="disc_e_new"/>
      <sheetName val="schedule"/>
      <sheetName val="data_benefit(1)"/>
      <sheetName val="output_&gt;nra(1)"/>
      <sheetName val="miscellaneous"/>
      <sheetName val="output"/>
      <sheetName val="disc_e"/>
      <sheetName val="disc_i"/>
      <sheetName val="disc_i_new"/>
      <sheetName val="input_report"/>
      <sheetName val="report_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May"/>
      <sheetName val="May Adjust"/>
      <sheetName val="June"/>
      <sheetName val="July"/>
      <sheetName val="Aug"/>
      <sheetName val="Sept"/>
      <sheetName val="Oct"/>
      <sheetName val="Nov"/>
      <sheetName val="Dec"/>
      <sheetName val="Jan"/>
      <sheetName val="Feb"/>
      <sheetName val="MAr"/>
      <sheetName val="Spares"/>
      <sheetName val="Project"/>
      <sheetName val="96"/>
      <sheetName val="97"/>
      <sheetName val="yearn"/>
      <sheetName val="Instructions"/>
      <sheetName val="2"/>
      <sheetName val="instalasi disp Mei"/>
      <sheetName val="Level 1-3 Listing"/>
      <sheetName val="Sheet1 (2)"/>
      <sheetName val="Profile"/>
      <sheetName val="COA (2)"/>
      <sheetName val="PARAMETERS"/>
      <sheetName val="CODE"/>
      <sheetName val="AC"/>
      <sheetName val="B28"/>
      <sheetName val="Trf-SAP"/>
      <sheetName val="Materiality"/>
      <sheetName val="BB"/>
      <sheetName val="WS"/>
      <sheetName val="Rinci"/>
      <sheetName val="Fareg00reconciliation"/>
      <sheetName val="Marshal"/>
      <sheetName val="Marshal -1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k prod"/>
      <sheetName val="COST"/>
      <sheetName val="RUGI LABA"/>
      <sheetName val="REKAP"/>
      <sheetName val="STOCK"/>
      <sheetName val="NOMENCLATURE"/>
      <sheetName val="Input"/>
      <sheetName val="GeneralInfo"/>
      <sheetName val="Difference Cons"/>
      <sheetName val="COGS"/>
      <sheetName val="Ist"/>
      <sheetName val="laporan"/>
      <sheetName val="BLI_CostCenter"/>
      <sheetName val="BLI_Currency"/>
      <sheetName val="BLI_Facility"/>
      <sheetName val="BLI_PaymentType"/>
      <sheetName val="chemcal"/>
      <sheetName val="Trial Bal"/>
      <sheetName val="General Info"/>
      <sheetName val="Function Test"/>
      <sheetName val="CAPIN99B"/>
      <sheetName val="FA99B"/>
      <sheetName val="SUD"/>
      <sheetName val="cost cent dep"/>
      <sheetName val="KPI sheet"/>
      <sheetName val="AR Days-JHHP Group"/>
      <sheetName val="May_Adjust"/>
      <sheetName val="Acquistion,Disposal"/>
      <sheetName val="Trial Balance "/>
      <sheetName val="OFF"/>
      <sheetName val="(Global Parameters)"/>
      <sheetName val="WP"/>
      <sheetName val="SPTParameter"/>
      <sheetName val="Parameter"/>
      <sheetName val="SALES"/>
      <sheetName val="A"/>
      <sheetName val="RAWMAT"/>
      <sheetName val="Data Sheet"/>
      <sheetName val="table"/>
      <sheetName val="ANALYSIS"/>
      <sheetName val="generalinput"/>
      <sheetName val="Combined FA"/>
      <sheetName val="Coding"/>
      <sheetName val="master"/>
      <sheetName val="FE-1770-I"/>
      <sheetName val="FE-1770.P1"/>
      <sheetName val="FE-1770-II"/>
      <sheetName val="gg_1"/>
      <sheetName val="gg_3"/>
      <sheetName val="COGS3"/>
      <sheetName val="Tax Rate"/>
      <sheetName val="data_val"/>
      <sheetName val="co_data"/>
      <sheetName val="COGS2"/>
      <sheetName val="COA"/>
      <sheetName val="Transactions"/>
      <sheetName val="LEDGER"/>
      <sheetName val="AUG02"/>
      <sheetName val="Link"/>
      <sheetName val="GLdownload"/>
      <sheetName val="SPC Cost - Euro"/>
      <sheetName val="SPC Cost - Local"/>
      <sheetName val="Employee"/>
      <sheetName val="USD"/>
      <sheetName val="data_ee_&lt;nra(1)"/>
      <sheetName val="Tableau des causes "/>
      <sheetName val="pastdue &amp; NPL "/>
      <sheetName val="Worksheet-03"/>
      <sheetName val="Procedures"/>
      <sheetName val="PAG"/>
      <sheetName val="scoping"/>
      <sheetName val="schedule"/>
      <sheetName val="staffing old"/>
      <sheetName val="staffing new"/>
      <sheetName val="Stock Domestic by location"/>
      <sheetName val="pic nov 2011"/>
      <sheetName val="alamat depo"/>
      <sheetName val="MARIS TB"/>
      <sheetName val="PIC SnD"/>
      <sheetName val="12141000000-inv finish good sep"/>
      <sheetName val="1213200000-inv component "/>
      <sheetName val="AWP SLoc"/>
      <sheetName val="TB~COMB~09~2011"/>
      <sheetName val="Setup"/>
      <sheetName val="Ranges"/>
      <sheetName val="Op Stat"/>
      <sheetName val="May_Adjust1"/>
      <sheetName val="RUGI_LABA"/>
      <sheetName val="Level_1-3_Listing"/>
      <sheetName val="instalasi_disp_Mei"/>
      <sheetName val="Marshal_-1"/>
      <sheetName val="References"/>
      <sheetName val="TBM"/>
      <sheetName val="CRITERIA3"/>
      <sheetName val="FE-1770_P1"/>
      <sheetName val="May_Adjust2"/>
      <sheetName val="RUGI_LABA1"/>
      <sheetName val="Level_1-3_Listing1"/>
      <sheetName val="instalasi_disp_Mei1"/>
      <sheetName val="Marshal_-11"/>
      <sheetName val="May_Adjust3"/>
      <sheetName val="RUGI_LABA2"/>
      <sheetName val="Level_1-3_Listing2"/>
      <sheetName val="instalasi_disp_Mei2"/>
      <sheetName val="Marshal_-12"/>
      <sheetName val="FE-1770_P11"/>
      <sheetName val="addl cost"/>
      <sheetName val="accumdeprn"/>
      <sheetName val="KPI_sheet"/>
      <sheetName val="Sheet1_(2)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Pk_prod"/>
      <sheetName val="AR_Days-JHHP_Group"/>
      <sheetName val="General_Info"/>
      <sheetName val="Trial_Balance_"/>
      <sheetName val="COA_(2)"/>
      <sheetName val="Version"/>
      <sheetName val="1997 OF"/>
      <sheetName val="PL"/>
      <sheetName val="9-96 CPMPARE"/>
      <sheetName val="Unit Cost"/>
      <sheetName val="p-8.93"/>
      <sheetName val="rmc"/>
      <sheetName val="#REF"/>
      <sheetName val="Assumes"/>
      <sheetName val="PRE"/>
      <sheetName val="Control"/>
      <sheetName val="Sch 1"/>
      <sheetName val="DATA WP"/>
      <sheetName val="Harta"/>
      <sheetName val="SRF 97 CHEESE COST PER CASE"/>
      <sheetName val="T"/>
      <sheetName val="Plantation Schedule"/>
      <sheetName val="Assumptions"/>
      <sheetName val="LP"/>
      <sheetName val="Calculation"/>
      <sheetName val="EmpData"/>
      <sheetName val="TB (ZBPC)"/>
      <sheetName val="FE-1771-I"/>
      <sheetName val="Summary"/>
      <sheetName val="SUP-MISR 12-99"/>
      <sheetName val="Index"/>
      <sheetName val="d_com"/>
      <sheetName val="WSBS"/>
      <sheetName val="Difference_Cons"/>
      <sheetName val="Tableau_des_causes_"/>
      <sheetName val="Dimensions"/>
      <sheetName val="Answer"/>
      <sheetName val="Consol"/>
      <sheetName val="Information"/>
      <sheetName val="Data Recap"/>
      <sheetName val="Rate"/>
      <sheetName val="budget idr"/>
      <sheetName val="ytd (dept)"/>
      <sheetName val="P&amp;L"/>
      <sheetName val="Valuation"/>
      <sheetName val="Text File"/>
      <sheetName val="CD JUAL"/>
      <sheetName val="Permanent info"/>
      <sheetName val="DAFTAR TBL &amp; FORM"/>
      <sheetName val="Form 4 &amp; 4-A"/>
      <sheetName val="Assumptions 1"/>
      <sheetName val="Sheet1_(2)1"/>
      <sheetName val="General_Info1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Pk_prod1"/>
      <sheetName val="AR_Days-JHHP_Group1"/>
      <sheetName val="KPI_sheet1"/>
      <sheetName val="Trial_Balance_1"/>
      <sheetName val="COA_(2)1"/>
      <sheetName val="Function_Test"/>
      <sheetName val="cost_cent_dep"/>
      <sheetName val="Trial_Bal"/>
      <sheetName val="(Global_Parameters)"/>
      <sheetName val="staffing_old"/>
      <sheetName val="staffing_new"/>
      <sheetName val="Stock_Domestic_by_location"/>
      <sheetName val="pic_nov_2011"/>
      <sheetName val="alamat_depo"/>
      <sheetName val="MARIS_TB"/>
      <sheetName val="PIC_SnD"/>
      <sheetName val="12141000000-inv_finish_good_sep"/>
      <sheetName val="1213200000-inv_component_"/>
      <sheetName val="AWP_SLoc"/>
      <sheetName val="Combined_FA"/>
      <sheetName val="Op_Stat"/>
      <sheetName val="SPC_Cost_-_Euro"/>
      <sheetName val="SPC_Cost_-_Local"/>
      <sheetName val="Text_File"/>
      <sheetName val="CD_JUAL"/>
      <sheetName val="Sch_1"/>
      <sheetName val="DATA_WP"/>
      <sheetName val="APRIL'02"/>
      <sheetName val="WEEK-4"/>
      <sheetName val="TB-1"/>
      <sheetName val="TB-2"/>
      <sheetName val="TB-3"/>
      <sheetName val="TB-4"/>
      <sheetName val="Family"/>
      <sheetName val="Search for Unrecorded Liabilty"/>
      <sheetName val="Param"/>
      <sheetName val="adj"/>
      <sheetName val="Other Addbacks"/>
      <sheetName val="BS"/>
      <sheetName val="LOOKUP"/>
      <sheetName val="Pain data"/>
      <sheetName val="COS 0706"/>
      <sheetName val="MQ0706"/>
      <sheetName val="OS PayScales"/>
      <sheetName val="Rigs"/>
      <sheetName val="Rigs2"/>
      <sheetName val="Pipe"/>
      <sheetName val="Macros.XLM"/>
      <sheetName val="ERLANGB.TABLE"/>
      <sheetName val="INP-FARMER USE"/>
      <sheetName val="Fareg00reconciliation.xls"/>
      <sheetName val="Rekap Cop&amp;Mop Nov 07"/>
      <sheetName val="Auswahl"/>
      <sheetName val="Data Ben"/>
      <sheetName val=""/>
      <sheetName val="benefit"/>
      <sheetName val="Assumption &amp; Result"/>
      <sheetName val="Links"/>
      <sheetName val="Table Array"/>
      <sheetName val="Automated ADI"/>
      <sheetName val="SAHAM"/>
      <sheetName val="Cost Summary"/>
      <sheetName val="Data_Sheet"/>
      <sheetName val="addl_cost"/>
      <sheetName val="Plantation_Schedule"/>
      <sheetName val="1997_OF"/>
      <sheetName val="Tax_Rate"/>
      <sheetName val="Difference_Cons1"/>
      <sheetName val="(Global_Parameters)1"/>
      <sheetName val="Tax_Rate1"/>
      <sheetName val="Trial_Bal1"/>
      <sheetName val="Function_Test1"/>
      <sheetName val="cost_cent_dep1"/>
      <sheetName val="Data_Sheet1"/>
      <sheetName val="Tableau_des_causes_1"/>
      <sheetName val="Combined_FA1"/>
      <sheetName val="staffing_old1"/>
      <sheetName val="staffing_new1"/>
      <sheetName val="Stock_Domestic_by_location1"/>
      <sheetName val="pic_nov_20111"/>
      <sheetName val="alamat_depo1"/>
      <sheetName val="MARIS_TB1"/>
      <sheetName val="PIC_SnD1"/>
      <sheetName val="12141000000-inv_finish_good_se1"/>
      <sheetName val="1213200000-inv_component_1"/>
      <sheetName val="AWP_SLoc1"/>
      <sheetName val="Helper"/>
      <sheetName val="Menu"/>
      <sheetName val="Seg Overview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ToBe"/>
      <sheetName val="Seasons"/>
      <sheetName val="DOW"/>
      <sheetName val="Seg Bud"/>
      <sheetName val="Seg Proj"/>
      <sheetName val="Seg Current"/>
      <sheetName val="History Archive"/>
      <sheetName val="DOW History"/>
      <sheetName val="BSO Data"/>
      <sheetName val="OY"/>
      <sheetName val="Actuals"/>
      <sheetName val="Glossary-Index"/>
      <sheetName val="Parts Business Data"/>
      <sheetName val="Prepaid Ins. Recalculation"/>
      <sheetName val="104"/>
      <sheetName val="CompanyList"/>
      <sheetName val="Foundation"/>
      <sheetName val="Sheet1"/>
      <sheetName val="FIXED FLOAT"/>
      <sheetName val="Marshal-SPT"/>
      <sheetName val="Current"/>
      <sheetName val="Input10_A"/>
      <sheetName val="Input10_B"/>
      <sheetName val="Input10_C"/>
      <sheetName val="Input10_D"/>
      <sheetName val="comp_data"/>
      <sheetName val="WHRS"/>
      <sheetName val="YearEnd02"/>
      <sheetName val="hit21"/>
      <sheetName val="499"/>
      <sheetName val="F1771-V"/>
      <sheetName val="data_ee_&lt;nra(2)"/>
      <sheetName val="ut"/>
      <sheetName val="asset"/>
      <sheetName val="Summary Peserta"/>
      <sheetName val="Data Peserta"/>
      <sheetName val="BLOK-BJR"/>
      <sheetName val="Analisa"/>
      <sheetName val="ocean voyage"/>
      <sheetName val="Table 5"/>
      <sheetName val="Accounts Payable (AA)"/>
      <sheetName val="10-1-1"/>
      <sheetName val="Pakai 1-31 Jan 05"/>
      <sheetName val="aje"/>
      <sheetName val="Trial Blc (2)"/>
      <sheetName val="CC"/>
      <sheetName val="CC'04"/>
      <sheetName val="KK_Cadangan"/>
      <sheetName val="at"/>
      <sheetName val="PRICES"/>
      <sheetName val="Komputer"/>
      <sheetName val="Fill in data"/>
      <sheetName val="ref"/>
      <sheetName val="txt"/>
      <sheetName val="SUD and RJE"/>
      <sheetName val="CONTRACTS"/>
      <sheetName val="PAYMENTS"/>
      <sheetName val="JOB"/>
      <sheetName val="An. Beton"/>
      <sheetName val="DATA"/>
      <sheetName val="PBR"/>
      <sheetName val="PB"/>
      <sheetName val="RP-BAL"/>
      <sheetName val="USD-BAL"/>
      <sheetName val="Amortization Table"/>
      <sheetName val="May_Adjust4"/>
      <sheetName val="instalasi_disp_Mei3"/>
      <sheetName val="Level_1-3_Listing3"/>
      <sheetName val="Marshal_-13"/>
      <sheetName val="RUGI_LABA3"/>
      <sheetName val="FE-1770_P12"/>
      <sheetName val="pastdue_&amp;_NPL_"/>
      <sheetName val="9-96_CPMPARE"/>
      <sheetName val="Unit_Cost"/>
      <sheetName val="p-8_93"/>
      <sheetName val="SRF_97_CHEESE_COST_PER_CASE"/>
      <sheetName val="TB_(ZBPC)"/>
      <sheetName val="SUP-MISR_12-99"/>
      <sheetName val="May_Adjust5"/>
      <sheetName val="instalasi_disp_Mei4"/>
      <sheetName val="Sheet1_(2)2"/>
      <sheetName val="Level_1-3_Listing4"/>
      <sheetName val="COA_(2)2"/>
      <sheetName val="Marshal_-14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Pk_prod2"/>
      <sheetName val="RUGI_LABA4"/>
      <sheetName val="Difference_Cons2"/>
      <sheetName val="General_Info2"/>
      <sheetName val="KPI_sheet2"/>
      <sheetName val="AR_Days-JHHP_Group2"/>
      <sheetName val="Trial_Balance_2"/>
      <sheetName val="FE-1770_P13"/>
      <sheetName val="SPC_Cost_-_Euro1"/>
      <sheetName val="SPC_Cost_-_Local1"/>
      <sheetName val="Tableau_des_causes_2"/>
      <sheetName val="pastdue_&amp;_NPL_1"/>
      <sheetName val="Op_Stat1"/>
      <sheetName val="addl_cost1"/>
      <sheetName val="1997_OF1"/>
      <sheetName val="Sch_11"/>
      <sheetName val="DATA_WP1"/>
      <sheetName val="9-96_CPMPARE1"/>
      <sheetName val="Unit_Cost1"/>
      <sheetName val="p-8_931"/>
      <sheetName val="SRF_97_CHEESE_COST_PER_CASE1"/>
      <sheetName val="Plantation_Schedule1"/>
      <sheetName val="TB_(ZBPC)1"/>
      <sheetName val="SUP-MISR_12-991"/>
      <sheetName val="May_Adjust6"/>
      <sheetName val="instalasi_disp_Mei5"/>
      <sheetName val="Sheet1_(2)3"/>
      <sheetName val="Level_1-3_Listing5"/>
      <sheetName val="COA_(2)3"/>
      <sheetName val="Marshal_-15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Pk_prod3"/>
      <sheetName val="RUGI_LABA5"/>
      <sheetName val="Difference_Cons3"/>
      <sheetName val="General_Info3"/>
      <sheetName val="Function_Test2"/>
      <sheetName val="cost_cent_dep2"/>
      <sheetName val="KPI_sheet3"/>
      <sheetName val="AR_Days-JHHP_Group3"/>
      <sheetName val="Trial_Balance_3"/>
      <sheetName val="Trial_Bal2"/>
      <sheetName val="(Global_Parameters)2"/>
      <sheetName val="Data_Sheet2"/>
      <sheetName val="FE-1770_P14"/>
      <sheetName val="Combined_FA2"/>
      <sheetName val="Tax_Rate2"/>
      <sheetName val="SPC_Cost_-_Euro2"/>
      <sheetName val="SPC_Cost_-_Local2"/>
      <sheetName val="Tableau_des_causes_3"/>
      <sheetName val="pastdue_&amp;_NPL_2"/>
      <sheetName val="staffing_old2"/>
      <sheetName val="staffing_new2"/>
      <sheetName val="Stock_Domestic_by_location2"/>
      <sheetName val="pic_nov_20112"/>
      <sheetName val="alamat_depo2"/>
      <sheetName val="MARIS_TB2"/>
      <sheetName val="PIC_SnD2"/>
      <sheetName val="12141000000-inv_finish_good_se2"/>
      <sheetName val="1213200000-inv_component_2"/>
      <sheetName val="AWP_SLoc2"/>
      <sheetName val="Op_Stat2"/>
      <sheetName val="addl_cost2"/>
      <sheetName val="1997_OF2"/>
      <sheetName val="Sch_12"/>
      <sheetName val="DATA_WP2"/>
      <sheetName val="9-96_CPMPARE2"/>
      <sheetName val="Unit_Cost2"/>
      <sheetName val="p-8_932"/>
      <sheetName val="SRF_97_CHEESE_COST_PER_CASE2"/>
      <sheetName val="Plantation_Schedule2"/>
      <sheetName val="TB_(ZBPC)2"/>
      <sheetName val="SUP-MISR_12-992"/>
      <sheetName val="BBM-03"/>
      <sheetName val="Reali"/>
      <sheetName val="Parms"/>
      <sheetName val="2002"/>
      <sheetName val="Assump"/>
      <sheetName val="P3_5"/>
      <sheetName val="Checker"/>
      <sheetName val="GWP"/>
      <sheetName val="Total_Cost"/>
      <sheetName val="Vessel"/>
      <sheetName val="Cost Center"/>
      <sheetName val="CONSUMABLE"/>
      <sheetName val="CONTROL_ENVIRONMENT_FACTORS"/>
      <sheetName val="RISK_ASSESSMENT"/>
      <sheetName val="Codestable"/>
      <sheetName val="Effort.A"/>
      <sheetName val="Effort.P"/>
      <sheetName val="Proj Summ"/>
      <sheetName val="SUMMARY TOTAL"/>
      <sheetName val="TABEL"/>
      <sheetName val="CAT"/>
      <sheetName val="Int. &amp; Inv. Details"/>
      <sheetName val="hitung ulang JEPANG"/>
      <sheetName val="sumdepn01"/>
      <sheetName val="DBase"/>
      <sheetName val="Customize Your Invoice"/>
      <sheetName val="Invoice"/>
      <sheetName val="DAFTAR"/>
      <sheetName val="P&amp;L98"/>
      <sheetName val="Marshal _1"/>
      <sheetName val="F1771-IV"/>
      <sheetName val="F1771-2"/>
      <sheetName val="Main"/>
      <sheetName val="Print Format"/>
      <sheetName val="DATAMASTER"/>
      <sheetName val="summary-1"/>
      <sheetName val="ICA Confirm file"/>
      <sheetName val="CTA Balances"/>
      <sheetName val="FxRates"/>
      <sheetName val="GRS CODES"/>
      <sheetName val="Total Summary"/>
      <sheetName val="Variables"/>
      <sheetName val="MasterSheet"/>
      <sheetName val="J or E"/>
      <sheetName val="gVL"/>
      <sheetName val="h.satuan"/>
      <sheetName val="BQ"/>
      <sheetName val="EQL_1"/>
      <sheetName val="Tag Hrn"/>
      <sheetName val="Invoice I"/>
      <sheetName val="M. Fee Hrn"/>
      <sheetName val="M. Fee Kntrk"/>
      <sheetName val="FS (2)"/>
      <sheetName val="GL"/>
      <sheetName val="BP1_23"/>
      <sheetName val="LRK"/>
      <sheetName val="PEND+BIAYA"/>
      <sheetName val="NONCAB"/>
      <sheetName val="lr treas"/>
      <sheetName val="CDMACapacity"/>
      <sheetName val="CR2"/>
      <sheetName val="data Slip  (4)"/>
      <sheetName val="TAG-GAJI"/>
      <sheetName val="SE"/>
      <sheetName val="ABSN  Dec 08 - Jan 09"/>
      <sheetName val="Sheet5"/>
      <sheetName val="Sheet6"/>
      <sheetName val="Options"/>
      <sheetName val="Trial Bal."/>
      <sheetName val="loan 1"/>
      <sheetName val="BP 21-F MDN"/>
      <sheetName val="Cases"/>
      <sheetName val="Data_Umum"/>
      <sheetName val="npwp"/>
      <sheetName val="FI-1721.A1"/>
      <sheetName val="FI-1721.A2"/>
      <sheetName val="FI-1721.B"/>
      <sheetName val="BOM"/>
      <sheetName val="SPT23_2N"/>
      <sheetName val="ASLI"/>
      <sheetName val="KOMP"/>
      <sheetName val="II Print"/>
      <sheetName val="Coupon"/>
      <sheetName val="corvuapok"/>
      <sheetName val="Define"/>
      <sheetName val="Flags"/>
      <sheetName val="Tables"/>
      <sheetName val="budget_idr"/>
      <sheetName val="ytd_(dept)"/>
      <sheetName val="Text_File1"/>
      <sheetName val="CD_JUAL1"/>
      <sheetName val="Other_Addbacks"/>
      <sheetName val="Macros_XLM"/>
      <sheetName val="ERLANGB_TABLE"/>
      <sheetName val="COS_0706"/>
      <sheetName val="OS_PayScales"/>
      <sheetName val="Fareg00reconciliation_xls"/>
      <sheetName val="Rekap_Cop&amp;Mop_Nov_07"/>
      <sheetName val="Data_Ben"/>
      <sheetName val="Assumptions_1"/>
      <sheetName val="Automated_ADI"/>
      <sheetName val="Cost_Summary"/>
      <sheetName val="Permanent_info"/>
      <sheetName val="DAFTAR_TBL_&amp;_FORM"/>
      <sheetName val="Form_4_&amp;_4-A"/>
      <sheetName val="Search_for_Unrecorded_Liabilty"/>
      <sheetName val="Library Procedures"/>
      <sheetName val="A264 &amp; V779"/>
      <sheetName val="Workshop Tools"/>
      <sheetName val="MP (4 tph)"/>
      <sheetName val="PIB"/>
      <sheetName val="gg.1"/>
      <sheetName val="U-1ARPSDetail"/>
      <sheetName val="copsdump"/>
      <sheetName val="Raw Cost Data"/>
      <sheetName val="Localization Worksheet"/>
      <sheetName val="Item Cost Outlook Table (P4)"/>
      <sheetName val="Equipment Cost Worksheet (P5)"/>
      <sheetName val="COST-mc"/>
      <sheetName val="110 AR Aging update"/>
      <sheetName val="INDIRECT DETAIL"/>
      <sheetName val="Danamon LK"/>
      <sheetName val="description"/>
      <sheetName val="ORC-TB"/>
      <sheetName val="2-asi-00"/>
      <sheetName val="Sum IQA"/>
      <sheetName val="Main1106"/>
      <sheetName val="Main1108"/>
      <sheetName val="Deferred Sales Jul 04"/>
      <sheetName val="U110"/>
      <sheetName val="Main1107"/>
      <sheetName val="Harga Material"/>
      <sheetName val="Upah"/>
      <sheetName val="Summary_Peserta"/>
      <sheetName val="Data_Peserta"/>
      <sheetName val="Harga_Material"/>
      <sheetName val="DAF-2"/>
      <sheetName val="Formulir"/>
      <sheetName val="CAJE"/>
      <sheetName val="BDO"/>
      <sheetName val="PAJE"/>
      <sheetName val="TB"/>
      <sheetName val="data09fib"/>
      <sheetName val="BS-RTI"/>
      <sheetName val="OLDMAP"/>
      <sheetName val="Bal Sheet"/>
      <sheetName val="Income Statement"/>
      <sheetName val="MRC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/>
      <sheetData sheetId="299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 refreshError="1"/>
      <sheetData sheetId="652" refreshError="1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</sheetDataSet>
  </externalBook>
</externalLink>
</file>

<file path=xl/externalLinks/externalLink7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s"/>
      <sheetName val="Fixed Asset Record"/>
      <sheetName val="Depreciation Methods"/>
    </sheetNames>
    <sheetDataSet>
      <sheetData sheetId="0" refreshError="1"/>
      <sheetData sheetId="1" refreshError="1"/>
      <sheetData sheetId="2"/>
    </sheetDataSet>
  </externalBook>
</externalLink>
</file>

<file path=xl/externalLinks/externalLink7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"/>
      <sheetName val="PO FS"/>
      <sheetName val="Sheet1"/>
      <sheetName val="PRINT PO "/>
      <sheetName val="PO BAG MLY"/>
      <sheetName val="Equity"/>
      <sheetName val="Detail Piutang"/>
      <sheetName val="uu1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emplate"/>
      <sheetName val="Matr"/>
      <sheetName val="PAR"/>
      <sheetName val="AJE"/>
      <sheetName val="TB "/>
      <sheetName val="Q (2)"/>
      <sheetName val="Ai"/>
      <sheetName val="Bi"/>
      <sheetName val="Ci"/>
      <sheetName val="Di"/>
      <sheetName val="INDEX"/>
      <sheetName val="F"/>
      <sheetName val="FS"/>
      <sheetName val="F1"/>
      <sheetName val="F2"/>
      <sheetName val="F3"/>
      <sheetName val="F4"/>
      <sheetName val="J"/>
      <sheetName val="JS"/>
      <sheetName val="J1"/>
      <sheetName val="J2"/>
      <sheetName val="J3"/>
      <sheetName val="J4"/>
      <sheetName val="J5"/>
      <sheetName val="JJ"/>
      <sheetName val="Jop01"/>
      <sheetName val="Jop02"/>
      <sheetName val="K"/>
      <sheetName val="KS"/>
      <sheetName val="K1"/>
      <sheetName val="K2"/>
      <sheetName val="K3"/>
      <sheetName val="K5"/>
      <sheetName val="L"/>
      <sheetName val="L1"/>
      <sheetName val="LS"/>
      <sheetName val="L2"/>
      <sheetName val="L3"/>
      <sheetName val="L4"/>
      <sheetName val="L5"/>
      <sheetName val="L6"/>
      <sheetName val="L7"/>
      <sheetName val="LL"/>
      <sheetName val="LL-1"/>
      <sheetName val="Lop01"/>
      <sheetName val="Lop02"/>
      <sheetName val="Lssb"/>
      <sheetName val="O"/>
      <sheetName val="OS"/>
      <sheetName val="O1"/>
      <sheetName val="O2"/>
      <sheetName val="O3"/>
      <sheetName val="O4"/>
      <sheetName val="P"/>
      <sheetName val="PS"/>
      <sheetName val="P1"/>
      <sheetName val="P2"/>
      <sheetName val="P3"/>
      <sheetName val="P4"/>
      <sheetName val="P5"/>
      <sheetName val="R"/>
      <sheetName val="RS"/>
      <sheetName val="R1"/>
      <sheetName val="R2"/>
      <sheetName val="R3"/>
      <sheetName val="R4"/>
      <sheetName val="R5"/>
      <sheetName val="R6"/>
      <sheetName val="R7"/>
      <sheetName val="R7 (2)"/>
      <sheetName val="R8"/>
      <sheetName val="R8 (2)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op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7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E4 A sch"/>
      <sheetName val="E5 B series"/>
      <sheetName val="B (3)"/>
      <sheetName val="B (2)"/>
      <sheetName val="E6 C1"/>
      <sheetName val="E7 C2"/>
      <sheetName val="Allgem."/>
      <sheetName val="M_Maincomp"/>
      <sheetName val="Population"/>
      <sheetName val="E4_A_sch"/>
      <sheetName val="E5_B_series"/>
      <sheetName val="B_(3)"/>
      <sheetName val="B_(2)"/>
      <sheetName val="E6_C1"/>
      <sheetName val="E7_C2"/>
      <sheetName val="Allgem_"/>
      <sheetName val="M_CT_OU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Fs"/>
      <sheetName val="F1"/>
      <sheetName val="F2"/>
      <sheetName val="F3"/>
      <sheetName val="F4-SSP"/>
      <sheetName val="F4"/>
      <sheetName val="Summary"/>
      <sheetName val="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LIST"/>
      <sheetName val="TAX-LIC"/>
      <sheetName val="DEPR"/>
      <sheetName val="DEDT"/>
      <sheetName val="REV_1702"/>
      <sheetName val="RECONCILIATION"/>
      <sheetName val="ATTACHMENTS"/>
      <sheetName val="RECON"/>
      <sheetName val="yup"/>
      <sheetName val="10"/>
      <sheetName val="COS"/>
      <sheetName val="OPEX"/>
      <sheetName val="summary"/>
      <sheetName val="cos_itr"/>
      <sheetName val="opex_itr"/>
      <sheetName val="z-score"/>
      <sheetName val="recon-ni"/>
      <sheetName val="lead"/>
      <sheetName val="gdr"/>
      <sheetName val="US-TB"/>
      <sheetName val="F-9"/>
      <sheetName val="BPR"/>
      <sheetName val="paje-equity"/>
      <sheetName val="paje"/>
      <sheetName val="caje"/>
      <sheetName val="int-notes"/>
      <sheetName val="notes"/>
      <sheetName val="90"/>
      <sheetName val="dit"/>
      <sheetName val="mcit"/>
      <sheetName val="tor-int. expense"/>
      <sheetName val="PPE-COST"/>
      <sheetName val="PPE-AD"/>
      <sheetName val="tor-depn"/>
      <sheetName val="MES"/>
      <sheetName val="mcit (sb)"/>
      <sheetName val="O-1"/>
      <sheetName val="O-2"/>
      <sheetName val="O-3"/>
      <sheetName val="O-4"/>
      <sheetName val="O-5"/>
      <sheetName val="O-6"/>
      <sheetName val="O-7"/>
      <sheetName val="O-8"/>
      <sheetName val="O-9"/>
      <sheetName val="FOREX (2)"/>
      <sheetName val="FOREX"/>
      <sheetName val="Amortization_PSC"/>
      <sheetName val="DACION"/>
      <sheetName val="ASSETS"/>
      <sheetName val="LIAB.SHE"/>
      <sheetName val="IS"/>
      <sheetName val="FF"/>
      <sheetName val="FF-1"/>
      <sheetName val="SAD"/>
      <sheetName val="NI_RECON"/>
      <sheetName val="Prop&amp;eqpt-analysis"/>
      <sheetName val="REVALUATION_revised"/>
      <sheetName val="REVALUATION"/>
      <sheetName val="list of pend.8.25.03"/>
      <sheetName val="CashFlow"/>
      <sheetName val="PM,TE,SAD"/>
      <sheetName val="pending"/>
      <sheetName val="nfs-ppe"/>
      <sheetName val="AR-analysis"/>
      <sheetName val="specific i.d."/>
      <sheetName val="list of pend.9.1.03"/>
      <sheetName val="nt²"/>
      <sheetName val="1702"/>
      <sheetName val="A"/>
      <sheetName val="E"/>
      <sheetName val="AIF"/>
      <sheetName val="2"/>
      <sheetName val="3"/>
      <sheetName val="4"/>
      <sheetName val="5"/>
      <sheetName val="6"/>
      <sheetName val="Deds"/>
      <sheetName val="TaxLic"/>
      <sheetName val="Sales"/>
      <sheetName val="Marks"/>
      <sheetName val="Dep"/>
      <sheetName val="PM"/>
      <sheetName val="A4-1"/>
      <sheetName val="A4-2"/>
      <sheetName val="A4-3"/>
      <sheetName val="C"/>
      <sheetName val="CC-1"/>
      <sheetName val="C-5"/>
      <sheetName val="C-6"/>
      <sheetName val="E-1"/>
      <sheetName val="EE-1"/>
      <sheetName val="E-1l2 memo"/>
      <sheetName val="E-2"/>
      <sheetName val="E-2l2"/>
      <sheetName val="EE-2"/>
      <sheetName val="J"/>
      <sheetName val="K"/>
      <sheetName val="K-1"/>
      <sheetName val="K-2"/>
      <sheetName val="K-5"/>
      <sheetName val="N"/>
      <sheetName val="N memo"/>
      <sheetName val="N-3"/>
      <sheetName val="N-4"/>
      <sheetName val="N-5"/>
      <sheetName val="U-1"/>
      <sheetName val="U-1l3"/>
      <sheetName val="U-1l4"/>
      <sheetName val="U-2"/>
      <sheetName val="U-2l2"/>
      <sheetName val="U-2l3 memo"/>
      <sheetName val="T-ACCT"/>
      <sheetName val="D"/>
      <sheetName val="G"/>
      <sheetName val="G-2"/>
      <sheetName val="JJ-1"/>
      <sheetName val="N-2"/>
      <sheetName val="U-1l1"/>
      <sheetName val="U-1l2"/>
      <sheetName val="U-3"/>
      <sheetName val="U-4"/>
      <sheetName val="elimEntr"/>
      <sheetName val="WBS"/>
      <sheetName val="WPL"/>
      <sheetName val="balansyet"/>
      <sheetName val="incomsttmnt"/>
      <sheetName val="cashflw"/>
      <sheetName val="cashflwsupprt"/>
      <sheetName val="notes2fs"/>
      <sheetName val="pperollfrwd"/>
      <sheetName val="Analytics"/>
      <sheetName val="F-1"/>
      <sheetName val="F-2"/>
      <sheetName val="F-4"/>
      <sheetName val="ITR RECON"/>
      <sheetName val="TB(tenta)"/>
      <sheetName val="B"/>
      <sheetName val="L"/>
      <sheetName val="U"/>
      <sheetName val="Z"/>
      <sheetName val="AA"/>
      <sheetName val="BB"/>
      <sheetName val="MM"/>
      <sheetName val="SS"/>
      <sheetName val="20"/>
      <sheetName val="30"/>
      <sheetName val="70"/>
      <sheetName val="40"/>
      <sheetName val="Top"/>
      <sheetName val="validation"/>
      <sheetName val="PFD"/>
      <sheetName val="financial highlights"/>
      <sheetName val="key mgt ratios"/>
      <sheetName val="tax recon"/>
      <sheetName val="taxes"/>
      <sheetName val="INCOME TAX"/>
      <sheetName val="TB"/>
      <sheetName val="BS"/>
      <sheetName val="SHE"/>
      <sheetName val="notes updated"/>
      <sheetName val="CF"/>
      <sheetName val="WIS"/>
      <sheetName val="POSTED ADJ"/>
      <sheetName val="RF RE"/>
      <sheetName val="PASSED ADJ"/>
      <sheetName val="analytic review"/>
      <sheetName val="[_x0010__x0000__x0010__x0000__x0006__x0000__x0006__x0000__x0019__x0000__x0019__x0000__x0006__x0000__x0006__x0000_Ģ_x0000_Ģ_x0000__x0005__x0000__x0005__x0000_d."/>
      <sheetName val="Sheet9"/>
      <sheetName val="table"/>
      <sheetName val="Significant Processes"/>
      <sheetName val="Sheet1"/>
      <sheetName val="[_x0010_?_x0010_?_x0006_?_x0006_?_x0019_?_x0019_?_x0006_?_x0006_?Ģ?Ģ?_x0005_?_x0005_?d."/>
      <sheetName val="__x0010_"/>
      <sheetName val="__x0010___x0010___x0006___x0006___x0019___x0019___x0006___x0006__Ģ_Ģ__x0005___x0005__d."/>
      <sheetName val="tor-int__expense"/>
      <sheetName val="mcit_(sb)"/>
      <sheetName val="FOREX_(2)"/>
      <sheetName val="LIAB_SHE"/>
      <sheetName val="list_of_pend_8_25_03"/>
      <sheetName val="specific_i_d_"/>
      <sheetName val="list_of_pend_9_1_03"/>
      <sheetName val="E-1l2_memo"/>
      <sheetName val="N_memo"/>
      <sheetName val="U-2l3_memo"/>
      <sheetName val="ITR_RECON"/>
      <sheetName val="financial_highlights"/>
      <sheetName val="key_mgt_ratios"/>
      <sheetName val="tax_recon"/>
      <sheetName val="INCOME_TAX"/>
      <sheetName val="notes_updated"/>
      <sheetName val="POSTED_ADJ"/>
      <sheetName val="RF_RE"/>
      <sheetName val="PASSED_ADJ"/>
      <sheetName val="analytic_review"/>
      <sheetName val="_"/>
      <sheetName val="Significant_Processes"/>
      <sheetName val="_________Ģ_Ģ___d_"/>
      <sheetName val="[ĢĢd_"/>
      <sheetName val="[????????Ģ?Ģ???d_"/>
      <sheetName val="tor-int__expense1"/>
      <sheetName val="mcit_(sb)1"/>
      <sheetName val="FOREX_(2)1"/>
      <sheetName val="LIAB_SHE1"/>
      <sheetName val="list_of_pend_8_25_031"/>
      <sheetName val="specific_i_d_1"/>
      <sheetName val="list_of_pend_9_1_031"/>
      <sheetName val="E-1l2_memo1"/>
      <sheetName val="N_memo1"/>
      <sheetName val="U-2l3_memo1"/>
      <sheetName val="ITR_RECON1"/>
      <sheetName val="financial_highlights1"/>
      <sheetName val="key_mgt_ratios1"/>
      <sheetName val="tax_recon1"/>
      <sheetName val="INCOME_TAX1"/>
      <sheetName val="notes_updated1"/>
      <sheetName val="POSTED_ADJ1"/>
      <sheetName val="RF_RE1"/>
      <sheetName val="PASSED_ADJ1"/>
      <sheetName val="analytic_review1"/>
      <sheetName val="Significant_Processes1"/>
      <sheetName val="_ĢĢd_"/>
      <sheetName val="__x005f_x0010__x005f_x0000__x005f_x0010__x005f_x0000__x"/>
      <sheetName val="__x005f_x0010___x005f_x0010___x005f_x0006___x0006"/>
      <sheetName val="__x005f_x0010_"/>
      <sheetName val="[_x0010_"/>
      <sheetName val="RD"/>
      <sheetName val="ARP-U501"/>
      <sheetName val="MPAGC"/>
      <sheetName val="Std Time A"/>
      <sheetName val="2006-3 Asia_Reimb"/>
      <sheetName val="Bertha Yuen"/>
      <sheetName val="David Schaefer"/>
      <sheetName val="Elise Lai"/>
      <sheetName val="Guy Fulton"/>
      <sheetName val="Howard Zhang"/>
      <sheetName val="Juno Hwang"/>
      <sheetName val="Kate B"/>
      <sheetName val="Leo Chen"/>
      <sheetName val="Marco Ho"/>
      <sheetName val="Pius Ho"/>
      <sheetName val="Ravi Hansoty"/>
      <sheetName val="Sarina Chau"/>
      <sheetName val="Suresh M"/>
      <sheetName val="Data"/>
      <sheetName val="PACK"/>
      <sheetName val="SSS"/>
      <sheetName val="RE recon"/>
      <sheetName val="wbs fsa"/>
      <sheetName val="Quezon Ave"/>
      <sheetName val="eWTB"/>
      <sheetName val="Profit &amp; Loss"/>
      <sheetName val="MCIT10_Tent"/>
      <sheetName val="COLLN&amp;ROYLTY"/>
      <sheetName val="Apr"/>
      <sheetName val="Week 1"/>
      <sheetName val="Week 2"/>
      <sheetName val="Week 3"/>
      <sheetName val="Week 4"/>
      <sheetName val="Week 5"/>
      <sheetName val="Main"/>
      <sheetName val="Aug Dump"/>
      <sheetName val="DB"/>
      <sheetName val="ATK-LEGAL-05"/>
      <sheetName val="SPI GMBH"/>
      <sheetName val="__x005f_x005f_x005f_x0010__x005f_x005f_x005f_x0000__x00"/>
      <sheetName val="__x005f_x005f_x005f_x0010___x005f_x005f_x005f_x0010___x"/>
      <sheetName val="Codes"/>
      <sheetName val="NOV"/>
      <sheetName val="TotNA"/>
      <sheetName val="99 FM - NFM"/>
      <sheetName val="현금흐름표"/>
      <sheetName val="SAP Extract"/>
      <sheetName val="Stock Div Accural"/>
      <sheetName val="1120"/>
      <sheetName val="translist (2)"/>
      <sheetName val="N201"/>
      <sheetName val="SUPCODE"/>
      <sheetName val="100172"/>
      <sheetName val="DATA2"/>
      <sheetName val="1210"/>
      <sheetName val="janflash"/>
      <sheetName val="PDPC0908"/>
      <sheetName val="Master"/>
      <sheetName val="JUN_MAY05"/>
      <sheetName val="026"/>
      <sheetName val="067"/>
      <sheetName val="068"/>
      <sheetName val="069"/>
      <sheetName val="500"/>
      <sheetName val="General"/>
      <sheetName val="WTB"/>
      <sheetName val="[_x0010__x0000_傄_x0004__x0000__x0000__x0000_☁_x0000_蠤Ã_x0000__x0000__x0000__x0000__x0000__x0000__x0000__x0000__x0000__x0000__x0000__x0000__x0000__x0000__xffff_"/>
      <sheetName val="wwww"/>
      <sheetName val="PopCache_Sheet1"/>
      <sheetName val="gà "/>
      <sheetName val="Revenues"/>
      <sheetName val="rcs_truck"/>
      <sheetName val="outside services, gen &amp; bus exp"/>
      <sheetName val="Input SFR"/>
      <sheetName val="Foreign Details"/>
      <sheetName val="JAN_TRADE "/>
      <sheetName val="Interest Rates"/>
      <sheetName val="Toyota"/>
      <sheetName val="Rollforward"/>
      <sheetName val="09.30.03 Recon"/>
      <sheetName val="Threshold"/>
      <sheetName val="FA Movement"/>
      <sheetName val="NL290 WGACC &amp; DEHYDR."/>
      <sheetName val="MFO Lookup"/>
      <sheetName val="CONSOLIDATED-INPUT"/>
      <sheetName val="CRB"/>
      <sheetName val="Variance Report Reorganized"/>
      <sheetName val="Voc 1 VL"/>
      <sheetName val="Voc 2 VL"/>
      <sheetName val="SL VOC"/>
      <sheetName val="DOLPHIN-EPCIB"/>
      <sheetName val="SLRP"/>
      <sheetName val="Server Ratios"/>
      <sheetName val="[_x0010_?傄_x0004_???☁?蠤Ã??????????????_xffff_"/>
      <sheetName val="account name"/>
      <sheetName val="pcc niigata"/>
      <sheetName val="CONSO"/>
      <sheetName val="2-cash CRAM"/>
      <sheetName val="2-2022 AP SUBS"/>
      <sheetName val="POV"/>
      <sheetName val="Summary of AR"/>
      <sheetName val="lookup"/>
      <sheetName val="SCHED"/>
      <sheetName val="__x005f_x005f_x005f_x0010_"/>
      <sheetName val="__x005f_x0010__x005f_x0000_傄_x005f_x0004__x005f_x0000__"/>
      <sheetName val="LTFV-Subs"/>
      <sheetName val="Assumptions"/>
      <sheetName val="Int. &amp; Inv. Details"/>
      <sheetName val="[_x0010__x0000_ꂽ_x0004__x0000__x0000__x0000__x0000__x0000__x0000__x0000__x0000__x0000__x0000__x0000__x0000__x0000__x0000__x0000__x0000__x0000__x0000__x0000__x0000_倞"/>
      <sheetName val="acc"/>
      <sheetName val="VENDOR"/>
      <sheetName val="471"/>
      <sheetName val="Notes to Accounts"/>
      <sheetName val="InputPO_Del"/>
      <sheetName val="Financials"/>
      <sheetName val="1702_JAN'951"/>
      <sheetName val="Take-Up"/>
      <sheetName val="DLBS"/>
      <sheetName val="BAGGING"/>
      <sheetName val="WEEKLY-BUD INJECTION-BAG-TOTAL"/>
      <sheetName val="BUD_INJECTION"/>
      <sheetName val="E&amp;GC-Australia"/>
      <sheetName val="recomputation"/>
      <sheetName val="VOL"/>
      <sheetName val="ot"/>
      <sheetName val="map-VENDOR CODE"/>
      <sheetName val="K513 (2)"/>
      <sheetName val="Sheet1 (4)"/>
      <sheetName val="Qry_AssetLocation (2)"/>
      <sheetName val="Qry_AssetLocation"/>
      <sheetName val="Sheet1 (3)"/>
      <sheetName val="Sheet1 (2)"/>
      <sheetName val="bora"/>
      <sheetName val="bisc"/>
      <sheetName val="lhi"/>
      <sheetName val="li"/>
      <sheetName val="irri"/>
      <sheetName val="lk"/>
      <sheetName val="soft"/>
      <sheetName val="te"/>
      <sheetName val="ta"/>
      <sheetName val="sb"/>
      <sheetName val="lb"/>
      <sheetName val="lbIRRI"/>
      <sheetName val="K509-ffe"/>
      <sheetName val="K513"/>
      <sheetName val="additions"/>
      <sheetName val="__x005f_x0010__傄_x005f_x0004____☁_蠤Ã_______"/>
      <sheetName val="__x005f_x005f_x005f_x005f_x005f_x005f_x005f_x0010__x005"/>
      <sheetName val="__x005f_x005f_x005f_x005f_x005f_x005f_x005f_x0010___x00"/>
      <sheetName val="__x005f_x005f_x005f_x005f_x005f_x005f_x005f_x0010_"/>
      <sheetName val="__x005f_x005f_x005f_x0010__x005f_x005f_x005f_x0000_傄_x0"/>
      <sheetName val="__x005f_x0010__x005f_x0000_ꂽ_x005f_x0004__x005f_x0000__"/>
      <sheetName val="Sheet3"/>
      <sheetName val="cash"/>
      <sheetName val="Cover"/>
      <sheetName val="WBS_Conso"/>
      <sheetName val="Company"/>
      <sheetName val="PC_duty"/>
      <sheetName val="WBSDETAILED"/>
      <sheetName val="PLINK1"/>
      <sheetName val="Usage"/>
      <sheetName val="U-1@+"/>
      <sheetName val="Account Code"/>
      <sheetName val="2001GeneralInfo"/>
      <sheetName val="[_x005f_x0010__x005f_x0000__x005f_x0010__x005f_x0000__x"/>
      <sheetName val="[_x005f_x0010_?_x005f_x0010_?_x005f_x0006_?_x0006"/>
      <sheetName val="GeneralInfo"/>
      <sheetName val="__x0010__傄_x0004____☁_蠤Ã_______________xffff_"/>
      <sheetName val="LABA"/>
      <sheetName val="EE-À"/>
      <sheetName val="EE-"/>
      <sheetName val="Total_Cost"/>
      <sheetName val="daywork- Tham khao"/>
      <sheetName val="GLdownload"/>
      <sheetName val="3-Confirmation"/>
      <sheetName val="XREF"/>
      <sheetName val="HHM"/>
      <sheetName val="Add"/>
      <sheetName val="R5 - PBC_2009 Opex Schedule"/>
      <sheetName val="R6 -Interim PBC_2010 Opex Sched"/>
      <sheetName val="R9 - Interim_Utilities Exp TOR"/>
      <sheetName val="R4 - Interim Operating Expense"/>
      <sheetName val="acctcode"/>
      <sheetName val="Income Statement"/>
      <sheetName val="JULY"/>
      <sheetName val="[_x0010_?ꂽ_x0004_????????????????????倞"/>
      <sheetName val="SRP FH"/>
      <sheetName val="OH"/>
      <sheetName val="Sheet2"/>
      <sheetName val="2015 Ropax Sked"/>
      <sheetName val="2015 Frt Sked"/>
      <sheetName val="SJA"/>
      <sheetName val="SJP"/>
      <sheetName val="SLG"/>
      <sheetName val="SMA"/>
      <sheetName val="SFX"/>
      <sheetName val="SAH"/>
      <sheetName val="SAP"/>
      <sheetName val="SIL"/>
      <sheetName val="SAU"/>
      <sheetName val="SRU"/>
      <sheetName val="SRD"/>
      <sheetName val="WO1"/>
      <sheetName val="WO2"/>
      <sheetName val="Price"/>
      <sheetName val="NM"/>
      <sheetName val="2014 Sked"/>
      <sheetName val="2014 Fuel Prices"/>
      <sheetName val="SPC"/>
      <sheetName val="SLU"/>
      <sheetName val="US Codes"/>
      <sheetName val="[_x0010__x0000_ꂽ_x0004__x0000__x0000__x0000__x0000__x0000__x0000__x0000__x0000__x0000__x0000__x0000__x0000__x0000__x0000__x0000__x0000__x0000__x0000__x0000__x0000__x0000_倞"/>
      <sheetName val="fms"/>
      <sheetName val="plink2"/>
      <sheetName val="BNISS98"/>
      <sheetName val="database-s"/>
      <sheetName val="AugR"/>
      <sheetName val="INPUT"/>
      <sheetName val=" PAJE11"/>
      <sheetName val="ExcavationWorks Type IV"/>
      <sheetName val="Other Investment"/>
      <sheetName val="Constants"/>
      <sheetName val="SLIP"/>
      <sheetName val="GUIANGA"/>
      <sheetName val="Tables"/>
      <sheetName val="Schedule E"/>
      <sheetName val="Schedule A "/>
      <sheetName val="Schedule B"/>
      <sheetName val="code_note"/>
      <sheetName val="[_x005f_x0010__x005f_x0000_傄_x005f_x0004__x005f_x0000__"/>
      <sheetName val="Specific Question Report"/>
      <sheetName val="[_x005f_x0010_?傄_x005f_x0004_???☁?蠤Ã???????"/>
      <sheetName val="[_x005f_x0010__x005f_x0000_ꂽ_x005f_x0004__x005f_x0000__"/>
      <sheetName val="[_x005f_x005f_x005f_x0010__x005f_x005f_x005f_x0000__x00"/>
      <sheetName val="[_x005f_x005f_x005f_x0010_?_x005f_x005f_x005f_x0010_?_x"/>
      <sheetName val="[_x005f_x005f_x005f_x0010__x005f_x005f_x005f_x0000_傄_x0"/>
      <sheetName val="__x005f_x005f_x005f_x005f_x005f_x005f_x005f_x005f_x005f"/>
      <sheetName val="[_x005f_x005f_x005f_x0010_?傄_x005f_x005f_x005f_x0004_??"/>
      <sheetName val="__x005f_x005f_x005f_x0010__傄_x005f_x005f_x005f_x0004___"/>
      <sheetName val="__x005f_x005f_x005f_x0010__x005f_x005f_x005f_x0000_ꂽ_x0"/>
      <sheetName val="__x005f_x005f_x005f_x005f_x005f_x005f_x005f_x0010__傄_x0"/>
      <sheetName val="Professional"/>
      <sheetName val="POSTED ŁDJ"/>
      <sheetName val="Vlookup"/>
      <sheetName val="language"/>
      <sheetName val="template"/>
      <sheetName val="WTB2006"/>
      <sheetName val="DETAILS"/>
      <sheetName val="2201 - Due to Media"/>
      <sheetName val="PPPI"/>
      <sheetName val="1| EWP"/>
      <sheetName val="6| NFS"/>
      <sheetName val="cc"/>
      <sheetName val="VP Lookup"/>
      <sheetName val="ACTUALSALARIES AS OF_0502"/>
      <sheetName val="FC switches"/>
      <sheetName val="[_x0010_?ꂽ_x0004_?????????????????????倞"/>
      <sheetName val="항목별"/>
      <sheetName val="co 10"/>
      <sheetName val="Reference"/>
      <sheetName val="[_x0010_?ꂽ_x0004_????????????????????_x0000_倞"/>
      <sheetName val="rgpi"/>
      <sheetName val="ALL FW-SOLIDS"/>
      <sheetName val="A,B,C Sales Timing"/>
      <sheetName val="Parameters"/>
      <sheetName val="DAILY-BOXES PACKED-ENTRY"/>
      <sheetName val="sell-in"/>
      <sheetName val="stt"/>
      <sheetName val="REF CODES"/>
      <sheetName val="Sheet8"/>
      <sheetName val="sum"/>
      <sheetName val="FDC FS CY"/>
      <sheetName val="FDC TB CY"/>
      <sheetName val="ITC"/>
      <sheetName val="Advertising &amp; Marketing"/>
      <sheetName val="Miscellaneous Expense"/>
      <sheetName val="Need Breakdown"/>
      <sheetName val="|Queries"/>
      <sheetName val="|Needed Documents"/>
      <sheetName val="RSSI"/>
      <sheetName val="tor-int__expense2"/>
      <sheetName val="mcit_(sb)2"/>
      <sheetName val="FOREX_(2)2"/>
      <sheetName val="E-1l2_memo2"/>
      <sheetName val="N_memo2"/>
      <sheetName val="U-2l3_memo2"/>
      <sheetName val="LIAB_SHE2"/>
      <sheetName val="list_of_pend_8_25_032"/>
      <sheetName val="specific_i_d_2"/>
      <sheetName val="list_of_pend_9_1_032"/>
      <sheetName val="ITR_RECON2"/>
      <sheetName val="financial_highlights2"/>
      <sheetName val="key_mgt_ratios2"/>
      <sheetName val="tax_recon2"/>
      <sheetName val="INCOME_TAX2"/>
      <sheetName val="notes_updated2"/>
      <sheetName val="POSTED_ADJ2"/>
      <sheetName val="RF_RE2"/>
      <sheetName val="PASSED_ADJ2"/>
      <sheetName val="analytic_review2"/>
      <sheetName val="Significant_Processes2"/>
      <sheetName val="2006-3_Asia_Reimb2"/>
      <sheetName val="Bertha_Yuen2"/>
      <sheetName val="David_Schaefer2"/>
      <sheetName val="Elise_Lai2"/>
      <sheetName val="Guy_Fulton2"/>
      <sheetName val="Howard_Zhang2"/>
      <sheetName val="Juno_Hwang2"/>
      <sheetName val="Kate_B2"/>
      <sheetName val="Leo_Chen2"/>
      <sheetName val="Marco_Ho2"/>
      <sheetName val="Pius_Ho2"/>
      <sheetName val="Ravi_Hansoty2"/>
      <sheetName val="Sarina_Chau2"/>
      <sheetName val="Suresh_M2"/>
      <sheetName val="Std_Time_A2"/>
      <sheetName val="RE_recon2"/>
      <sheetName val="wbs_fsa2"/>
      <sheetName val="Quezon_Ave2"/>
      <sheetName val="Profit_&amp;_Loss2"/>
      <sheetName val="99_FM_-_NFM2"/>
      <sheetName val="Aug_Dump2"/>
      <sheetName val="Week_12"/>
      <sheetName val="Week_22"/>
      <sheetName val="Week_32"/>
      <sheetName val="Week_42"/>
      <sheetName val="Week_52"/>
      <sheetName val="SAP_Extract2"/>
      <sheetName val="Stock_Div_Accural2"/>
      <sheetName val="account_name2"/>
      <sheetName val="NL290_WGACC_&amp;_DEHYDR_2"/>
      <sheetName val="translist_(2)2"/>
      <sheetName val="Variance_Report_Reorganized2"/>
      <sheetName val="gà_2"/>
      <sheetName val="pcc_niigata2"/>
      <sheetName val="Foreign_Details2"/>
      <sheetName val="09_30_03_Recon2"/>
      <sheetName val="FA_Movement2"/>
      <sheetName val="2-2022_AP_SUBS2"/>
      <sheetName val="Server_Ratios2"/>
      <sheetName val="Int__&amp;_Inv__Details2"/>
      <sheetName val="Summary_of_AR2"/>
      <sheetName val="[傄☁蠤Ã"/>
      <sheetName val="Voc_1_VL2"/>
      <sheetName val="Voc_2_VL2"/>
      <sheetName val="SL_VOC2"/>
      <sheetName val="Interest_Rates2"/>
      <sheetName val="outside_services,_gen_&amp;_bus_ex2"/>
      <sheetName val="Input_SFR2"/>
      <sheetName val="JAN_TRADE_2"/>
      <sheetName val="MFO_Lookup2"/>
      <sheetName val="2-cash_CRAM2"/>
      <sheetName val="Notes_to_Accounts2"/>
      <sheetName val="Income_Statement2"/>
      <sheetName val="[?傄???☁?蠤Ã??????????????"/>
      <sheetName val="map-VENDOR_CODE2"/>
      <sheetName val="K513_(2)2"/>
      <sheetName val="Sheet1_(4)2"/>
      <sheetName val="Qry_AssetLocation_(2)2"/>
      <sheetName val="Sheet1_(3)2"/>
      <sheetName val="Sheet1_(2)2"/>
      <sheetName val="["/>
      <sheetName val="WEEKLY-BUD_INJECTION-BAG-TOTAL2"/>
      <sheetName val="US_Codes2"/>
      <sheetName val="[?ꂽ????????????????????倞"/>
      <sheetName val="FC_switches1"/>
      <sheetName val="2006-3_Asia_Reimb"/>
      <sheetName val="Bertha_Yuen"/>
      <sheetName val="David_Schaefer"/>
      <sheetName val="Elise_Lai"/>
      <sheetName val="Guy_Fulton"/>
      <sheetName val="Howard_Zhang"/>
      <sheetName val="Juno_Hwang"/>
      <sheetName val="Kate_B"/>
      <sheetName val="Leo_Chen"/>
      <sheetName val="Marco_Ho"/>
      <sheetName val="Pius_Ho"/>
      <sheetName val="Ravi_Hansoty"/>
      <sheetName val="Sarina_Chau"/>
      <sheetName val="Suresh_M"/>
      <sheetName val="Std_Time_A"/>
      <sheetName val="RE_recon"/>
      <sheetName val="wbs_fsa"/>
      <sheetName val="Quezon_Ave"/>
      <sheetName val="Profit_&amp;_Loss"/>
      <sheetName val="99_FM_-_NFM"/>
      <sheetName val="Aug_Dump"/>
      <sheetName val="Week_1"/>
      <sheetName val="Week_2"/>
      <sheetName val="Week_3"/>
      <sheetName val="Week_4"/>
      <sheetName val="Week_5"/>
      <sheetName val="SAP_Extract"/>
      <sheetName val="Stock_Div_Accural"/>
      <sheetName val="account_name"/>
      <sheetName val="NL290_WGACC_&amp;_DEHYDR_"/>
      <sheetName val="translist_(2)"/>
      <sheetName val="Variance_Report_Reorganized"/>
      <sheetName val="gà_"/>
      <sheetName val="pcc_niigata"/>
      <sheetName val="Foreign_Details"/>
      <sheetName val="09_30_03_Recon"/>
      <sheetName val="FA_Movement"/>
      <sheetName val="2-2022_AP_SUBS"/>
      <sheetName val="Server_Ratios"/>
      <sheetName val="Int__&amp;_Inv__Details"/>
      <sheetName val="Summary_of_AR"/>
      <sheetName val="Voc_1_VL"/>
      <sheetName val="Voc_2_VL"/>
      <sheetName val="SL_VOC"/>
      <sheetName val="Interest_Rates"/>
      <sheetName val="outside_services,_gen_&amp;_bus_exp"/>
      <sheetName val="Input_SFR"/>
      <sheetName val="JAN_TRADE_"/>
      <sheetName val="MFO_Lookup"/>
      <sheetName val="2-cash_CRAM"/>
      <sheetName val="Notes_to_Accounts"/>
      <sheetName val="Income_Statement"/>
      <sheetName val="map-VENDOR_CODE"/>
      <sheetName val="K513_(2)"/>
      <sheetName val="Sheet1_(4)"/>
      <sheetName val="Qry_AssetLocation_(2)"/>
      <sheetName val="Sheet1_(3)"/>
      <sheetName val="Sheet1_(2)"/>
      <sheetName val="WEEKLY-BUD_INJECTION-BAG-TOTAL"/>
      <sheetName val="US_Codes"/>
      <sheetName val="2006-3_Asia_Reimb1"/>
      <sheetName val="Bertha_Yuen1"/>
      <sheetName val="David_Schaefer1"/>
      <sheetName val="Elise_Lai1"/>
      <sheetName val="Guy_Fulton1"/>
      <sheetName val="Howard_Zhang1"/>
      <sheetName val="Juno_Hwang1"/>
      <sheetName val="Kate_B1"/>
      <sheetName val="Leo_Chen1"/>
      <sheetName val="Marco_Ho1"/>
      <sheetName val="Pius_Ho1"/>
      <sheetName val="Ravi_Hansoty1"/>
      <sheetName val="Sarina_Chau1"/>
      <sheetName val="Suresh_M1"/>
      <sheetName val="Std_Time_A1"/>
      <sheetName val="RE_recon1"/>
      <sheetName val="wbs_fsa1"/>
      <sheetName val="Quezon_Ave1"/>
      <sheetName val="Profit_&amp;_Loss1"/>
      <sheetName val="99_FM_-_NFM1"/>
      <sheetName val="Aug_Dump1"/>
      <sheetName val="Week_11"/>
      <sheetName val="Week_21"/>
      <sheetName val="Week_31"/>
      <sheetName val="Week_41"/>
      <sheetName val="Week_51"/>
      <sheetName val="SAP_Extract1"/>
      <sheetName val="Stock_Div_Accural1"/>
      <sheetName val="account_name1"/>
      <sheetName val="NL290_WGACC_&amp;_DEHYDR_1"/>
      <sheetName val="translist_(2)1"/>
      <sheetName val="Variance_Report_Reorganized1"/>
      <sheetName val="gà_1"/>
      <sheetName val="pcc_niigata1"/>
      <sheetName val="Foreign_Details1"/>
      <sheetName val="09_30_03_Recon1"/>
      <sheetName val="FA_Movement1"/>
      <sheetName val="2-2022_AP_SUBS1"/>
      <sheetName val="Server_Ratios1"/>
      <sheetName val="Int__&amp;_Inv__Details1"/>
      <sheetName val="Summary_of_AR1"/>
      <sheetName val="Voc_1_VL1"/>
      <sheetName val="Voc_2_VL1"/>
      <sheetName val="SL_VOC1"/>
      <sheetName val="Interest_Rates1"/>
      <sheetName val="outside_services,_gen_&amp;_bus_ex1"/>
      <sheetName val="Input_SFR1"/>
      <sheetName val="JAN_TRADE_1"/>
      <sheetName val="MFO_Lookup1"/>
      <sheetName val="2-cash_CRAM1"/>
      <sheetName val="Notes_to_Accounts1"/>
      <sheetName val="Income_Statement1"/>
      <sheetName val="map-VENDOR_CODE1"/>
      <sheetName val="K513_(2)1"/>
      <sheetName val="Sheet1_(4)1"/>
      <sheetName val="Qry_AssetLocation_(2)1"/>
      <sheetName val="Sheet1_(3)1"/>
      <sheetName val="Sheet1_(2)1"/>
      <sheetName val="WEEKLY-BUD_INJECTION-BAG-TOTAL1"/>
      <sheetName val="US_Codes1"/>
      <sheetName val="FC_switches"/>
      <sheetName val="__x0010__ꂽ_x0004_____________________倞"/>
      <sheetName val="__x0010__ꂽ_x0004______________________倞"/>
      <sheetName val="[_x0010__x0000__x0010__x0000__x0006__x0000__x0006__x0000__x0019__x0000__x0019__x0000__x0006__x0000__x0006__x0000_G_x0000_G_x0000__x0005__x0000__x0005__x0000_d."/>
      <sheetName val="[_x0010_?_x0010_?_x0006_?_x0006_?_x0019_?_x0019_?_x0006_?_x0006_?G?G?_x0005_?_x0005_?d."/>
      <sheetName val="?????"/>
      <sheetName val="[_x0010__x0000_?_x0004__x0000__x0000__x0000_?_x0000_?Ã_x0000__x0000__x0000__x0000__x0000__x0000__x0000__x0000__x0000__x0000__x0000__x0000__x0000__x0000_?"/>
      <sheetName val="GRAPH"/>
      <sheetName val="Management"/>
      <sheetName val="__x005f_x0010__ꂽ_x005f_x0004_______________"/>
      <sheetName val="input_4qr"/>
      <sheetName val="trial balance"/>
      <sheetName val="Zero"/>
      <sheetName val="Hoja3"/>
      <sheetName val="DROP-DOWNS"/>
      <sheetName val="Store Plan"/>
      <sheetName val="CHRT"/>
      <sheetName val="#REF"/>
      <sheetName val="Annex E"/>
      <sheetName val="NAVREC"/>
      <sheetName val="pension"/>
      <sheetName val="Code"/>
      <sheetName val="3.3 details"/>
      <sheetName val="YTD Pivots"/>
      <sheetName val="Determination of Threshold"/>
      <sheetName val="POS_INV 9712"/>
      <sheetName val="pos collection timeliness"/>
      <sheetName val="POSTED_ŁDJ"/>
      <sheetName val="Specific_Question_Report"/>
      <sheetName val="__傄___☁_蠤Ã______________"/>
      <sheetName val="R5_-_PBC_2009_Opex_Schedule"/>
      <sheetName val="R6_-Interim_PBC_2010_Opex_Sched"/>
      <sheetName val="R9_-_Interim_Utilities_Exp_TOR"/>
      <sheetName val="R4_-_Interim_Operating_Expense"/>
      <sheetName val="SRP_FH"/>
      <sheetName val="_PAJE11"/>
      <sheetName val="CONTROL"/>
      <sheetName val="Source"/>
      <sheetName val="Specific_Question_Report1"/>
      <sheetName val="POSTED_ŁDJ1"/>
      <sheetName val="R5_-_PBC_2009_Opex_Schedule1"/>
      <sheetName val="R6_-Interim_PBC_2010_Opex_Sche1"/>
      <sheetName val="R9_-_Interim_Utilities_Exp_TOR1"/>
      <sheetName val="R4_-_Interim_Operating_Expense1"/>
      <sheetName val="SRP_FH1"/>
      <sheetName val="_PAJE111"/>
      <sheetName val="F3"/>
      <sheetName val="Companies"/>
      <sheetName val="ZBT's"/>
      <sheetName val="Trnf frm ORE"/>
      <sheetName val="__x005f_x005f_x005f_x0010__ꂽ_x005f_x005f_x005f_x0004___"/>
      <sheetName val="BSLA"/>
      <sheetName val="B50"/>
      <sheetName val="sales and expenses summary"/>
      <sheetName val="FSA"/>
      <sheetName val="germany"/>
      <sheetName val="__x0010__x0000__x0010__x0000__x"/>
      <sheetName val="__x0010___x0010___x0006___x0006"/>
      <sheetName val="__x005f_x0010__x005f_x0000__x00"/>
      <sheetName val="__x005f_x0010___x005f_x0010___x"/>
      <sheetName val="__x005f_x005f_x005f_x0010__x005"/>
      <sheetName val="__x005f_x005f_x005f_x0010___x00"/>
      <sheetName val="__x005f_x005f_x005f_x005f_x005f"/>
      <sheetName val="__x0010__x0000__x00"/>
      <sheetName val="__x0010___x0010___x"/>
      <sheetName val="__x005f_x0010__x005"/>
      <sheetName val="__x005f_x0010___x00"/>
      <sheetName val="__x005f_x005f_x005f"/>
      <sheetName val="CUSTOMER"/>
      <sheetName val="[?ꂽ????????????????????_x0000_倞"/>
      <sheetName val="ᬀऀȀഀሀᬀࠀༀഀ"/>
      <sheetName val="ref1"/>
      <sheetName val="MONDAY"/>
      <sheetName val="9"/>
      <sheetName val="Tax Comp"/>
      <sheetName val="TB_01"/>
      <sheetName val="Upload"/>
      <sheetName val="define"/>
      <sheetName val="Net Trans Sum"/>
      <sheetName val="COMPARISON"/>
      <sheetName val="translist"/>
      <sheetName val="actuals"/>
      <sheetName val="BUD"/>
      <sheetName val="__x005f_x005f_x005f_x005f_x005f_x005f_x005f_x0010__ꂽ_x0"/>
      <sheetName val="TREATY_PREM"/>
      <sheetName val="사업부별"/>
      <sheetName val="Currency Converter"/>
      <sheetName val="ME 2004"/>
      <sheetName val="RU Overview"/>
      <sheetName val="[?ꂽ?????????????????????倞"/>
      <sheetName val="SRP_FH2"/>
      <sheetName val="FC_switches2"/>
      <sheetName val="Credit Card"/>
      <sheetName val="INCOME TAX 02"/>
      <sheetName val="Wee_x0006__x0000__x0006_"/>
      <sheetName val="ClaireMde Glass"/>
      <sheetName val="Claire Mde Plastics"/>
      <sheetName val="[_x005f_x0010_"/>
      <sheetName val="[_x005f_x0010_?ꂽ_x005f_x0004_??????????????"/>
      <sheetName val="[_x0010_?ꂽ_x0004_????????????????????"/>
      <sheetName val="tor-int__expense3"/>
      <sheetName val="mcit_(sb)3"/>
      <sheetName val="ITR_RECON3"/>
      <sheetName val="financial_highlights3"/>
      <sheetName val="key_mgt_ratios3"/>
      <sheetName val="tax_recon3"/>
      <sheetName val="INCOME_TAX3"/>
      <sheetName val="notes_updated3"/>
      <sheetName val="POSTED_ADJ3"/>
      <sheetName val="RF_RE3"/>
      <sheetName val="PASSED_ADJ3"/>
      <sheetName val="analytic_review3"/>
      <sheetName val="E-1l2_memo3"/>
      <sheetName val="N_memo3"/>
      <sheetName val="U-2l3_memo3"/>
      <sheetName val="FOREX_(2)3"/>
      <sheetName val="LIAB_SHE3"/>
      <sheetName val="list_of_pend_8_25_033"/>
      <sheetName val="specific_i_d_3"/>
      <sheetName val="list_of_pend_9_1_033"/>
      <sheetName val="Significant_Processes3"/>
      <sheetName val="2006-3_Asia_Reimb3"/>
      <sheetName val="Bertha_Yuen3"/>
      <sheetName val="David_Schaefer3"/>
      <sheetName val="Elise_Lai3"/>
      <sheetName val="Guy_Fulton3"/>
      <sheetName val="Howard_Zhang3"/>
      <sheetName val="Juno_Hwang3"/>
      <sheetName val="Kate_B3"/>
      <sheetName val="Leo_Chen3"/>
      <sheetName val="Marco_Ho3"/>
      <sheetName val="Pius_Ho3"/>
      <sheetName val="Ravi_Hansoty3"/>
      <sheetName val="Sarina_Chau3"/>
      <sheetName val="Suresh_M3"/>
      <sheetName val="RE_recon3"/>
      <sheetName val="wbs_fsa3"/>
      <sheetName val="Profit_&amp;_Loss3"/>
      <sheetName val="Quezon_Ave3"/>
      <sheetName val="Std_Time_A3"/>
      <sheetName val="Week_13"/>
      <sheetName val="Week_23"/>
      <sheetName val="Week_33"/>
      <sheetName val="Week_43"/>
      <sheetName val="Week_53"/>
      <sheetName val="99_FM_-_NFM3"/>
      <sheetName val="Aug_Dump3"/>
      <sheetName val="SAP_Extract3"/>
      <sheetName val="Stock_Div_Accural3"/>
      <sheetName val="translist_(2)3"/>
      <sheetName val="NL290_WGACC_&amp;_DEHYDR_3"/>
      <sheetName val="Variance_Report_Reorganized3"/>
      <sheetName val="account_name3"/>
      <sheetName val="gà_3"/>
      <sheetName val="outside_services,_gen_&amp;_bus_ex3"/>
      <sheetName val="Input_SFR3"/>
      <sheetName val="pcc_niigata3"/>
      <sheetName val="Foreign_Details3"/>
      <sheetName val="09_30_03_Recon3"/>
      <sheetName val="FA_Movement3"/>
      <sheetName val="Server_Ratios3"/>
      <sheetName val="2-2022_AP_SUBS3"/>
      <sheetName val="Int__&amp;_Inv__Details3"/>
      <sheetName val="Summary_of_AR3"/>
      <sheetName val="Voc_1_VL3"/>
      <sheetName val="Voc_2_VL3"/>
      <sheetName val="SL_VOC3"/>
      <sheetName val="Interest_Rates3"/>
      <sheetName val="JAN_TRADE_3"/>
      <sheetName val="MFO_Lookup3"/>
      <sheetName val="2-cash_CRAM3"/>
      <sheetName val="Notes_to_Accounts3"/>
      <sheetName val="map-VENDOR_CODE3"/>
      <sheetName val="K513_(2)3"/>
      <sheetName val="Sheet1_(4)3"/>
      <sheetName val="Qry_AssetLocation_(2)3"/>
      <sheetName val="Sheet1_(3)3"/>
      <sheetName val="Sheet1_(2)3"/>
      <sheetName val="WEEKLY-BUD_INJECTION-BAG-TOTAL3"/>
      <sheetName val="Income_Statement3"/>
      <sheetName val="US_Codes3"/>
      <sheetName val="Schedule_E"/>
      <sheetName val="Schedule_A_"/>
      <sheetName val="Schedule_B"/>
      <sheetName val="ExcavationWorks_Type_IV"/>
      <sheetName val="ALL_FW-SOLIDS"/>
      <sheetName val="A,B,C_Sales_Timing"/>
      <sheetName val="2201_-_Due_to_Media"/>
      <sheetName val="ACTUALSALARIES_AS_OF_0502"/>
      <sheetName val="Other_Investment"/>
      <sheetName val="1|_EWP"/>
      <sheetName val="6|_NFS"/>
      <sheetName val="2015_Ropax_Sked"/>
      <sheetName val="2015_Frt_Sked"/>
      <sheetName val="2014_Sked"/>
      <sheetName val="2014_Fuel_Prices"/>
      <sheetName val="VP_Lookup"/>
      <sheetName val="co_10"/>
      <sheetName val="PROCESS"/>
      <sheetName val="Máscara"/>
      <sheetName val="SCH46A2"/>
      <sheetName val="CAN COST SUMMARY"/>
      <sheetName val="DATASHT2"/>
      <sheetName val="H101"/>
      <sheetName val="Codes-Do not delete"/>
      <sheetName val="1-Test of Details"/>
      <sheetName val="Administration"/>
      <sheetName val="__x0010_?_x0010_?_x"/>
      <sheetName val="__x0010_?_x00"/>
      <sheetName val="Form 100"/>
      <sheetName val="traffic"/>
      <sheetName val="EWT"/>
      <sheetName val="[_x005f_x005f_x005f_x0010__x005f_x005f_x005f_x0000_ꂽ_x0"/>
      <sheetName val="[_x005f_x005f_x005f_x005f_x005f_x005f_x005f_x0010__x005"/>
      <sheetName val="[_x005f_x005f_x005f_x005f_x005f_x005f_x005f_x0010_?_x00"/>
      <sheetName val="__x0010__ꂽ_x0004_____________________"/>
      <sheetName val="RC Code"/>
      <sheetName val="SRP_FH3"/>
      <sheetName val="FC_switches3"/>
      <sheetName val="R5_-_PBC_2009_Opex_Schedule2"/>
      <sheetName val="R6_-Interim_PBC_2010_Opex_Sche2"/>
      <sheetName val="R9_-_Interim_Utilities_Exp_TOR2"/>
      <sheetName val="R4_-_Interim_Operating_Expense2"/>
      <sheetName val="POSTED_ŁDJ2"/>
      <sheetName val="Specific_Question_Report2"/>
      <sheetName val="_PAJE112"/>
      <sheetName val="FDC_FS_CY"/>
      <sheetName val="FDC_TB_CY"/>
      <sheetName val="Advertising_&amp;_Marketing"/>
      <sheetName val="Miscellaneous_Expense"/>
      <sheetName val="Need_Breakdown"/>
      <sheetName val="|Needed_Documents"/>
      <sheetName val="Store_Plan"/>
      <sheetName val="REF_CODES"/>
      <sheetName val="DAILY-BOXES_PACKED-ENTRY"/>
      <sheetName val="[GGd_"/>
      <sheetName val="[????????G?G???d_"/>
      <sheetName val="[???Ã?"/>
      <sheetName val="Annex_E"/>
      <sheetName val="3_3_details"/>
      <sheetName val="YTD_Pivots"/>
      <sheetName val="__ꂽ____________________倞"/>
      <sheetName val="__ꂽ_____________________倞"/>
      <sheetName val="trial_balance"/>
      <sheetName val="Trnf_frm_ORE"/>
      <sheetName val="POS_INV_9712"/>
      <sheetName val="pos_collection_timeliness"/>
      <sheetName val="tor-int__expense7"/>
      <sheetName val="mcit_(sb)7"/>
      <sheetName val="ITR_RECON7"/>
      <sheetName val="financial_highlights7"/>
      <sheetName val="key_mgt_ratios7"/>
      <sheetName val="tax_recon7"/>
      <sheetName val="INCOME_TAX7"/>
      <sheetName val="notes_updated7"/>
      <sheetName val="POSTED_ADJ7"/>
      <sheetName val="RF_RE7"/>
      <sheetName val="PASSED_ADJ7"/>
      <sheetName val="analytic_review7"/>
      <sheetName val="E-1l2_memo7"/>
      <sheetName val="N_memo7"/>
      <sheetName val="U-2l3_memo7"/>
      <sheetName val="FOREX_(2)7"/>
      <sheetName val="LIAB_SHE7"/>
      <sheetName val="list_of_pend_8_25_037"/>
      <sheetName val="specific_i_d_7"/>
      <sheetName val="list_of_pend_9_1_037"/>
      <sheetName val="RE_recon7"/>
      <sheetName val="wbs_fsa7"/>
      <sheetName val="Significant_Processes7"/>
      <sheetName val="2006-3_Asia_Reimb7"/>
      <sheetName val="Bertha_Yuen7"/>
      <sheetName val="David_Schaefer7"/>
      <sheetName val="Elise_Lai7"/>
      <sheetName val="Guy_Fulton7"/>
      <sheetName val="Howard_Zhang7"/>
      <sheetName val="Juno_Hwang7"/>
      <sheetName val="Kate_B7"/>
      <sheetName val="Leo_Chen7"/>
      <sheetName val="Marco_Ho7"/>
      <sheetName val="Pius_Ho7"/>
      <sheetName val="Ravi_Hansoty7"/>
      <sheetName val="Sarina_Chau7"/>
      <sheetName val="Suresh_M7"/>
      <sheetName val="Week_17"/>
      <sheetName val="Week_27"/>
      <sheetName val="Week_37"/>
      <sheetName val="Week_47"/>
      <sheetName val="Week_57"/>
      <sheetName val="Profit_&amp;_Loss7"/>
      <sheetName val="Quezon_Ave7"/>
      <sheetName val="99_FM_-_NFM7"/>
      <sheetName val="Std_Time_A7"/>
      <sheetName val="Aug_Dump7"/>
      <sheetName val="SAP_Extract7"/>
      <sheetName val="Stock_Div_Accural7"/>
      <sheetName val="09_30_03_Recon7"/>
      <sheetName val="FA_Movement7"/>
      <sheetName val="2-cash_CRAM7"/>
      <sheetName val="NL290_WGACC_&amp;_DEHYDR_7"/>
      <sheetName val="2-2022_AP_SUBS7"/>
      <sheetName val="translist_(2)7"/>
      <sheetName val="Foreign_Details7"/>
      <sheetName val="gà_7"/>
      <sheetName val="outside_services,_gen_&amp;_bus_ex7"/>
      <sheetName val="Input_SFR7"/>
      <sheetName val="Server_Ratios7"/>
      <sheetName val="pcc_niigata7"/>
      <sheetName val="JAN_TRADE_7"/>
      <sheetName val="Interest_Rates7"/>
      <sheetName val="Variance_Report_Reorganized7"/>
      <sheetName val="Voc_1_VL7"/>
      <sheetName val="Voc_2_VL7"/>
      <sheetName val="SL_VOC7"/>
      <sheetName val="account_name7"/>
      <sheetName val="Summary_of_AR7"/>
      <sheetName val="MFO_Lookup7"/>
      <sheetName val="Int__&amp;_Inv__Details7"/>
      <sheetName val="Notes_to_Accounts7"/>
      <sheetName val="map-VENDOR_CODE7"/>
      <sheetName val="WEEKLY-BUD_INJECTION-BAG-TOTAL7"/>
      <sheetName val="K513_(2)7"/>
      <sheetName val="Sheet1_(4)7"/>
      <sheetName val="Qry_AssetLocation_(2)7"/>
      <sheetName val="Sheet1_(3)7"/>
      <sheetName val="Sheet1_(2)7"/>
      <sheetName val="Income_Statement7"/>
      <sheetName val="US_Codes7"/>
      <sheetName val="SRP_FH7"/>
      <sheetName val="FC_switches7"/>
      <sheetName val="R5_-_PBC_2009_Opex_Schedule6"/>
      <sheetName val="R6_-Interim_PBC_2010_Opex_Sche6"/>
      <sheetName val="R9_-_Interim_Utilities_Exp_TOR6"/>
      <sheetName val="R4_-_Interim_Operating_Expense6"/>
      <sheetName val="POSTED_ŁDJ6"/>
      <sheetName val="Specific_Question_Report6"/>
      <sheetName val="ExcavationWorks_Type_IV4"/>
      <sheetName val="_PAJE116"/>
      <sheetName val="Schedule_E4"/>
      <sheetName val="Schedule_A_4"/>
      <sheetName val="Schedule_B4"/>
      <sheetName val="ACTUALSALARIES_AS_OF_05024"/>
      <sheetName val="ALL_FW-SOLIDS4"/>
      <sheetName val="A,B,C_Sales_Timing4"/>
      <sheetName val="1|_EWP4"/>
      <sheetName val="6|_NFS4"/>
      <sheetName val="Other_Investment4"/>
      <sheetName val="2201_-_Due_to_Media4"/>
      <sheetName val="VP_Lookup4"/>
      <sheetName val="FDC_FS_CY4"/>
      <sheetName val="FDC_TB_CY4"/>
      <sheetName val="Advertising_&amp;_Marketing4"/>
      <sheetName val="Miscellaneous_Expense4"/>
      <sheetName val="Need_Breakdown4"/>
      <sheetName val="|Needed_Documents4"/>
      <sheetName val="Store_Plan4"/>
      <sheetName val="REF_CODES4"/>
      <sheetName val="2015_Ropax_Sked4"/>
      <sheetName val="2015_Frt_Sked4"/>
      <sheetName val="2014_Sked4"/>
      <sheetName val="2014_Fuel_Prices4"/>
      <sheetName val="DAILY-BOXES_PACKED-ENTRY4"/>
      <sheetName val="co_104"/>
      <sheetName val="Annex_E4"/>
      <sheetName val="3_3_details4"/>
      <sheetName val="YTD_Pivots4"/>
      <sheetName val="trial_balance4"/>
      <sheetName val="Trnf_frm_ORE4"/>
      <sheetName val="POS_INV_97124"/>
      <sheetName val="pos_collection_timeliness4"/>
      <sheetName val="tor-int__expense4"/>
      <sheetName val="mcit_(sb)4"/>
      <sheetName val="ITR_RECON4"/>
      <sheetName val="financial_highlights4"/>
      <sheetName val="key_mgt_ratios4"/>
      <sheetName val="tax_recon4"/>
      <sheetName val="INCOME_TAX4"/>
      <sheetName val="notes_updated4"/>
      <sheetName val="POSTED_ADJ4"/>
      <sheetName val="RF_RE4"/>
      <sheetName val="PASSED_ADJ4"/>
      <sheetName val="analytic_review4"/>
      <sheetName val="E-1l2_memo4"/>
      <sheetName val="N_memo4"/>
      <sheetName val="U-2l3_memo4"/>
      <sheetName val="FOREX_(2)4"/>
      <sheetName val="LIAB_SHE4"/>
      <sheetName val="list_of_pend_8_25_034"/>
      <sheetName val="specific_i_d_4"/>
      <sheetName val="list_of_pend_9_1_034"/>
      <sheetName val="RE_recon4"/>
      <sheetName val="wbs_fsa4"/>
      <sheetName val="Significant_Processes4"/>
      <sheetName val="2006-3_Asia_Reimb4"/>
      <sheetName val="Bertha_Yuen4"/>
      <sheetName val="David_Schaefer4"/>
      <sheetName val="Elise_Lai4"/>
      <sheetName val="Guy_Fulton4"/>
      <sheetName val="Howard_Zhang4"/>
      <sheetName val="Juno_Hwang4"/>
      <sheetName val="Kate_B4"/>
      <sheetName val="Leo_Chen4"/>
      <sheetName val="Marco_Ho4"/>
      <sheetName val="Pius_Ho4"/>
      <sheetName val="Ravi_Hansoty4"/>
      <sheetName val="Sarina_Chau4"/>
      <sheetName val="Suresh_M4"/>
      <sheetName val="Week_14"/>
      <sheetName val="Week_24"/>
      <sheetName val="Week_34"/>
      <sheetName val="Week_44"/>
      <sheetName val="Week_54"/>
      <sheetName val="Profit_&amp;_Loss4"/>
      <sheetName val="Quezon_Ave4"/>
      <sheetName val="99_FM_-_NFM4"/>
      <sheetName val="Std_Time_A4"/>
      <sheetName val="Aug_Dump4"/>
      <sheetName val="SAP_Extract4"/>
      <sheetName val="Stock_Div_Accural4"/>
      <sheetName val="09_30_03_Recon4"/>
      <sheetName val="FA_Movement4"/>
      <sheetName val="2-cash_CRAM4"/>
      <sheetName val="NL290_WGACC_&amp;_DEHYDR_4"/>
      <sheetName val="2-2022_AP_SUBS4"/>
      <sheetName val="translist_(2)4"/>
      <sheetName val="Foreign_Details4"/>
      <sheetName val="gà_4"/>
      <sheetName val="outside_services,_gen_&amp;_bus_ex4"/>
      <sheetName val="Input_SFR4"/>
      <sheetName val="Server_Ratios4"/>
      <sheetName val="pcc_niigata4"/>
      <sheetName val="JAN_TRADE_4"/>
      <sheetName val="Interest_Rates4"/>
      <sheetName val="Variance_Report_Reorganized4"/>
      <sheetName val="Voc_1_VL4"/>
      <sheetName val="Voc_2_VL4"/>
      <sheetName val="SL_VOC4"/>
      <sheetName val="account_name4"/>
      <sheetName val="Summary_of_AR4"/>
      <sheetName val="MFO_Lookup4"/>
      <sheetName val="Int__&amp;_Inv__Details4"/>
      <sheetName val="Notes_to_Accounts4"/>
      <sheetName val="map-VENDOR_CODE4"/>
      <sheetName val="WEEKLY-BUD_INJECTION-BAG-TOTAL4"/>
      <sheetName val="K513_(2)4"/>
      <sheetName val="Sheet1_(4)4"/>
      <sheetName val="Qry_AssetLocation_(2)4"/>
      <sheetName val="Sheet1_(3)4"/>
      <sheetName val="Sheet1_(2)4"/>
      <sheetName val="Income_Statement4"/>
      <sheetName val="US_Codes4"/>
      <sheetName val="SRP_FH4"/>
      <sheetName val="FC_switches4"/>
      <sheetName val="R5_-_PBC_2009_Opex_Schedule3"/>
      <sheetName val="R6_-Interim_PBC_2010_Opex_Sche3"/>
      <sheetName val="R9_-_Interim_Utilities_Exp_TOR3"/>
      <sheetName val="R4_-_Interim_Operating_Expense3"/>
      <sheetName val="POSTED_ŁDJ3"/>
      <sheetName val="Specific_Question_Report3"/>
      <sheetName val="ExcavationWorks_Type_IV1"/>
      <sheetName val="_PAJE113"/>
      <sheetName val="Schedule_E1"/>
      <sheetName val="Schedule_A_1"/>
      <sheetName val="Schedule_B1"/>
      <sheetName val="ACTUALSALARIES_AS_OF_05021"/>
      <sheetName val="ALL_FW-SOLIDS1"/>
      <sheetName val="A,B,C_Sales_Timing1"/>
      <sheetName val="1|_EWP1"/>
      <sheetName val="6|_NFS1"/>
      <sheetName val="Other_Investment1"/>
      <sheetName val="2201_-_Due_to_Media1"/>
      <sheetName val="VP_Lookup1"/>
      <sheetName val="FDC_FS_CY1"/>
      <sheetName val="FDC_TB_CY1"/>
      <sheetName val="Advertising_&amp;_Marketing1"/>
      <sheetName val="Miscellaneous_Expense1"/>
      <sheetName val="Need_Breakdown1"/>
      <sheetName val="|Needed_Documents1"/>
      <sheetName val="Store_Plan1"/>
      <sheetName val="REF_CODES1"/>
      <sheetName val="2015_Ropax_Sked1"/>
      <sheetName val="2015_Frt_Sked1"/>
      <sheetName val="2014_Sked1"/>
      <sheetName val="2014_Fuel_Prices1"/>
      <sheetName val="DAILY-BOXES_PACKED-ENTRY1"/>
      <sheetName val="co_101"/>
      <sheetName val="Annex_E1"/>
      <sheetName val="3_3_details1"/>
      <sheetName val="YTD_Pivots1"/>
      <sheetName val="trial_balance1"/>
      <sheetName val="Trnf_frm_ORE1"/>
      <sheetName val="POS_INV_97121"/>
      <sheetName val="pos_collection_timeliness1"/>
      <sheetName val="tor-int__expense5"/>
      <sheetName val="mcit_(sb)5"/>
      <sheetName val="ITR_RECON5"/>
      <sheetName val="financial_highlights5"/>
      <sheetName val="key_mgt_ratios5"/>
      <sheetName val="tax_recon5"/>
      <sheetName val="INCOME_TAX5"/>
      <sheetName val="notes_updated5"/>
      <sheetName val="POSTED_ADJ5"/>
      <sheetName val="RF_RE5"/>
      <sheetName val="PASSED_ADJ5"/>
      <sheetName val="analytic_review5"/>
      <sheetName val="E-1l2_memo5"/>
      <sheetName val="N_memo5"/>
      <sheetName val="U-2l3_memo5"/>
      <sheetName val="FOREX_(2)5"/>
      <sheetName val="LIAB_SHE5"/>
      <sheetName val="list_of_pend_8_25_035"/>
      <sheetName val="specific_i_d_5"/>
      <sheetName val="list_of_pend_9_1_035"/>
      <sheetName val="RE_recon5"/>
      <sheetName val="wbs_fsa5"/>
      <sheetName val="Significant_Processes5"/>
      <sheetName val="2006-3_Asia_Reimb5"/>
      <sheetName val="Bertha_Yuen5"/>
      <sheetName val="David_Schaefer5"/>
      <sheetName val="Elise_Lai5"/>
      <sheetName val="Guy_Fulton5"/>
      <sheetName val="Howard_Zhang5"/>
      <sheetName val="Juno_Hwang5"/>
      <sheetName val="Kate_B5"/>
      <sheetName val="Leo_Chen5"/>
      <sheetName val="Marco_Ho5"/>
      <sheetName val="Pius_Ho5"/>
      <sheetName val="Ravi_Hansoty5"/>
      <sheetName val="Sarina_Chau5"/>
      <sheetName val="Suresh_M5"/>
      <sheetName val="Week_15"/>
      <sheetName val="Week_25"/>
      <sheetName val="Week_35"/>
      <sheetName val="Week_45"/>
      <sheetName val="Week_55"/>
      <sheetName val="Profit_&amp;_Loss5"/>
      <sheetName val="Quezon_Ave5"/>
      <sheetName val="99_FM_-_NFM5"/>
      <sheetName val="Std_Time_A5"/>
      <sheetName val="Aug_Dump5"/>
      <sheetName val="SAP_Extract5"/>
      <sheetName val="Stock_Div_Accural5"/>
      <sheetName val="09_30_03_Recon5"/>
      <sheetName val="FA_Movement5"/>
      <sheetName val="2-cash_CRAM5"/>
      <sheetName val="NL290_WGACC_&amp;_DEHYDR_5"/>
      <sheetName val="2-2022_AP_SUBS5"/>
      <sheetName val="translist_(2)5"/>
      <sheetName val="Foreign_Details5"/>
      <sheetName val="gà_5"/>
      <sheetName val="outside_services,_gen_&amp;_bus_ex5"/>
      <sheetName val="Input_SFR5"/>
      <sheetName val="Server_Ratios5"/>
      <sheetName val="pcc_niigata5"/>
      <sheetName val="JAN_TRADE_5"/>
      <sheetName val="Interest_Rates5"/>
      <sheetName val="Variance_Report_Reorganized5"/>
      <sheetName val="Voc_1_VL5"/>
      <sheetName val="Voc_2_VL5"/>
      <sheetName val="SL_VOC5"/>
      <sheetName val="account_name5"/>
      <sheetName val="Summary_of_AR5"/>
      <sheetName val="MFO_Lookup5"/>
      <sheetName val="Int__&amp;_Inv__Details5"/>
      <sheetName val="Notes_to_Accounts5"/>
      <sheetName val="map-VENDOR_CODE5"/>
      <sheetName val="WEEKLY-BUD_INJECTION-BAG-TOTAL5"/>
      <sheetName val="K513_(2)5"/>
      <sheetName val="Sheet1_(4)5"/>
      <sheetName val="Qry_AssetLocation_(2)5"/>
      <sheetName val="Sheet1_(3)5"/>
      <sheetName val="Sheet1_(2)5"/>
      <sheetName val="Income_Statement5"/>
      <sheetName val="US_Codes5"/>
      <sheetName val="SRP_FH5"/>
      <sheetName val="FC_switches5"/>
      <sheetName val="R5_-_PBC_2009_Opex_Schedule4"/>
      <sheetName val="R6_-Interim_PBC_2010_Opex_Sche4"/>
      <sheetName val="R9_-_Interim_Utilities_Exp_TOR4"/>
      <sheetName val="R4_-_Interim_Operating_Expense4"/>
      <sheetName val="POSTED_ŁDJ4"/>
      <sheetName val="Specific_Question_Report4"/>
      <sheetName val="ExcavationWorks_Type_IV2"/>
      <sheetName val="_PAJE114"/>
      <sheetName val="Schedule_E2"/>
      <sheetName val="Schedule_A_2"/>
      <sheetName val="Schedule_B2"/>
      <sheetName val="ACTUALSALARIES_AS_OF_05022"/>
      <sheetName val="ALL_FW-SOLIDS2"/>
      <sheetName val="A,B,C_Sales_Timing2"/>
      <sheetName val="1|_EWP2"/>
      <sheetName val="6|_NFS2"/>
      <sheetName val="Other_Investment2"/>
      <sheetName val="2201_-_Due_to_Media2"/>
      <sheetName val="VP_Lookup2"/>
      <sheetName val="FDC_FS_CY2"/>
      <sheetName val="FDC_TB_CY2"/>
      <sheetName val="Advertising_&amp;_Marketing2"/>
      <sheetName val="Miscellaneous_Expense2"/>
      <sheetName val="Need_Breakdown2"/>
      <sheetName val="|Needed_Documents2"/>
      <sheetName val="Store_Plan2"/>
      <sheetName val="REF_CODES2"/>
      <sheetName val="2015_Ropax_Sked2"/>
      <sheetName val="2015_Frt_Sked2"/>
      <sheetName val="2014_Sked2"/>
      <sheetName val="2014_Fuel_Prices2"/>
      <sheetName val="DAILY-BOXES_PACKED-ENTRY2"/>
      <sheetName val="co_102"/>
      <sheetName val="Annex_E2"/>
      <sheetName val="3_3_details2"/>
      <sheetName val="YTD_Pivots2"/>
      <sheetName val="trial_balance2"/>
      <sheetName val="Trnf_frm_ORE2"/>
      <sheetName val="POS_INV_97122"/>
      <sheetName val="pos_collection_timeliness2"/>
      <sheetName val="tor-int__expense6"/>
      <sheetName val="mcit_(sb)6"/>
      <sheetName val="ITR_RECON6"/>
      <sheetName val="financial_highlights6"/>
      <sheetName val="key_mgt_ratios6"/>
      <sheetName val="tax_recon6"/>
      <sheetName val="INCOME_TAX6"/>
      <sheetName val="notes_updated6"/>
      <sheetName val="POSTED_ADJ6"/>
      <sheetName val="RF_RE6"/>
      <sheetName val="PASSED_ADJ6"/>
      <sheetName val="analytic_review6"/>
      <sheetName val="E-1l2_memo6"/>
      <sheetName val="N_memo6"/>
      <sheetName val="U-2l3_memo6"/>
      <sheetName val="FOREX_(2)6"/>
      <sheetName val="LIAB_SHE6"/>
      <sheetName val="list_of_pend_8_25_036"/>
      <sheetName val="specific_i_d_6"/>
      <sheetName val="list_of_pend_9_1_036"/>
      <sheetName val="RE_recon6"/>
      <sheetName val="wbs_fsa6"/>
      <sheetName val="Significant_Processes6"/>
      <sheetName val="2006-3_Asia_Reimb6"/>
      <sheetName val="Bertha_Yuen6"/>
      <sheetName val="David_Schaefer6"/>
      <sheetName val="Elise_Lai6"/>
      <sheetName val="Guy_Fulton6"/>
      <sheetName val="Howard_Zhang6"/>
      <sheetName val="Juno_Hwang6"/>
      <sheetName val="Kate_B6"/>
      <sheetName val="Leo_Chen6"/>
      <sheetName val="Marco_Ho6"/>
      <sheetName val="Pius_Ho6"/>
      <sheetName val="Ravi_Hansoty6"/>
      <sheetName val="Sarina_Chau6"/>
      <sheetName val="Suresh_M6"/>
      <sheetName val="Week_16"/>
      <sheetName val="Week_26"/>
      <sheetName val="Week_36"/>
      <sheetName val="Week_46"/>
      <sheetName val="Week_56"/>
      <sheetName val="Profit_&amp;_Loss6"/>
      <sheetName val="Quezon_Ave6"/>
      <sheetName val="99_FM_-_NFM6"/>
      <sheetName val="Std_Time_A6"/>
      <sheetName val="Aug_Dump6"/>
      <sheetName val="SAP_Extract6"/>
      <sheetName val="Stock_Div_Accural6"/>
      <sheetName val="09_30_03_Recon6"/>
      <sheetName val="FA_Movement6"/>
      <sheetName val="2-cash_CRAM6"/>
      <sheetName val="NL290_WGACC_&amp;_DEHYDR_6"/>
      <sheetName val="2-2022_AP_SUBS6"/>
      <sheetName val="translist_(2)6"/>
      <sheetName val="Foreign_Details6"/>
      <sheetName val="gà_6"/>
      <sheetName val="outside_services,_gen_&amp;_bus_ex6"/>
      <sheetName val="Input_SFR6"/>
      <sheetName val="Server_Ratios6"/>
      <sheetName val="pcc_niigata6"/>
      <sheetName val="JAN_TRADE_6"/>
      <sheetName val="Interest_Rates6"/>
      <sheetName val="Variance_Report_Reorganized6"/>
      <sheetName val="Voc_1_VL6"/>
      <sheetName val="Voc_2_VL6"/>
      <sheetName val="SL_VOC6"/>
      <sheetName val="account_name6"/>
      <sheetName val="Summary_of_AR6"/>
      <sheetName val="MFO_Lookup6"/>
      <sheetName val="Int__&amp;_Inv__Details6"/>
      <sheetName val="Notes_to_Accounts6"/>
      <sheetName val="map-VENDOR_CODE6"/>
      <sheetName val="WEEKLY-BUD_INJECTION-BAG-TOTAL6"/>
      <sheetName val="K513_(2)6"/>
      <sheetName val="Sheet1_(4)6"/>
      <sheetName val="Qry_AssetLocation_(2)6"/>
      <sheetName val="Sheet1_(3)6"/>
      <sheetName val="Sheet1_(2)6"/>
      <sheetName val="Income_Statement6"/>
      <sheetName val="US_Codes6"/>
      <sheetName val="SRP_FH6"/>
      <sheetName val="FC_switches6"/>
      <sheetName val="R5_-_PBC_2009_Opex_Schedule5"/>
      <sheetName val="R6_-Interim_PBC_2010_Opex_Sche5"/>
      <sheetName val="R9_-_Interim_Utilities_Exp_TOR5"/>
      <sheetName val="R4_-_Interim_Operating_Expense5"/>
      <sheetName val="POSTED_ŁDJ5"/>
      <sheetName val="Specific_Question_Report5"/>
      <sheetName val="ExcavationWorks_Type_IV3"/>
      <sheetName val="_PAJE115"/>
      <sheetName val="Schedule_E3"/>
      <sheetName val="Schedule_A_3"/>
      <sheetName val="Schedule_B3"/>
      <sheetName val="ACTUALSALARIES_AS_OF_05023"/>
      <sheetName val="ALL_FW-SOLIDS3"/>
      <sheetName val="A,B,C_Sales_Timing3"/>
      <sheetName val="1|_EWP3"/>
      <sheetName val="6|_NFS3"/>
      <sheetName val="Other_Investment3"/>
      <sheetName val="2201_-_Due_to_Media3"/>
      <sheetName val="VP_Lookup3"/>
      <sheetName val="FDC_FS_CY3"/>
      <sheetName val="FDC_TB_CY3"/>
      <sheetName val="Advertising_&amp;_Marketing3"/>
      <sheetName val="Miscellaneous_Expense3"/>
      <sheetName val="Need_Breakdown3"/>
      <sheetName val="|Needed_Documents3"/>
      <sheetName val="Store_Plan3"/>
      <sheetName val="REF_CODES3"/>
      <sheetName val="2015_Ropax_Sked3"/>
      <sheetName val="2015_Frt_Sked3"/>
      <sheetName val="2014_Sked3"/>
      <sheetName val="2014_Fuel_Prices3"/>
      <sheetName val="DAILY-BOXES_PACKED-ENTRY3"/>
      <sheetName val="co_103"/>
      <sheetName val="Annex_E3"/>
      <sheetName val="3_3_details3"/>
      <sheetName val="YTD_Pivots3"/>
      <sheetName val="trial_balance3"/>
      <sheetName val="Trnf_frm_ORE3"/>
      <sheetName val="POS_INV_97123"/>
      <sheetName val="pos_collection_timeliness3"/>
      <sheetName val="tor-int__expense8"/>
      <sheetName val="mcit_(sb)8"/>
      <sheetName val="ITR_RECON8"/>
      <sheetName val="financial_highlights8"/>
      <sheetName val="key_mgt_ratios8"/>
      <sheetName val="tax_recon8"/>
      <sheetName val="INCOME_TAX8"/>
      <sheetName val="notes_updated8"/>
      <sheetName val="POSTED_ADJ8"/>
      <sheetName val="RF_RE8"/>
      <sheetName val="PASSED_ADJ8"/>
      <sheetName val="analytic_review8"/>
      <sheetName val="E-1l2_memo8"/>
      <sheetName val="N_memo8"/>
      <sheetName val="U-2l3_memo8"/>
      <sheetName val="FOREX_(2)8"/>
      <sheetName val="LIAB_SHE8"/>
      <sheetName val="list_of_pend_8_25_038"/>
      <sheetName val="specific_i_d_8"/>
      <sheetName val="list_of_pend_9_1_038"/>
      <sheetName val="RE_recon8"/>
      <sheetName val="wbs_fsa8"/>
      <sheetName val="Significant_Processes8"/>
      <sheetName val="2006-3_Asia_Reimb8"/>
      <sheetName val="Bertha_Yuen8"/>
      <sheetName val="David_Schaefer8"/>
      <sheetName val="Elise_Lai8"/>
      <sheetName val="Guy_Fulton8"/>
      <sheetName val="Howard_Zhang8"/>
      <sheetName val="Juno_Hwang8"/>
      <sheetName val="Kate_B8"/>
      <sheetName val="Leo_Chen8"/>
      <sheetName val="Marco_Ho8"/>
      <sheetName val="Pius_Ho8"/>
      <sheetName val="Ravi_Hansoty8"/>
      <sheetName val="Sarina_Chau8"/>
      <sheetName val="Suresh_M8"/>
      <sheetName val="Week_18"/>
      <sheetName val="Week_28"/>
      <sheetName val="Week_38"/>
      <sheetName val="Week_48"/>
      <sheetName val="Week_58"/>
      <sheetName val="Profit_&amp;_Loss8"/>
      <sheetName val="Quezon_Ave8"/>
      <sheetName val="99_FM_-_NFM8"/>
      <sheetName val="Std_Time_A8"/>
      <sheetName val="Aug_Dump8"/>
      <sheetName val="SAP_Extract8"/>
      <sheetName val="Stock_Div_Accural8"/>
      <sheetName val="09_30_03_Recon8"/>
      <sheetName val="FA_Movement8"/>
      <sheetName val="2-cash_CRAM8"/>
      <sheetName val="NL290_WGACC_&amp;_DEHYDR_8"/>
      <sheetName val="2-2022_AP_SUBS8"/>
      <sheetName val="translist_(2)8"/>
      <sheetName val="Foreign_Details8"/>
      <sheetName val="gà_8"/>
      <sheetName val="outside_services,_gen_&amp;_bus_ex8"/>
      <sheetName val="Input_SFR8"/>
      <sheetName val="Server_Ratios8"/>
      <sheetName val="pcc_niigata8"/>
      <sheetName val="JAN_TRADE_8"/>
      <sheetName val="Interest_Rates8"/>
      <sheetName val="Variance_Report_Reorganized8"/>
      <sheetName val="Voc_1_VL8"/>
      <sheetName val="Voc_2_VL8"/>
      <sheetName val="SL_VOC8"/>
      <sheetName val="account_name8"/>
      <sheetName val="Summary_of_AR8"/>
      <sheetName val="MFO_Lookup8"/>
      <sheetName val="Int__&amp;_Inv__Details8"/>
      <sheetName val="Notes_to_Accounts8"/>
      <sheetName val="map-VENDOR_CODE8"/>
      <sheetName val="WEEKLY-BUD_INJECTION-BAG-TOTAL8"/>
      <sheetName val="K513_(2)8"/>
      <sheetName val="Sheet1_(4)8"/>
      <sheetName val="Qry_AssetLocation_(2)8"/>
      <sheetName val="Sheet1_(3)8"/>
      <sheetName val="Sheet1_(2)8"/>
      <sheetName val="Income_Statement8"/>
      <sheetName val="US_Codes8"/>
      <sheetName val="SRP_FH8"/>
      <sheetName val="FC_switches8"/>
      <sheetName val="R5_-_PBC_2009_Opex_Schedule7"/>
      <sheetName val="R6_-Interim_PBC_2010_Opex_Sche7"/>
      <sheetName val="R9_-_Interim_Utilities_Exp_TOR7"/>
      <sheetName val="R4_-_Interim_Operating_Expense7"/>
      <sheetName val="POSTED_ŁDJ7"/>
      <sheetName val="Specific_Question_Report7"/>
      <sheetName val="ExcavationWorks_Type_IV5"/>
      <sheetName val="_PAJE117"/>
      <sheetName val="Schedule_E5"/>
      <sheetName val="Schedule_A_5"/>
      <sheetName val="Schedule_B5"/>
      <sheetName val="ACTUALSALARIES_AS_OF_05025"/>
      <sheetName val="ALL_FW-SOLIDS5"/>
      <sheetName val="A,B,C_Sales_Timing5"/>
      <sheetName val="1|_EWP5"/>
      <sheetName val="6|_NFS5"/>
      <sheetName val="Other_Investment5"/>
      <sheetName val="2201_-_Due_to_Media5"/>
      <sheetName val="VP_Lookup5"/>
      <sheetName val="FDC_FS_CY5"/>
      <sheetName val="FDC_TB_CY5"/>
      <sheetName val="Advertising_&amp;_Marketing5"/>
      <sheetName val="Miscellaneous_Expense5"/>
      <sheetName val="Need_Breakdown5"/>
      <sheetName val="|Needed_Documents5"/>
      <sheetName val="Store_Plan5"/>
      <sheetName val="REF_CODES5"/>
      <sheetName val="2015_Ropax_Sked5"/>
      <sheetName val="2015_Frt_Sked5"/>
      <sheetName val="2014_Sked5"/>
      <sheetName val="2014_Fuel_Prices5"/>
      <sheetName val="DAILY-BOXES_PACKED-ENTRY5"/>
      <sheetName val="co_105"/>
      <sheetName val="Annex_E5"/>
      <sheetName val="3_3_details5"/>
      <sheetName val="YTD_Pivots5"/>
      <sheetName val="trial_balance5"/>
      <sheetName val="Trnf_frm_ORE5"/>
      <sheetName val="POS_INV_97125"/>
      <sheetName val="pos_collection_timeliness5"/>
      <sheetName val="tor-int__expense9"/>
      <sheetName val="mcit_(sb)9"/>
      <sheetName val="ITR_RECON9"/>
      <sheetName val="financial_highlights9"/>
      <sheetName val="key_mgt_ratios9"/>
      <sheetName val="tax_recon9"/>
      <sheetName val="INCOME_TAX9"/>
      <sheetName val="notes_updated9"/>
      <sheetName val="POSTED_ADJ9"/>
      <sheetName val="RF_RE9"/>
      <sheetName val="PASSED_ADJ9"/>
      <sheetName val="analytic_review9"/>
      <sheetName val="E-1l2_memo9"/>
      <sheetName val="N_memo9"/>
      <sheetName val="U-2l3_memo9"/>
      <sheetName val="FOREX_(2)9"/>
      <sheetName val="LIAB_SHE9"/>
      <sheetName val="list_of_pend_8_25_039"/>
      <sheetName val="specific_i_d_9"/>
      <sheetName val="list_of_pend_9_1_039"/>
      <sheetName val="RE_recon9"/>
      <sheetName val="wbs_fsa9"/>
      <sheetName val="Significant_Processes9"/>
      <sheetName val="2006-3_Asia_Reimb9"/>
      <sheetName val="Bertha_Yuen9"/>
      <sheetName val="David_Schaefer9"/>
      <sheetName val="Elise_Lai9"/>
      <sheetName val="Guy_Fulton9"/>
      <sheetName val="Howard_Zhang9"/>
      <sheetName val="Juno_Hwang9"/>
      <sheetName val="Kate_B9"/>
      <sheetName val="Leo_Chen9"/>
      <sheetName val="Marco_Ho9"/>
      <sheetName val="Pius_Ho9"/>
      <sheetName val="Ravi_Hansoty9"/>
      <sheetName val="Sarina_Chau9"/>
      <sheetName val="Suresh_M9"/>
      <sheetName val="Week_19"/>
      <sheetName val="Week_29"/>
      <sheetName val="Week_39"/>
      <sheetName val="Week_49"/>
      <sheetName val="Week_59"/>
      <sheetName val="Profit_&amp;_Loss9"/>
      <sheetName val="Quezon_Ave9"/>
      <sheetName val="99_FM_-_NFM9"/>
      <sheetName val="Std_Time_A9"/>
      <sheetName val="Aug_Dump9"/>
      <sheetName val="SAP_Extract9"/>
      <sheetName val="Stock_Div_Accural9"/>
      <sheetName val="09_30_03_Recon9"/>
      <sheetName val="FA_Movement9"/>
      <sheetName val="2-cash_CRAM9"/>
      <sheetName val="NL290_WGACC_&amp;_DEHYDR_9"/>
      <sheetName val="2-2022_AP_SUBS9"/>
      <sheetName val="translist_(2)9"/>
      <sheetName val="Foreign_Details9"/>
      <sheetName val="gà_9"/>
      <sheetName val="outside_services,_gen_&amp;_bus_ex9"/>
      <sheetName val="Input_SFR9"/>
      <sheetName val="Server_Ratios9"/>
      <sheetName val="pcc_niigata9"/>
      <sheetName val="JAN_TRADE_9"/>
      <sheetName val="Interest_Rates9"/>
      <sheetName val="Variance_Report_Reorganized9"/>
      <sheetName val="Voc_1_VL9"/>
      <sheetName val="Voc_2_VL9"/>
      <sheetName val="SL_VOC9"/>
      <sheetName val="account_name9"/>
      <sheetName val="Summary_of_AR9"/>
      <sheetName val="MFO_Lookup9"/>
      <sheetName val="Int__&amp;_Inv__Details9"/>
      <sheetName val="Notes_to_Accounts9"/>
      <sheetName val="map-VENDOR_CODE9"/>
      <sheetName val="WEEKLY-BUD_INJECTION-BAG-TOTAL9"/>
      <sheetName val="K513_(2)9"/>
      <sheetName val="Sheet1_(4)9"/>
      <sheetName val="Qry_AssetLocation_(2)9"/>
      <sheetName val="Sheet1_(3)9"/>
      <sheetName val="Sheet1_(2)9"/>
      <sheetName val="Income_Statement9"/>
      <sheetName val="US_Codes9"/>
      <sheetName val="SRP_FH9"/>
      <sheetName val="FC_switches9"/>
      <sheetName val="R5_-_PBC_2009_Opex_Schedule8"/>
      <sheetName val="R6_-Interim_PBC_2010_Opex_Sche8"/>
      <sheetName val="R9_-_Interim_Utilities_Exp_TOR8"/>
      <sheetName val="R4_-_Interim_Operating_Expense8"/>
      <sheetName val="POSTED_ŁDJ8"/>
      <sheetName val="Specific_Question_Report8"/>
      <sheetName val="ExcavationWorks_Type_IV6"/>
      <sheetName val="_PAJE118"/>
      <sheetName val="Schedule_E6"/>
      <sheetName val="Schedule_A_6"/>
      <sheetName val="Schedule_B6"/>
      <sheetName val="ACTUALSALARIES_AS_OF_05026"/>
      <sheetName val="ALL_FW-SOLIDS6"/>
      <sheetName val="A,B,C_Sales_Timing6"/>
      <sheetName val="1|_EWP6"/>
      <sheetName val="6|_NFS6"/>
      <sheetName val="Other_Investment6"/>
      <sheetName val="2201_-_Due_to_Media6"/>
      <sheetName val="VP_Lookup6"/>
      <sheetName val="FDC_FS_CY6"/>
      <sheetName val="FDC_TB_CY6"/>
      <sheetName val="Advertising_&amp;_Marketing6"/>
      <sheetName val="Miscellaneous_Expense6"/>
      <sheetName val="Need_Breakdown6"/>
      <sheetName val="|Needed_Documents6"/>
      <sheetName val="Store_Plan6"/>
      <sheetName val="REF_CODES6"/>
      <sheetName val="2015_Ropax_Sked6"/>
      <sheetName val="2015_Frt_Sked6"/>
      <sheetName val="2014_Sked6"/>
      <sheetName val="2014_Fuel_Prices6"/>
      <sheetName val="DAILY-BOXES_PACKED-ENTRY6"/>
      <sheetName val="co_106"/>
      <sheetName val="Annex_E6"/>
      <sheetName val="3_3_details6"/>
      <sheetName val="YTD_Pivots6"/>
      <sheetName val="trial_balance6"/>
      <sheetName val="Trnf_frm_ORE6"/>
      <sheetName val="POS_INV_97126"/>
      <sheetName val="pos_collection_timeliness6"/>
      <sheetName val="tor-int__expense10"/>
      <sheetName val="mcit_(sb)10"/>
      <sheetName val="ITR_RECON10"/>
      <sheetName val="financial_highlights10"/>
      <sheetName val="key_mgt_ratios10"/>
      <sheetName val="tax_recon10"/>
      <sheetName val="INCOME_TAX10"/>
      <sheetName val="notes_updated10"/>
      <sheetName val="POSTED_ADJ10"/>
      <sheetName val="RF_RE10"/>
      <sheetName val="PASSED_ADJ10"/>
      <sheetName val="analytic_review10"/>
      <sheetName val="E-1l2_memo10"/>
      <sheetName val="N_memo10"/>
      <sheetName val="U-2l3_memo10"/>
      <sheetName val="FOREX_(2)10"/>
      <sheetName val="LIAB_SHE10"/>
      <sheetName val="list_of_pend_8_25_0310"/>
      <sheetName val="specific_i_d_10"/>
      <sheetName val="list_of_pend_9_1_0310"/>
      <sheetName val="RE_recon10"/>
      <sheetName val="wbs_fsa10"/>
      <sheetName val="Significant_Processes10"/>
      <sheetName val="2006-3_Asia_Reimb10"/>
      <sheetName val="Bertha_Yuen10"/>
      <sheetName val="David_Schaefer10"/>
      <sheetName val="Elise_Lai10"/>
      <sheetName val="Guy_Fulton10"/>
      <sheetName val="Howard_Zhang10"/>
      <sheetName val="Juno_Hwang10"/>
      <sheetName val="Kate_B10"/>
      <sheetName val="Leo_Chen10"/>
      <sheetName val="Marco_Ho10"/>
      <sheetName val="Pius_Ho10"/>
      <sheetName val="Ravi_Hansoty10"/>
      <sheetName val="Sarina_Chau10"/>
      <sheetName val="Suresh_M10"/>
      <sheetName val="Week_110"/>
      <sheetName val="Week_210"/>
      <sheetName val="Week_310"/>
      <sheetName val="Week_410"/>
      <sheetName val="Week_510"/>
      <sheetName val="Profit_&amp;_Loss10"/>
      <sheetName val="Quezon_Ave10"/>
      <sheetName val="99_FM_-_NFM10"/>
      <sheetName val="Std_Time_A10"/>
      <sheetName val="Aug_Dump10"/>
      <sheetName val="SAP_Extract10"/>
      <sheetName val="Stock_Div_Accural10"/>
      <sheetName val="09_30_03_Recon10"/>
      <sheetName val="FA_Movement10"/>
      <sheetName val="2-cash_CRAM10"/>
      <sheetName val="NL290_WGACC_&amp;_DEHYDR_10"/>
      <sheetName val="2-2022_AP_SUBS10"/>
      <sheetName val="translist_(2)10"/>
      <sheetName val="Foreign_Details10"/>
      <sheetName val="gà_10"/>
      <sheetName val="outside_services,_gen_&amp;_bus_e10"/>
      <sheetName val="Input_SFR10"/>
      <sheetName val="Server_Ratios10"/>
      <sheetName val="pcc_niigata10"/>
      <sheetName val="JAN_TRADE_10"/>
      <sheetName val="Interest_Rates10"/>
      <sheetName val="Variance_Report_Reorganized10"/>
      <sheetName val="Voc_1_VL10"/>
      <sheetName val="Voc_2_VL10"/>
      <sheetName val="SL_VOC10"/>
      <sheetName val="account_name10"/>
      <sheetName val="Summary_of_AR10"/>
      <sheetName val="MFO_Lookup10"/>
      <sheetName val="Int__&amp;_Inv__Details10"/>
      <sheetName val="Notes_to_Accounts10"/>
      <sheetName val="map-VENDOR_CODE10"/>
      <sheetName val="WEEKLY-BUD_INJECTION-BAG-TOTA10"/>
      <sheetName val="K513_(2)10"/>
      <sheetName val="Sheet1_(4)10"/>
      <sheetName val="Qry_AssetLocation_(2)10"/>
      <sheetName val="Sheet1_(3)10"/>
      <sheetName val="Sheet1_(2)10"/>
      <sheetName val="Income_Statement10"/>
      <sheetName val="US_Codes10"/>
      <sheetName val="SRP_FH10"/>
      <sheetName val="FC_switches10"/>
      <sheetName val="R5_-_PBC_2009_Opex_Schedule9"/>
      <sheetName val="R6_-Interim_PBC_2010_Opex_Sche9"/>
      <sheetName val="R9_-_Interim_Utilities_Exp_TOR9"/>
      <sheetName val="R4_-_Interim_Operating_Expense9"/>
      <sheetName val="POSTED_ŁDJ9"/>
      <sheetName val="Specific_Question_Report9"/>
      <sheetName val="ExcavationWorks_Type_IV7"/>
      <sheetName val="_PAJE119"/>
      <sheetName val="Schedule_E7"/>
      <sheetName val="Schedule_A_7"/>
      <sheetName val="Schedule_B7"/>
      <sheetName val="ACTUALSALARIES_AS_OF_05027"/>
      <sheetName val="NL290_WGACC_&amp;_DEHYDR1Ê"/>
      <sheetName val="V31G賞退修正部別合計T"/>
      <sheetName val="V33G賞退工場合計T"/>
      <sheetName val="SOC forDomestic Subsi"/>
      <sheetName val="DAILYPROD"/>
      <sheetName val="tor-int__expense11"/>
      <sheetName val="mcit_(sb)11"/>
      <sheetName val="ITR_RECON11"/>
      <sheetName val="financial_highlights11"/>
      <sheetName val="key_mgt_ratios11"/>
      <sheetName val="tax_recon11"/>
      <sheetName val="INCOME_TAX11"/>
      <sheetName val="notes_updated11"/>
      <sheetName val="POSTED_ADJ11"/>
      <sheetName val="RF_RE11"/>
      <sheetName val="PASSED_ADJ11"/>
      <sheetName val="analytic_review11"/>
      <sheetName val="E-1l2_memo11"/>
      <sheetName val="N_memo11"/>
      <sheetName val="U-2l3_memo11"/>
      <sheetName val="FOREX_(2)11"/>
      <sheetName val="LIAB_SHE11"/>
      <sheetName val="list_of_pend_8_25_0311"/>
      <sheetName val="specific_i_d_11"/>
      <sheetName val="list_of_pend_9_1_0311"/>
      <sheetName val="RE_recon11"/>
      <sheetName val="wbs_fsa11"/>
      <sheetName val="Significant_Processes11"/>
      <sheetName val="2006-3_Asia_Reimb11"/>
      <sheetName val="Bertha_Yuen11"/>
      <sheetName val="David_Schaefer11"/>
      <sheetName val="Elise_Lai11"/>
      <sheetName val="Guy_Fulton11"/>
      <sheetName val="Howard_Zhang11"/>
      <sheetName val="Juno_Hwang11"/>
      <sheetName val="Kate_B11"/>
      <sheetName val="Leo_Chen11"/>
      <sheetName val="Marco_Ho11"/>
      <sheetName val="Pius_Ho11"/>
      <sheetName val="Ravi_Hansoty11"/>
      <sheetName val="Sarina_Chau11"/>
      <sheetName val="Suresh_M11"/>
      <sheetName val="Week_111"/>
      <sheetName val="Week_211"/>
      <sheetName val="Week_311"/>
      <sheetName val="Week_411"/>
      <sheetName val="Week_511"/>
      <sheetName val="Profit_&amp;_Loss11"/>
      <sheetName val="Quezon_Ave11"/>
      <sheetName val="99_FM_-_NFM11"/>
      <sheetName val="Std_Time_A11"/>
      <sheetName val="Aug_Dump11"/>
      <sheetName val="SAP_Extract11"/>
      <sheetName val="Stock_Div_Accural11"/>
      <sheetName val="09_30_03_Recon11"/>
      <sheetName val="FA_Movement11"/>
      <sheetName val="2-cash_CRAM11"/>
      <sheetName val="NL290_WGACC_&amp;_DEHYDR_11"/>
      <sheetName val="2-2022_AP_SUBS11"/>
      <sheetName val="translist_(2)11"/>
      <sheetName val="Foreign_Details11"/>
      <sheetName val="gà_11"/>
      <sheetName val="outside_services,_gen_&amp;_bus_e11"/>
      <sheetName val="Input_SFR11"/>
      <sheetName val="Server_Ratios11"/>
      <sheetName val="pcc_niigata11"/>
      <sheetName val="JAN_TRADE_11"/>
      <sheetName val="Interest_Rates11"/>
      <sheetName val="Variance_Report_Reorganized11"/>
      <sheetName val="Voc_1_VL11"/>
      <sheetName val="Voc_2_VL11"/>
      <sheetName val="SL_VOC11"/>
      <sheetName val="account_name11"/>
      <sheetName val="Summary_of_AR11"/>
      <sheetName val="MFO_Lookup11"/>
      <sheetName val="Int__&amp;_Inv__Details11"/>
      <sheetName val="Notes_to_Accounts11"/>
      <sheetName val="map-VENDOR_CODE11"/>
      <sheetName val="WEEKLY-BUD_INJECTION-BAG-TOTA11"/>
      <sheetName val="K513_(2)11"/>
      <sheetName val="Sheet1_(4)11"/>
      <sheetName val="Qry_AssetLocation_(2)11"/>
      <sheetName val="Sheet1_(3)11"/>
      <sheetName val="Sheet1_(2)11"/>
      <sheetName val="Income_Statement11"/>
      <sheetName val="US_Codes11"/>
      <sheetName val="SRP_FH11"/>
      <sheetName val="FC_switches11"/>
      <sheetName val="stocks"/>
      <sheetName val="PAJE 13 Support"/>
      <sheetName val="_x0010_ô"/>
      <sheetName val="Datasheet"/>
      <sheetName val="Walkthrough"/>
      <sheetName val="Original Andrew___Data"/>
      <sheetName val="Extract"/>
      <sheetName val="Consideration Illustration"/>
      <sheetName val="Prem EIR"/>
      <sheetName val="movement"/>
      <sheetName val="Peso"/>
      <sheetName val="tboct"/>
      <sheetName val="[_x0010_??_x0004_??????Ã???????????????"/>
      <sheetName val="rates"/>
      <sheetName val="TBJUL"/>
      <sheetName val="__x"/>
      <sheetName val="_____x0006"/>
      <sheetName val="__x00"/>
      <sheetName val="____x"/>
      <sheetName val="Determination_of_Threshold"/>
      <sheetName val="ME_2004"/>
      <sheetName val="Currency_Converter"/>
      <sheetName val="Tax_Comp"/>
      <sheetName val="sales_and_expenses_summary"/>
      <sheetName val="Wee"/>
      <sheetName val="RU_Overview"/>
      <sheetName val="Credit_Card"/>
      <sheetName val="[?ꂽ????????????????????"/>
      <sheetName val="Wee_x0006_"/>
      <sheetName val="JAN_TRADEh"/>
      <sheetName val="IMPCOST"/>
      <sheetName val="LAPSING"/>
      <sheetName val="NOTE"/>
      <sheetName val="EA"/>
      <sheetName val="CUM-IS"/>
      <sheetName val="PT-IS"/>
      <sheetName val="COMP-IS"/>
      <sheetName val="DATA "/>
      <sheetName val="PT BS"/>
      <sheetName val="COMP-BS"/>
      <sheetName val="GC0997"/>
      <sheetName val="unpaid"/>
      <sheetName val="All Expenses"/>
      <sheetName val="Int__&amp;_Inv__DetailX"/>
      <sheetName val="Int__&amp;_Inv__Detail¬"/>
      <sheetName val="5445"/>
      <sheetName val="BAD DEBTS EXPENSE"/>
      <sheetName val="tor-int__expense13"/>
      <sheetName val="mcit_(sb)13"/>
      <sheetName val="ITR_RECON13"/>
      <sheetName val="financial_highlights13"/>
      <sheetName val="key_mgt_ratios13"/>
      <sheetName val="tax_recon13"/>
      <sheetName val="INCOME_TAX13"/>
      <sheetName val="notes_updated13"/>
      <sheetName val="POSTED_ADJ13"/>
      <sheetName val="RF_RE13"/>
      <sheetName val="PASSED_ADJ13"/>
      <sheetName val="analytic_review13"/>
      <sheetName val="E-1l2_memo13"/>
      <sheetName val="N_memo13"/>
      <sheetName val="U-2l3_memo13"/>
      <sheetName val="FOREX_(2)13"/>
      <sheetName val="LIAB_SHE13"/>
      <sheetName val="list_of_pend_8_25_0313"/>
      <sheetName val="specific_i_d_13"/>
      <sheetName val="list_of_pend_9_1_0313"/>
      <sheetName val="RE_recon13"/>
      <sheetName val="wbs_fsa13"/>
      <sheetName val="Significant_Processes13"/>
      <sheetName val="2006-3_Asia_Reimb13"/>
      <sheetName val="Bertha_Yuen13"/>
      <sheetName val="David_Schaefer13"/>
      <sheetName val="Elise_Lai13"/>
      <sheetName val="Guy_Fulton13"/>
      <sheetName val="Howard_Zhang13"/>
      <sheetName val="Juno_Hwang13"/>
      <sheetName val="Kate_B13"/>
      <sheetName val="Leo_Chen13"/>
      <sheetName val="Marco_Ho13"/>
      <sheetName val="Pius_Ho13"/>
      <sheetName val="Ravi_Hansoty13"/>
      <sheetName val="Sarina_Chau13"/>
      <sheetName val="Suresh_M13"/>
      <sheetName val="Week_113"/>
      <sheetName val="Week_213"/>
      <sheetName val="Week_313"/>
      <sheetName val="Week_413"/>
      <sheetName val="Week_513"/>
      <sheetName val="Profit_&amp;_Loss13"/>
      <sheetName val="Quezon_Ave13"/>
      <sheetName val="99_FM_-_NFM13"/>
      <sheetName val="Std_Time_A13"/>
      <sheetName val="Aug_Dump13"/>
      <sheetName val="SAP_Extract13"/>
      <sheetName val="Stock_Div_Accural13"/>
      <sheetName val="09_30_03_Recon13"/>
      <sheetName val="FA_Movement13"/>
      <sheetName val="2-cash_CRAM13"/>
      <sheetName val="NL290_WGACC_&amp;_DEHYDR_13"/>
      <sheetName val="2-2022_AP_SUBS13"/>
      <sheetName val="translist_(2)13"/>
      <sheetName val="Foreign_Details13"/>
      <sheetName val="gà_13"/>
      <sheetName val="outside_services,_gen_&amp;_bus_e13"/>
      <sheetName val="Input_SFR13"/>
      <sheetName val="Server_Ratios13"/>
      <sheetName val="pcc_niigata13"/>
      <sheetName val="JAN_TRADE_13"/>
      <sheetName val="Interest_Rates13"/>
      <sheetName val="Variance_Report_Reorganized13"/>
      <sheetName val="account_name13"/>
      <sheetName val="Int__&amp;_Inv__Details13"/>
      <sheetName val="Summary_of_AR13"/>
      <sheetName val="Voc_1_VL13"/>
      <sheetName val="Voc_2_VL13"/>
      <sheetName val="SL_VOC13"/>
      <sheetName val="MFO_Lookup13"/>
      <sheetName val="Notes_to_Accounts13"/>
      <sheetName val="map-VENDOR_CODE13"/>
      <sheetName val="WEEKLY-BUD_INJECTION-BAG-TOTA13"/>
      <sheetName val="K513_(2)13"/>
      <sheetName val="Sheet1_(4)13"/>
      <sheetName val="Qry_AssetLocation_(2)13"/>
      <sheetName val="Sheet1_(3)13"/>
      <sheetName val="Sheet1_(2)13"/>
      <sheetName val="Income_Statement13"/>
      <sheetName val="US_Codes13"/>
      <sheetName val="SRP_FH13"/>
      <sheetName val="FC_switches13"/>
      <sheetName val="R5_-_PBC_2009_Opex_Schedule11"/>
      <sheetName val="R6_-Interim_PBC_2010_Opex_Sch11"/>
      <sheetName val="R9_-_Interim_Utilities_Exp_TO11"/>
      <sheetName val="R4_-_Interim_Operating_Expens11"/>
      <sheetName val="POSTED_ŁDJ11"/>
      <sheetName val="Specific_Question_Report11"/>
      <sheetName val="ExcavationWorks_Type_IV9"/>
      <sheetName val="_PAJE1111"/>
      <sheetName val="Schedule_E9"/>
      <sheetName val="Schedule_A_9"/>
      <sheetName val="Schedule_B9"/>
      <sheetName val="ACTUALSALARIES_AS_OF_05029"/>
      <sheetName val="ALL_FW-SOLIDS7"/>
      <sheetName val="A,B,C_Sales_Timing7"/>
      <sheetName val="1|_EWP7"/>
      <sheetName val="6|_NFS7"/>
      <sheetName val="Other_Investment7"/>
      <sheetName val="2201_-_Due_to_Media7"/>
      <sheetName val="VP_Lookup7"/>
      <sheetName val="FDC_FS_CY7"/>
      <sheetName val="FDC_TB_CY7"/>
      <sheetName val="Advertising_&amp;_Marketing7"/>
      <sheetName val="Miscellaneous_Expense7"/>
      <sheetName val="Need_Breakdown7"/>
      <sheetName val="|Needed_Documents7"/>
      <sheetName val="Store_Plan7"/>
      <sheetName val="REF_CODES7"/>
      <sheetName val="2015_Ropax_Sked7"/>
      <sheetName val="2015_Frt_Sked7"/>
      <sheetName val="2014_Sked7"/>
      <sheetName val="2014_Fuel_Prices7"/>
      <sheetName val="DAILY-BOXES_PACKED-ENTRY7"/>
      <sheetName val="co_107"/>
      <sheetName val="Annex_E7"/>
      <sheetName val="3_3_details7"/>
      <sheetName val="YTD_Pivots7"/>
      <sheetName val="trial_balance7"/>
      <sheetName val="Trnf_frm_ORE7"/>
      <sheetName val="POS_INV_97127"/>
      <sheetName val="pos_collection_timeliness7"/>
      <sheetName val="tor-int__expense12"/>
      <sheetName val="mcit_(sb)12"/>
      <sheetName val="ITR_RECON12"/>
      <sheetName val="financial_highlights12"/>
      <sheetName val="key_mgt_ratios12"/>
      <sheetName val="tax_recon12"/>
      <sheetName val="INCOME_TAX12"/>
      <sheetName val="notes_updated12"/>
      <sheetName val="POSTED_ADJ12"/>
      <sheetName val="RF_RE12"/>
      <sheetName val="PASSED_ADJ12"/>
      <sheetName val="analytic_review12"/>
      <sheetName val="E-1l2_memo12"/>
      <sheetName val="N_memo12"/>
      <sheetName val="U-2l3_memo12"/>
      <sheetName val="FOREX_(2)12"/>
      <sheetName val="LIAB_SHE12"/>
      <sheetName val="list_of_pend_8_25_0312"/>
      <sheetName val="specific_i_d_12"/>
      <sheetName val="list_of_pend_9_1_0312"/>
      <sheetName val="RE_recon12"/>
      <sheetName val="wbs_fsa12"/>
      <sheetName val="Significant_Processes12"/>
      <sheetName val="2006-3_Asia_Reimb12"/>
      <sheetName val="Bertha_Yuen12"/>
      <sheetName val="David_Schaefer12"/>
      <sheetName val="Elise_Lai12"/>
      <sheetName val="Guy_Fulton12"/>
      <sheetName val="Howard_Zhang12"/>
      <sheetName val="Juno_Hwang12"/>
      <sheetName val="Kate_B12"/>
      <sheetName val="Leo_Chen12"/>
      <sheetName val="Marco_Ho12"/>
      <sheetName val="Pius_Ho12"/>
      <sheetName val="Ravi_Hansoty12"/>
      <sheetName val="Sarina_Chau12"/>
      <sheetName val="Suresh_M12"/>
      <sheetName val="Week_112"/>
      <sheetName val="Week_212"/>
      <sheetName val="Week_312"/>
      <sheetName val="Week_412"/>
      <sheetName val="Week_512"/>
      <sheetName val="Profit_&amp;_Loss12"/>
      <sheetName val="Quezon_Ave12"/>
      <sheetName val="99_FM_-_NFM12"/>
      <sheetName val="Std_Time_A12"/>
      <sheetName val="Aug_Dump12"/>
      <sheetName val="SAP_Extract12"/>
      <sheetName val="Stock_Div_Accural12"/>
      <sheetName val="09_30_03_Recon12"/>
      <sheetName val="FA_Movement12"/>
      <sheetName val="2-cash_CRAM12"/>
      <sheetName val="NL290_WGACC_&amp;_DEHYDR_12"/>
      <sheetName val="2-2022_AP_SUBS12"/>
      <sheetName val="translist_(2)12"/>
      <sheetName val="Foreign_Details12"/>
      <sheetName val="gà_12"/>
      <sheetName val="outside_services,_gen_&amp;_bus_e12"/>
      <sheetName val="Input_SFR12"/>
      <sheetName val="Server_Ratios12"/>
      <sheetName val="pcc_niigata12"/>
      <sheetName val="JAN_TRADE_12"/>
      <sheetName val="Interest_Rates12"/>
      <sheetName val="Variance_Report_Reorganized12"/>
      <sheetName val="Voc_1_VL12"/>
      <sheetName val="Voc_2_VL12"/>
      <sheetName val="SL_VOC12"/>
      <sheetName val="account_name12"/>
      <sheetName val="Summary_of_AR12"/>
      <sheetName val="MFO_Lookup12"/>
      <sheetName val="Int__&amp;_Inv__Details12"/>
      <sheetName val="Notes_to_Accounts12"/>
      <sheetName val="map-VENDOR_CODE12"/>
      <sheetName val="WEEKLY-BUD_INJECTION-BAG-TOTA12"/>
      <sheetName val="K513_(2)12"/>
      <sheetName val="Sheet1_(4)12"/>
      <sheetName val="Qry_AssetLocation_(2)12"/>
      <sheetName val="Sheet1_(3)12"/>
      <sheetName val="Sheet1_(2)12"/>
      <sheetName val="Income_Statement12"/>
      <sheetName val="US_Codes12"/>
      <sheetName val="SRP_FH12"/>
      <sheetName val="FC_switches12"/>
      <sheetName val="R5_-_PBC_2009_Opex_Schedule10"/>
      <sheetName val="R6_-Interim_PBC_2010_Opex_Sch10"/>
      <sheetName val="R9_-_Interim_Utilities_Exp_TO10"/>
      <sheetName val="R4_-_Interim_Operating_Expens10"/>
      <sheetName val="POSTED_ŁDJ10"/>
      <sheetName val="Specific_Question_Report10"/>
      <sheetName val="ExcavationWorks_Type_IV8"/>
      <sheetName val="_PAJE1110"/>
      <sheetName val="Schedule_E8"/>
      <sheetName val="Schedule_A_8"/>
      <sheetName val="Schedule_B8"/>
      <sheetName val="ACTUALSALARIES_AS_OF_05028"/>
      <sheetName val="tor-int__expense14"/>
      <sheetName val="mcit_(sb)14"/>
      <sheetName val="ITR_RECON14"/>
      <sheetName val="financial_highlights14"/>
      <sheetName val="key_mgt_ratios14"/>
      <sheetName val="tax_recon14"/>
      <sheetName val="INCOME_TAX14"/>
      <sheetName val="notes_updated14"/>
      <sheetName val="POSTED_ADJ14"/>
      <sheetName val="RF_RE14"/>
      <sheetName val="PASSED_ADJ14"/>
      <sheetName val="analytic_review14"/>
      <sheetName val="E-1l2_memo14"/>
      <sheetName val="N_memo14"/>
      <sheetName val="U-2l3_memo14"/>
      <sheetName val="FOREX_(2)14"/>
      <sheetName val="LIAB_SHE14"/>
      <sheetName val="list_of_pend_8_25_0314"/>
      <sheetName val="specific_i_d_14"/>
      <sheetName val="list_of_pend_9_1_0314"/>
      <sheetName val="RE_recon14"/>
      <sheetName val="wbs_fsa14"/>
      <sheetName val="Significant_Processes14"/>
      <sheetName val="2006-3_Asia_Reimb14"/>
      <sheetName val="Bertha_Yuen14"/>
      <sheetName val="David_Schaefer14"/>
      <sheetName val="Elise_Lai14"/>
      <sheetName val="Guy_Fulton14"/>
      <sheetName val="Howard_Zhang14"/>
      <sheetName val="Juno_Hwang14"/>
      <sheetName val="Kate_B14"/>
      <sheetName val="Leo_Chen14"/>
      <sheetName val="Marco_Ho14"/>
      <sheetName val="Pius_Ho14"/>
      <sheetName val="Ravi_Hansoty14"/>
      <sheetName val="Sarina_Chau14"/>
      <sheetName val="Suresh_M14"/>
      <sheetName val="Week_114"/>
      <sheetName val="Week_214"/>
      <sheetName val="Week_314"/>
      <sheetName val="Week_414"/>
      <sheetName val="Week_514"/>
      <sheetName val="Profit_&amp;_Loss14"/>
      <sheetName val="Quezon_Ave14"/>
      <sheetName val="99_FM_-_NFM14"/>
      <sheetName val="Std_Time_A14"/>
      <sheetName val="Aug_Dump14"/>
      <sheetName val="SAP_Extract14"/>
      <sheetName val="Stock_Div_Accural14"/>
      <sheetName val="09_30_03_Recon14"/>
      <sheetName val="FA_Movement14"/>
      <sheetName val="2-cash_CRAM14"/>
      <sheetName val="NL290_WGACC_&amp;_DEHYDR_14"/>
      <sheetName val="2-2022_AP_SUBS14"/>
      <sheetName val="translist_(2)14"/>
      <sheetName val="Foreign_Details14"/>
      <sheetName val="gà_14"/>
      <sheetName val="outside_services,_gen_&amp;_bus_e14"/>
      <sheetName val="Input_SFR14"/>
      <sheetName val="Server_Ratios14"/>
      <sheetName val="pcc_niigata14"/>
      <sheetName val="JAN_TRADE_14"/>
      <sheetName val="Interest_Rates14"/>
      <sheetName val="Variance_Report_Reorganized14"/>
      <sheetName val="account_name14"/>
      <sheetName val="Int__&amp;_Inv__Details14"/>
      <sheetName val="Summary_of_AR14"/>
      <sheetName val="Voc_1_VL14"/>
      <sheetName val="Voc_2_VL14"/>
      <sheetName val="SL_VOC14"/>
      <sheetName val="MFO_Lookup14"/>
      <sheetName val="Notes_to_Accounts14"/>
      <sheetName val="map-VENDOR_CODE14"/>
      <sheetName val="WEEKLY-BUD_INJECTION-BAG-TOTA14"/>
      <sheetName val="K513_(2)14"/>
      <sheetName val="Sheet1_(4)14"/>
      <sheetName val="Qry_AssetLocation_(2)14"/>
      <sheetName val="Sheet1_(3)14"/>
      <sheetName val="Sheet1_(2)14"/>
      <sheetName val="Income_Statement14"/>
      <sheetName val="US_Codes14"/>
      <sheetName val="SRP_FH14"/>
      <sheetName val="FC_switches14"/>
      <sheetName val="R5_-_PBC_2009_Opex_Schedule12"/>
      <sheetName val="R6_-Interim_PBC_2010_Opex_Sch12"/>
      <sheetName val="R9_-_Interim_Utilities_Exp_TO12"/>
      <sheetName val="R4_-_Interim_Operating_Expens12"/>
      <sheetName val="POSTED_ŁDJ12"/>
      <sheetName val="Specific_Question_Report12"/>
      <sheetName val="ExcavationWorks_Type_IV10"/>
      <sheetName val="_PAJE1112"/>
      <sheetName val="Schedule_E10"/>
      <sheetName val="Schedule_A_10"/>
      <sheetName val="Schedule_B10"/>
      <sheetName val="ACTUALSALARIES_AS_OF_050210"/>
      <sheetName val="ALL_FW-SOLIDS8"/>
      <sheetName val="A,B,C_Sales_Timing8"/>
      <sheetName val="1|_EWP8"/>
      <sheetName val="6|_NFS8"/>
      <sheetName val="Other_Investment8"/>
      <sheetName val="2201_-_Due_to_Media8"/>
      <sheetName val="VP_Lookup8"/>
      <sheetName val="FDC_FS_CY8"/>
      <sheetName val="FDC_TB_CY8"/>
      <sheetName val="Advertising_&amp;_Marketing8"/>
      <sheetName val="Miscellaneous_Expense8"/>
      <sheetName val="Need_Breakdown8"/>
      <sheetName val="|Needed_Documents8"/>
      <sheetName val="Store_Plan8"/>
      <sheetName val="REF_CODES8"/>
      <sheetName val="2015_Ropax_Sked8"/>
      <sheetName val="2015_Frt_Sked8"/>
      <sheetName val="2014_Sked8"/>
      <sheetName val="2014_Fuel_Prices8"/>
      <sheetName val="DAILY-BOXES_PACKED-ENTRY8"/>
      <sheetName val="co_108"/>
      <sheetName val="Annex_E8"/>
      <sheetName val="3_3_details8"/>
      <sheetName val="YTD_Pivots8"/>
      <sheetName val="trial_balance8"/>
      <sheetName val="Trnf_frm_ORE8"/>
      <sheetName val="POS_INV_97128"/>
      <sheetName val="pos_collection_timeliness8"/>
      <sheetName val="tor-int__expense15"/>
      <sheetName val="mcit_(sb)15"/>
      <sheetName val="ITR_RECON15"/>
      <sheetName val="financial_highlights15"/>
      <sheetName val="key_mgt_ratios15"/>
      <sheetName val="tax_recon15"/>
      <sheetName val="INCOME_TAX15"/>
      <sheetName val="notes_updated15"/>
      <sheetName val="POSTED_ADJ15"/>
      <sheetName val="RF_RE15"/>
      <sheetName val="PASSED_ADJ15"/>
      <sheetName val="analytic_review15"/>
      <sheetName val="E-1l2_memo15"/>
      <sheetName val="N_memo15"/>
      <sheetName val="U-2l3_memo15"/>
      <sheetName val="FOREX_(2)15"/>
      <sheetName val="LIAB_SHE15"/>
      <sheetName val="list_of_pend_8_25_0315"/>
      <sheetName val="specific_i_d_15"/>
      <sheetName val="list_of_pend_9_1_0315"/>
      <sheetName val="RE_recon15"/>
      <sheetName val="wbs_fsa15"/>
      <sheetName val="Significant_Processes15"/>
      <sheetName val="2006-3_Asia_Reimb15"/>
      <sheetName val="Bertha_Yuen15"/>
      <sheetName val="David_Schaefer15"/>
      <sheetName val="Elise_Lai15"/>
      <sheetName val="Guy_Fulton15"/>
      <sheetName val="Howard_Zhang15"/>
      <sheetName val="Juno_Hwang15"/>
      <sheetName val="Kate_B15"/>
      <sheetName val="Leo_Chen15"/>
      <sheetName val="Marco_Ho15"/>
      <sheetName val="Pius_Ho15"/>
      <sheetName val="Ravi_Hansoty15"/>
      <sheetName val="Sarina_Chau15"/>
      <sheetName val="Suresh_M15"/>
      <sheetName val="Week_115"/>
      <sheetName val="Week_215"/>
      <sheetName val="Week_315"/>
      <sheetName val="Week_415"/>
      <sheetName val="Week_515"/>
      <sheetName val="Profit_&amp;_Loss15"/>
      <sheetName val="Quezon_Ave15"/>
      <sheetName val="99_FM_-_NFM15"/>
      <sheetName val="Std_Time_A15"/>
      <sheetName val="Aug_Dump15"/>
      <sheetName val="SAP_Extract15"/>
      <sheetName val="Stock_Div_Accural15"/>
      <sheetName val="09_30_03_Recon15"/>
      <sheetName val="FA_Movement15"/>
      <sheetName val="2-cash_CRAM15"/>
      <sheetName val="NL290_WGACC_&amp;_DEHYDR_15"/>
      <sheetName val="2-2022_AP_SUBS15"/>
      <sheetName val="translist_(2)15"/>
      <sheetName val="Foreign_Details15"/>
      <sheetName val="gà_15"/>
      <sheetName val="outside_services,_gen_&amp;_bus_e15"/>
      <sheetName val="Input_SFR15"/>
      <sheetName val="Server_Ratios15"/>
      <sheetName val="pcc_niigata15"/>
      <sheetName val="JAN_TRADE_15"/>
      <sheetName val="Interest_Rates15"/>
      <sheetName val="Variance_Report_Reorganized15"/>
      <sheetName val="Voc_1_VL15"/>
      <sheetName val="Voc_2_VL15"/>
      <sheetName val="SL_VOC15"/>
      <sheetName val="account_name15"/>
      <sheetName val="Summary_of_AR15"/>
      <sheetName val="MFO_Lookup15"/>
      <sheetName val="Int__&amp;_Inv__Details15"/>
      <sheetName val="Notes_to_Accounts15"/>
      <sheetName val="map-VENDOR_CODE15"/>
      <sheetName val="WEEKLY-BUD_INJECTION-BAG-TOTA15"/>
      <sheetName val="K513_(2)15"/>
      <sheetName val="Sheet1_(4)15"/>
      <sheetName val="Qry_AssetLocation_(2)15"/>
      <sheetName val="Sheet1_(3)15"/>
      <sheetName val="Sheet1_(2)15"/>
      <sheetName val="Income_Statement15"/>
      <sheetName val="US_Codes15"/>
      <sheetName val="SRP_FH15"/>
      <sheetName val="FC_switches15"/>
      <sheetName val="Schedule_E11"/>
      <sheetName val="Schedule_A_11"/>
      <sheetName val="Schedule_B11"/>
      <sheetName val="R5_-_PBC_2009_Opex_Schedule13"/>
      <sheetName val="R6_-Interim_PBC_2010_Opex_Sch13"/>
      <sheetName val="R9_-_Interim_Utilities_Exp_TO13"/>
      <sheetName val="R4_-_Interim_Operating_Expens13"/>
      <sheetName val="Specific_Question_Report13"/>
      <sheetName val="POSTED_ŁDJ13"/>
      <sheetName val="ALL_FW-SOLIDS9"/>
      <sheetName val="A,B,C_Sales_Timing9"/>
      <sheetName val="_PAJE1113"/>
      <sheetName val="ExcavationWorks_Type_IV11"/>
      <sheetName val="1|_EWP9"/>
      <sheetName val="6|_NFS9"/>
      <sheetName val="ACTUALSALARIES_AS_OF_050211"/>
      <sheetName val="Other_Investment9"/>
      <sheetName val="2201_-_Due_to_Media9"/>
      <sheetName val="VP_Lookup9"/>
      <sheetName val="FDC_FS_CY9"/>
      <sheetName val="FDC_TB_CY9"/>
      <sheetName val="Advertising_&amp;_Marketing9"/>
      <sheetName val="Miscellaneous_Expense9"/>
      <sheetName val="Need_Breakdown9"/>
      <sheetName val="|Needed_Documents9"/>
      <sheetName val="Store_Plan9"/>
      <sheetName val="REF_CODES9"/>
      <sheetName val="2015_Ropax_Sked9"/>
      <sheetName val="2015_Frt_Sked9"/>
      <sheetName val="2014_Sked9"/>
      <sheetName val="2014_Fuel_Prices9"/>
      <sheetName val="DAILY-BOXES_PACKED-ENTRY9"/>
      <sheetName val="co_109"/>
      <sheetName val="Annex_E9"/>
      <sheetName val="3_3_details9"/>
      <sheetName val="YTD_Pivots9"/>
      <sheetName val="trial_balance9"/>
      <sheetName val="Trnf_frm_ORE9"/>
      <sheetName val="POS_INV_97129"/>
      <sheetName val="pos_collection_timeliness9"/>
      <sheetName val="tor-int__expense17"/>
      <sheetName val="mcit_(sb)17"/>
      <sheetName val="ITR_RECON17"/>
      <sheetName val="financial_highlights17"/>
      <sheetName val="key_mgt_ratios17"/>
      <sheetName val="tax_recon17"/>
      <sheetName val="INCOME_TAX17"/>
      <sheetName val="notes_updated17"/>
      <sheetName val="POSTED_ADJ17"/>
      <sheetName val="RF_RE17"/>
      <sheetName val="PASSED_ADJ17"/>
      <sheetName val="analytic_review17"/>
      <sheetName val="E-1l2_memo17"/>
      <sheetName val="N_memo17"/>
      <sheetName val="U-2l3_memo17"/>
      <sheetName val="FOREX_(2)17"/>
      <sheetName val="LIAB_SHE17"/>
      <sheetName val="list_of_pend_8_25_0317"/>
      <sheetName val="specific_i_d_17"/>
      <sheetName val="list_of_pend_9_1_0317"/>
      <sheetName val="RE_recon17"/>
      <sheetName val="wbs_fsa17"/>
      <sheetName val="Significant_Processes17"/>
      <sheetName val="2006-3_Asia_Reimb17"/>
      <sheetName val="Bertha_Yuen17"/>
      <sheetName val="David_Schaefer17"/>
      <sheetName val="Elise_Lai17"/>
      <sheetName val="Guy_Fulton17"/>
      <sheetName val="Howard_Zhang17"/>
      <sheetName val="Juno_Hwang17"/>
      <sheetName val="Kate_B17"/>
      <sheetName val="Leo_Chen17"/>
      <sheetName val="Marco_Ho17"/>
      <sheetName val="Pius_Ho17"/>
      <sheetName val="Ravi_Hansoty17"/>
      <sheetName val="Sarina_Chau17"/>
      <sheetName val="Suresh_M17"/>
      <sheetName val="Week_117"/>
      <sheetName val="Week_217"/>
      <sheetName val="Week_317"/>
      <sheetName val="Week_417"/>
      <sheetName val="Week_517"/>
      <sheetName val="Profit_&amp;_Loss17"/>
      <sheetName val="Quezon_Ave17"/>
      <sheetName val="99_FM_-_NFM17"/>
      <sheetName val="Std_Time_A17"/>
      <sheetName val="Aug_Dump17"/>
      <sheetName val="SAP_Extract17"/>
      <sheetName val="Stock_Div_Accural17"/>
      <sheetName val="09_30_03_Recon17"/>
      <sheetName val="FA_Movement17"/>
      <sheetName val="2-cash_CRAM17"/>
      <sheetName val="NL290_WGACC_&amp;_DEHYDR_17"/>
      <sheetName val="2-2022_AP_SUBS17"/>
      <sheetName val="translist_(2)17"/>
      <sheetName val="Foreign_Details17"/>
      <sheetName val="gà_17"/>
      <sheetName val="outside_services,_gen_&amp;_bus_e17"/>
      <sheetName val="Input_SFR17"/>
      <sheetName val="Server_Ratios17"/>
      <sheetName val="pcc_niigata17"/>
      <sheetName val="JAN_TRADE_17"/>
      <sheetName val="Interest_Rates17"/>
      <sheetName val="Variance_Report_Reorganized17"/>
      <sheetName val="Voc_1_VL17"/>
      <sheetName val="Voc_2_VL17"/>
      <sheetName val="SL_VOC17"/>
      <sheetName val="account_name17"/>
      <sheetName val="Summary_of_AR17"/>
      <sheetName val="MFO_Lookup17"/>
      <sheetName val="Int__&amp;_Inv__Details17"/>
      <sheetName val="Notes_to_Accounts17"/>
      <sheetName val="map-VENDOR_CODE17"/>
      <sheetName val="WEEKLY-BUD_INJECTION-BAG-TOTA17"/>
      <sheetName val="K513_(2)17"/>
      <sheetName val="Sheet1_(4)17"/>
      <sheetName val="Qry_AssetLocation_(2)17"/>
      <sheetName val="Sheet1_(3)17"/>
      <sheetName val="Sheet1_(2)17"/>
      <sheetName val="Income_Statement17"/>
      <sheetName val="US_Codes17"/>
      <sheetName val="SRP_FH17"/>
      <sheetName val="FC_switches17"/>
      <sheetName val="R5_-_PBC_2009_Opex_Schedule15"/>
      <sheetName val="R6_-Interim_PBC_2010_Opex_Sch15"/>
      <sheetName val="R9_-_Interim_Utilities_Exp_TO15"/>
      <sheetName val="R4_-_Interim_Operating_Expens15"/>
      <sheetName val="POSTED_ŁDJ15"/>
      <sheetName val="Specific_Question_Report15"/>
      <sheetName val="ExcavationWorks_Type_IV13"/>
      <sheetName val="_PAJE1115"/>
      <sheetName val="Schedule_E13"/>
      <sheetName val="Schedule_A_13"/>
      <sheetName val="Schedule_B13"/>
      <sheetName val="ACTUALSALARIES_AS_OF_050213"/>
      <sheetName val="ALL_FW-SOLIDS11"/>
      <sheetName val="A,B,C_Sales_Timing11"/>
      <sheetName val="1|_EWP11"/>
      <sheetName val="6|_NFS11"/>
      <sheetName val="Other_Investment11"/>
      <sheetName val="2201_-_Due_to_Media11"/>
      <sheetName val="VP_Lookup11"/>
      <sheetName val="FDC_FS_CY11"/>
      <sheetName val="FDC_TB_CY11"/>
      <sheetName val="Advertising_&amp;_Marketing11"/>
      <sheetName val="Miscellaneous_Expense11"/>
      <sheetName val="Need_Breakdown11"/>
      <sheetName val="|Needed_Documents11"/>
      <sheetName val="Store_Plan11"/>
      <sheetName val="REF_CODES11"/>
      <sheetName val="2015_Ropax_Sked11"/>
      <sheetName val="2015_Frt_Sked11"/>
      <sheetName val="2014_Sked11"/>
      <sheetName val="2014_Fuel_Prices11"/>
      <sheetName val="DAILY-BOXES_PACKED-ENTRY11"/>
      <sheetName val="co_1011"/>
      <sheetName val="Annex_E11"/>
      <sheetName val="3_3_details11"/>
      <sheetName val="YTD_Pivots11"/>
      <sheetName val="trial_balance11"/>
      <sheetName val="Trnf_frm_ORE11"/>
      <sheetName val="POS_INV_971211"/>
      <sheetName val="pos_collection_timeliness11"/>
      <sheetName val="tor-int__expense16"/>
      <sheetName val="mcit_(sb)16"/>
      <sheetName val="ITR_RECON16"/>
      <sheetName val="financial_highlights16"/>
      <sheetName val="key_mgt_ratios16"/>
      <sheetName val="tax_recon16"/>
      <sheetName val="INCOME_TAX16"/>
      <sheetName val="notes_updated16"/>
      <sheetName val="POSTED_ADJ16"/>
      <sheetName val="RF_RE16"/>
      <sheetName val="PASSED_ADJ16"/>
      <sheetName val="analytic_review16"/>
      <sheetName val="E-1l2_memo16"/>
      <sheetName val="N_memo16"/>
      <sheetName val="U-2l3_memo16"/>
      <sheetName val="FOREX_(2)16"/>
      <sheetName val="LIAB_SHE16"/>
      <sheetName val="list_of_pend_8_25_0316"/>
      <sheetName val="specific_i_d_16"/>
      <sheetName val="list_of_pend_9_1_0316"/>
      <sheetName val="RE_recon16"/>
      <sheetName val="wbs_fsa16"/>
      <sheetName val="Significant_Processes16"/>
      <sheetName val="2006-3_Asia_Reimb16"/>
      <sheetName val="Bertha_Yuen16"/>
      <sheetName val="David_Schaefer16"/>
      <sheetName val="Elise_Lai16"/>
      <sheetName val="Guy_Fulton16"/>
      <sheetName val="Howard_Zhang16"/>
      <sheetName val="Juno_Hwang16"/>
      <sheetName val="Kate_B16"/>
      <sheetName val="Leo_Chen16"/>
      <sheetName val="Marco_Ho16"/>
      <sheetName val="Pius_Ho16"/>
      <sheetName val="Ravi_Hansoty16"/>
      <sheetName val="Sarina_Chau16"/>
      <sheetName val="Suresh_M16"/>
      <sheetName val="Week_116"/>
      <sheetName val="Week_216"/>
      <sheetName val="Week_316"/>
      <sheetName val="Week_416"/>
      <sheetName val="Week_516"/>
      <sheetName val="Profit_&amp;_Loss16"/>
      <sheetName val="Quezon_Ave16"/>
      <sheetName val="99_FM_-_NFM16"/>
      <sheetName val="Std_Time_A16"/>
      <sheetName val="Aug_Dump16"/>
      <sheetName val="SAP_Extract16"/>
      <sheetName val="Stock_Div_Accural16"/>
      <sheetName val="09_30_03_Recon16"/>
      <sheetName val="FA_Movement16"/>
      <sheetName val="2-cash_CRAM16"/>
      <sheetName val="NL290_WGACC_&amp;_DEHYDR_16"/>
      <sheetName val="2-2022_AP_SUBS16"/>
      <sheetName val="translist_(2)16"/>
      <sheetName val="Foreign_Details16"/>
      <sheetName val="gà_16"/>
      <sheetName val="outside_services,_gen_&amp;_bus_e16"/>
      <sheetName val="Input_SFR16"/>
      <sheetName val="Server_Ratios16"/>
      <sheetName val="pcc_niigata16"/>
      <sheetName val="JAN_TRADE_16"/>
      <sheetName val="Interest_Rates16"/>
      <sheetName val="Variance_Report_Reorganized16"/>
      <sheetName val="Voc_1_VL16"/>
      <sheetName val="Voc_2_VL16"/>
      <sheetName val="SL_VOC16"/>
      <sheetName val="account_name16"/>
      <sheetName val="Summary_of_AR16"/>
      <sheetName val="MFO_Lookup16"/>
      <sheetName val="Int__&amp;_Inv__Details16"/>
      <sheetName val="Notes_to_Accounts16"/>
      <sheetName val="map-VENDOR_CODE16"/>
      <sheetName val="WEEKLY-BUD_INJECTION-BAG-TOTA16"/>
      <sheetName val="K513_(2)16"/>
      <sheetName val="Sheet1_(4)16"/>
      <sheetName val="Qry_AssetLocation_(2)16"/>
      <sheetName val="Sheet1_(3)16"/>
      <sheetName val="Sheet1_(2)16"/>
      <sheetName val="Income_Statement16"/>
      <sheetName val="US_Codes16"/>
      <sheetName val="SRP_FH16"/>
      <sheetName val="FC_switches16"/>
      <sheetName val="R5_-_PBC_2009_Opex_Schedule14"/>
      <sheetName val="R6_-Interim_PBC_2010_Opex_Sch14"/>
      <sheetName val="R9_-_Interim_Utilities_Exp_TO14"/>
      <sheetName val="R4_-_Interim_Operating_Expens14"/>
      <sheetName val="POSTED_ŁDJ14"/>
      <sheetName val="Specific_Question_Report14"/>
      <sheetName val="ExcavationWorks_Type_IV12"/>
      <sheetName val="_PAJE1114"/>
      <sheetName val="Schedule_E12"/>
      <sheetName val="Schedule_A_12"/>
      <sheetName val="Schedule_B12"/>
      <sheetName val="ACTUALSALARIES_AS_OF_050212"/>
      <sheetName val="ALL_FW-SOLIDS10"/>
      <sheetName val="A,B,C_Sales_Timing10"/>
      <sheetName val="1|_EWP10"/>
      <sheetName val="6|_NFS10"/>
      <sheetName val="Other_Investment10"/>
      <sheetName val="2201_-_Due_to_Media10"/>
      <sheetName val="VP_Lookup10"/>
      <sheetName val="FDC_FS_CY10"/>
      <sheetName val="FDC_TB_CY10"/>
      <sheetName val="Advertising_&amp;_Marketing10"/>
      <sheetName val="Miscellaneous_Expense10"/>
      <sheetName val="Need_Breakdown10"/>
      <sheetName val="|Needed_Documents10"/>
      <sheetName val="Store_Plan10"/>
      <sheetName val="REF_CODES10"/>
      <sheetName val="2015_Ropax_Sked10"/>
      <sheetName val="2015_Frt_Sked10"/>
      <sheetName val="2014_Sked10"/>
      <sheetName val="2014_Fuel_Prices10"/>
      <sheetName val="DAILY-BOXES_PACKED-ENTRY10"/>
      <sheetName val="co_1010"/>
      <sheetName val="Annex_E10"/>
      <sheetName val="3_3_details10"/>
      <sheetName val="YTD_Pivots10"/>
      <sheetName val="trial_balance10"/>
      <sheetName val="Trnf_frm_ORE10"/>
      <sheetName val="POS_INV_971210"/>
      <sheetName val="pos_collection_timeliness10"/>
      <sheetName val="tor-int__expense18"/>
      <sheetName val="mcit_(sb)18"/>
      <sheetName val="ITR_RECON18"/>
      <sheetName val="financial_highlights18"/>
      <sheetName val="key_mgt_ratios18"/>
      <sheetName val="tax_recon18"/>
      <sheetName val="INCOME_TAX18"/>
      <sheetName val="notes_updated18"/>
      <sheetName val="POSTED_ADJ18"/>
      <sheetName val="RF_RE18"/>
      <sheetName val="PASSED_ADJ18"/>
      <sheetName val="analytic_review18"/>
      <sheetName val="E-1l2_memo18"/>
      <sheetName val="N_memo18"/>
      <sheetName val="U-2l3_memo18"/>
      <sheetName val="FOREX_(2)18"/>
      <sheetName val="LIAB_SHE18"/>
      <sheetName val="list_of_pend_8_25_0318"/>
      <sheetName val="specific_i_d_18"/>
      <sheetName val="list_of_pend_9_1_0318"/>
      <sheetName val="RE_recon18"/>
      <sheetName val="wbs_fsa18"/>
      <sheetName val="Significant_Processes18"/>
      <sheetName val="2006-3_Asia_Reimb18"/>
      <sheetName val="Bertha_Yuen18"/>
      <sheetName val="David_Schaefer18"/>
      <sheetName val="Elise_Lai18"/>
      <sheetName val="Guy_Fulton18"/>
      <sheetName val="Howard_Zhang18"/>
      <sheetName val="Juno_Hwang18"/>
      <sheetName val="Kate_B18"/>
      <sheetName val="Leo_Chen18"/>
      <sheetName val="Marco_Ho18"/>
      <sheetName val="Pius_Ho18"/>
      <sheetName val="Ravi_Hansoty18"/>
      <sheetName val="Sarina_Chau18"/>
      <sheetName val="Suresh_M18"/>
      <sheetName val="Week_118"/>
      <sheetName val="Week_218"/>
      <sheetName val="Week_318"/>
      <sheetName val="Week_418"/>
      <sheetName val="Week_518"/>
      <sheetName val="Profit_&amp;_Loss18"/>
      <sheetName val="Quezon_Ave18"/>
      <sheetName val="99_FM_-_NFM18"/>
      <sheetName val="Std_Time_A18"/>
      <sheetName val="Aug_Dump18"/>
      <sheetName val="SAP_Extract18"/>
      <sheetName val="Stock_Div_Accural18"/>
      <sheetName val="09_30_03_Recon18"/>
      <sheetName val="FA_Movement18"/>
      <sheetName val="2-cash_CRAM18"/>
      <sheetName val="NL290_WGACC_&amp;_DEHYDR_18"/>
      <sheetName val="2-2022_AP_SUBS18"/>
      <sheetName val="translist_(2)18"/>
      <sheetName val="Foreign_Details18"/>
      <sheetName val="gà_18"/>
      <sheetName val="outside_services,_gen_&amp;_bus_e18"/>
      <sheetName val="Input_SFR18"/>
      <sheetName val="Server_Ratios18"/>
      <sheetName val="pcc_niigata18"/>
      <sheetName val="JAN_TRADE_18"/>
      <sheetName val="Interest_Rates18"/>
      <sheetName val="Variance_Report_Reorganized18"/>
      <sheetName val="Voc_1_VL18"/>
      <sheetName val="Voc_2_VL18"/>
      <sheetName val="SL_VOC18"/>
      <sheetName val="account_name18"/>
      <sheetName val="Summary_of_AR18"/>
      <sheetName val="MFO_Lookup18"/>
      <sheetName val="Int__&amp;_Inv__Details18"/>
      <sheetName val="Notes_to_Accounts18"/>
      <sheetName val="map-VENDOR_CODE18"/>
      <sheetName val="WEEKLY-BUD_INJECTION-BAG-TOTA18"/>
      <sheetName val="K513_(2)18"/>
      <sheetName val="Sheet1_(4)18"/>
      <sheetName val="Qry_AssetLocation_(2)18"/>
      <sheetName val="Sheet1_(3)18"/>
      <sheetName val="Sheet1_(2)18"/>
      <sheetName val="Income_Statement18"/>
      <sheetName val="US_Codes18"/>
      <sheetName val="SRP_FH18"/>
      <sheetName val="FC_switches18"/>
      <sheetName val="R5_-_PBC_2009_Opex_Schedule16"/>
      <sheetName val="R6_-Interim_PBC_2010_Opex_Sch16"/>
      <sheetName val="R9_-_Interim_Utilities_Exp_TO16"/>
      <sheetName val="R4_-_Interim_Operating_Expens16"/>
      <sheetName val="POSTED_ŁDJ16"/>
      <sheetName val="Specific_Question_Report16"/>
      <sheetName val="ExcavationWorks_Type_IV14"/>
      <sheetName val="_PAJE1116"/>
      <sheetName val="Schedule_E14"/>
      <sheetName val="Schedule_A_14"/>
      <sheetName val="Schedule_B14"/>
      <sheetName val="ACTUALSALARIES_AS_OF_050214"/>
      <sheetName val="ALL_FW-SOLIDS12"/>
      <sheetName val="A,B,C_Sales_Timing12"/>
      <sheetName val="1|_EWP12"/>
      <sheetName val="6|_NFS12"/>
      <sheetName val="Other_Investment12"/>
      <sheetName val="2201_-_Due_to_Media12"/>
      <sheetName val="VP_Lookup12"/>
      <sheetName val="FDC_FS_CY12"/>
      <sheetName val="FDC_TB_CY12"/>
      <sheetName val="Advertising_&amp;_Marketing12"/>
      <sheetName val="Miscellaneous_Expense12"/>
      <sheetName val="Need_Breakdown12"/>
      <sheetName val="|Needed_Documents12"/>
      <sheetName val="Store_Plan12"/>
      <sheetName val="REF_CODES12"/>
      <sheetName val="2015_Ropax_Sked12"/>
      <sheetName val="2015_Frt_Sked12"/>
      <sheetName val="2014_Sked12"/>
      <sheetName val="2014_Fuel_Prices12"/>
      <sheetName val="DAILY-BOXES_PACKED-ENTRY12"/>
      <sheetName val="co_1012"/>
      <sheetName val="Annex_E12"/>
      <sheetName val="3_3_details12"/>
      <sheetName val="YTD_Pivots12"/>
      <sheetName val="trial_balance12"/>
      <sheetName val="Trnf_frm_ORE12"/>
      <sheetName val="POS_INV_971212"/>
      <sheetName val="pos_collection_timeliness12"/>
      <sheetName val="FF-2"/>
      <sheetName val="__x0010__ꂽ_x0004______________________x0000_倞"/>
      <sheetName val="service charge"/>
      <sheetName val="Overview (100)"/>
      <sheetName val="Qry_AssetLocation_(2¸"/>
      <sheetName val="Qry_AssetLocation_(2"/>
      <sheetName val="Qry_AssetLocation_(2þ"/>
      <sheetName val="GAE Data Entry"/>
      <sheetName val="STATEMENT OF EXP. &amp; HO ACCOUNT"/>
      <sheetName val="_____"/>
      <sheetName val="__x005f_x0010__x005f_x0000___x005f_x0004__x005f_x0000__"/>
      <sheetName val="__ꂽ____________________"/>
      <sheetName val="ClaireMde_Glass"/>
      <sheetName val="Claire_Mde_Plastics"/>
      <sheetName val="Prem_EIR"/>
      <sheetName val="INCOME_TAX_02"/>
      <sheetName val="_??_x"/>
      <sheetName val="_?_x00"/>
      <sheetName val="SOC_forDomestic_Subsi"/>
      <sheetName val="[????????Ã???????????????"/>
      <sheetName val="CAN_COST_SUMMARY"/>
      <sheetName val="Net_Trans_Sum"/>
      <sheetName val="PAJE_13_Support"/>
      <sheetName val="Codes-Do_not_delete"/>
      <sheetName val="Form_100"/>
      <sheetName val="RC_Code"/>
      <sheetName val="1-Test_of_Details"/>
      <sheetName val="Consideration_Illustration"/>
      <sheetName val="Currency_Converter1"/>
      <sheetName val="Determination_of_Threshold1"/>
      <sheetName val="sales_and_expenses_summary1"/>
      <sheetName val="ME_20041"/>
      <sheetName val="Tax_Comp1"/>
      <sheetName val="Credit_Card1"/>
      <sheetName val="RU_Overview1"/>
      <sheetName val="ClaireMde_Glass1"/>
      <sheetName val="Claire_Mde_Plastics1"/>
      <sheetName val="Prem_EIR1"/>
      <sheetName val="INCOME_TAX_021"/>
      <sheetName val="SOC_forDomestic_Subsi1"/>
      <sheetName val="CAN_COST_SUMMARY1"/>
      <sheetName val="Net_Trans_Sum1"/>
      <sheetName val="PAJE_13_Support1"/>
      <sheetName val="Codes-Do_not_delete1"/>
      <sheetName val="Form_1001"/>
      <sheetName val="RC_Code1"/>
      <sheetName val="1-Test_of_Details1"/>
      <sheetName val="Consideration_Illustration1"/>
      <sheetName val="Currency_Converter2"/>
      <sheetName val="Determination_of_Threshold2"/>
      <sheetName val="sales_and_expenses_summary2"/>
      <sheetName val="ME_20042"/>
      <sheetName val="Tax_Comp2"/>
      <sheetName val="Credit_Card2"/>
      <sheetName val="RU_Overview2"/>
      <sheetName val="ClaireMde_Glass2"/>
      <sheetName val="Claire_Mde_Plastics2"/>
      <sheetName val="Prem_EIR2"/>
      <sheetName val="INCOME_TAX_022"/>
      <sheetName val="SOC_forDomestic_Subsi2"/>
      <sheetName val="CAN_COST_SUMMARY2"/>
      <sheetName val="Net_Trans_Sum2"/>
      <sheetName val="PAJE_13_Support2"/>
      <sheetName val="Codes-Do_not_delete2"/>
      <sheetName val="Form_1002"/>
      <sheetName val="RC_Code2"/>
      <sheetName val="1-Test_of_Details2"/>
      <sheetName val="Consideration_Illustration2"/>
      <sheetName val="__x0010__x0000_傄_x0004__x0000__"/>
      <sheetName val="__x0010__傄_x0004____☁_蠤Ã_______"/>
      <sheetName val="__x005f_x0010__x005f_x0000_傄_x0"/>
      <sheetName val="__x0010__x0000_ꂽ_x0004__x0000__"/>
      <sheetName val="__x005f_x0010__傄_x005f_x0004___"/>
      <sheetName val="__x005f_x0010__x005f_x0000_ꂽ_x0"/>
      <sheetName val="__x005f_x005f_x005f_x0010__傄_x0"/>
      <sheetName val="_傄☁蠤Ã"/>
      <sheetName val="_ꂽ倞"/>
      <sheetName val="_ꂽ倞"/>
      <sheetName val="136081"/>
      <sheetName val="WSHEET"/>
      <sheetName val="SORTED"/>
      <sheetName val="BSS GLP Pricelist"/>
      <sheetName val="STATS"/>
      <sheetName val="Total Spend Per Category"/>
      <sheetName val="IncStat"/>
      <sheetName val="Guide"/>
      <sheetName val="External order"/>
      <sheetName val="3500_Details"/>
      <sheetName val="nts_ar"/>
      <sheetName val="SLþ"/>
      <sheetName val="Option 2"/>
      <sheetName val="TB04"/>
      <sheetName val="TB Sept '04"/>
      <sheetName val="capex"/>
      <sheetName val="Original_Andrew___Data"/>
      <sheetName val="Sheet7"/>
      <sheetName val="Employees"/>
      <sheetName val="RFDA Support T3"/>
      <sheetName val="T-Accts"/>
      <sheetName val="__x0010___x0010___x0006___x0006___x0019___x0019___x0006___x0006__G_G__x0005___x0005__d."/>
      <sheetName val="E310_Plantation Hills."/>
      <sheetName val="chicken meal"/>
      <sheetName val="spaghetti meal"/>
      <sheetName val="[_x0010__x0000__x0010__x0000__x"/>
      <sheetName val="[_x0010_?_x0010_?_x0006_?_x0006"/>
      <sheetName val="[_x0010__x0000_傄_x0004__x0000__"/>
      <sheetName val="[_x0010_?傄_x0004_???☁?蠤Ã???????"/>
      <sheetName val="[_x0010__x0000_ꂽ_x0004__x0000__"/>
      <sheetName val="[_x005f_x0010__x005f_x0000__x00"/>
      <sheetName val="[_x005f_x0010_?_x005f_x0010_?_x"/>
      <sheetName val="[_x005f_x0010__x005f_x0000_傄_x0"/>
      <sheetName val="[_x005f_x0010_?傄_x005f_x0004_??"/>
      <sheetName val="__x0010__ꂽ_x0004_______________"/>
      <sheetName val="__x005f_x0010__ꂽ_x005f_x0004___"/>
      <sheetName val="__x0010__x005"/>
      <sheetName val="__x0010___x00"/>
      <sheetName val="__x005f_x005f_x005f_x0010__ꂽ_x0"/>
      <sheetName val="[_x0010_?ꂽ_x0004_??????????????"/>
      <sheetName val="[_x005f_x0010__x005f_x0000_ꂽ_x0"/>
      <sheetName val="[_x005f_x005f_x005f_x0010__x005"/>
      <sheetName val="[_x005f_x005f_x005f_x0010_?_x00"/>
      <sheetName val="__x0010__x0000___x0004__x0000__"/>
      <sheetName val="__x0010__x0000_傄_x0"/>
      <sheetName val="__x0010__傄_x0004___"/>
      <sheetName val="__x0010__x0000_ꂽ_x0"/>
      <sheetName val="__x005f_x0010__傄_x0"/>
      <sheetName val="__x005f"/>
      <sheetName val="Input_SF_x000b_¿"/>
      <sheetName val="KEYS CONTRIBUTION"/>
      <sheetName val="Rate &amp; Other Tables"/>
      <sheetName val="TTDN"/>
      <sheetName val="Intercompany"/>
      <sheetName val="PRICEVARIANCE"/>
      <sheetName val="Sheet4"/>
      <sheetName val="SCE"/>
      <sheetName val="2.2-MUS Calculations- Interim"/>
      <sheetName val=".2Lapsing"/>
      <sheetName val="Vari by Vendor"/>
      <sheetName val="RE_recon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 refreshError="1"/>
      <sheetData sheetId="1885" refreshError="1"/>
      <sheetData sheetId="1886"/>
      <sheetData sheetId="1887"/>
      <sheetData sheetId="1888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/>
      <sheetData sheetId="1929" refreshError="1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</sheetDataSet>
  </externalBook>
</externalLink>
</file>

<file path=xl/externalLinks/externalLink7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1"/>
      <sheetName val="I1-1"/>
      <sheetName val="I1-2"/>
      <sheetName val="I2"/>
      <sheetName val="I2-1"/>
      <sheetName val="I3"/>
      <sheetName val="I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-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10"/>
      <sheetName val="10"/>
      <sheetName val="20"/>
      <sheetName val="30"/>
      <sheetName val="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ls"/>
    </sheetNames>
    <sheetDataSet>
      <sheetData sheetId="0" refreshError="1"/>
    </sheetDataSet>
  </externalBook>
</externalLink>
</file>

<file path=xl/externalLinks/externalLink7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"/>
      <sheetName val="COS"/>
      <sheetName val="loan"/>
      <sheetName val="BB"/>
      <sheetName val="AR"/>
      <sheetName val="UV-1"/>
      <sheetName val="AP"/>
      <sheetName val="Consol"/>
      <sheetName val="Interco"/>
      <sheetName val="kk"/>
      <sheetName val="Tickmarks"/>
      <sheetName val="MM1"/>
      <sheetName val="X-1"/>
      <sheetName val="R2"/>
      <sheetName val="FF-6"/>
      <sheetName val="J"/>
      <sheetName val="C-1 Raw Mat Dec"/>
      <sheetName val="Key Equip Finance"/>
      <sheetName val="Avaya"/>
      <sheetName val="First Corp"/>
      <sheetName val="Sheet1"/>
      <sheetName val="L-1"/>
      <sheetName val="UV-3"/>
      <sheetName val="예수금"/>
      <sheetName val="Source"/>
      <sheetName val="UFPrn200707191033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ing"/>
      <sheetName val="未合并子公司"/>
      <sheetName val="未合并联营公司"/>
      <sheetName val="联营公司"/>
      <sheetName val="其他股权投资"/>
      <sheetName val="债权投资"/>
      <sheetName val="长期股权投资差额"/>
      <sheetName val="合并价差"/>
      <sheetName val="sheet1"/>
      <sheetName val="detail"/>
      <sheetName val="Tickmarks"/>
      <sheetName val="#REF"/>
      <sheetName val="TB"/>
      <sheetName val="期初数调整"/>
      <sheetName val="Assumptions"/>
      <sheetName val="XREF"/>
      <sheetName val="Summary"/>
      <sheetName val="Pro Forma2 - 100%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Bank Rec"/>
      <sheetName val="Op AP"/>
      <sheetName val="1001 Op"/>
      <sheetName val="1002 Cap"/>
      <sheetName val="1003 BNI"/>
      <sheetName val="1005 Amro"/>
      <sheetName val="1007 kas"/>
      <sheetName val="JV"/>
      <sheetName val="FA"/>
      <sheetName val="Disposals"/>
      <sheetName val="Permanent info"/>
      <sheetName val="Sheet1"/>
      <sheetName val="Bank_Rec"/>
      <sheetName val="Op_AP"/>
      <sheetName val="1001_Op"/>
      <sheetName val="1002_Cap"/>
      <sheetName val="1003_BNI"/>
      <sheetName val="1005_Amro"/>
      <sheetName val="1007_kas"/>
      <sheetName val="GeneralInfo"/>
      <sheetName val="OthAsset roll"/>
      <sheetName val="1.Rollfwd"/>
      <sheetName val="Lead"/>
      <sheetName val="XREF"/>
      <sheetName val="Cost-Price for IPIS Euro"/>
      <sheetName val="Journal Template"/>
      <sheetName val="Ex-Rate"/>
      <sheetName val="12"/>
      <sheetName val="9608"/>
      <sheetName val="BTL"/>
      <sheetName val="5"/>
      <sheetName val="Permanent_info"/>
      <sheetName val="VALIDASI"/>
      <sheetName val="Mort"/>
      <sheetName val="121-PBC"/>
      <sheetName val="161-PBC"/>
      <sheetName val="CIP_USD"/>
      <sheetName val="20-25-MAR"/>
      <sheetName val="Format Report-for analysis only"/>
      <sheetName val="U.P"/>
      <sheetName val="HPP"/>
      <sheetName val="CSM"/>
      <sheetName val="inv-equity"/>
      <sheetName val="Napsindo"/>
      <sheetName val="Total_Cost"/>
      <sheetName val="Client Aje"/>
      <sheetName val="Submission Form"/>
      <sheetName val="FCastOptg"/>
      <sheetName val="Fiscal Assets Summary"/>
      <sheetName val="XL4Poppy"/>
      <sheetName val="AR EXPORT"/>
      <sheetName val="3800"/>
      <sheetName val="Data"/>
      <sheetName val="DLOAD"/>
      <sheetName val="Employment Benefits"/>
      <sheetName val="2001GeneralInfo"/>
      <sheetName val="WIP DETAIL (GL VS NMP)"/>
      <sheetName val="combined"/>
      <sheetName val="data_val"/>
      <sheetName val="C"/>
      <sheetName val="Irregular Income"/>
      <sheetName val="FE-1770.P1"/>
      <sheetName val="TAX LIST"/>
      <sheetName val="Trial"/>
      <sheetName val="General Info"/>
      <sheetName val="Marshal _1"/>
      <sheetName val="outsourcing serv"/>
      <sheetName val="FE_1770_P1"/>
      <sheetName val="A"/>
      <sheetName val="B25-95"/>
      <sheetName val="RWP 33"/>
      <sheetName val="KRM Cashflows by mth"/>
      <sheetName val="SL1006 (VLS)"/>
      <sheetName val="14MND"/>
      <sheetName val="14"/>
      <sheetName val="12KT"/>
      <sheetName val="10UPD "/>
      <sheetName val="10"/>
      <sheetName val="9BALI "/>
      <sheetName val="9"/>
      <sheetName val="7GK "/>
      <sheetName val="7"/>
      <sheetName val="6MJS"/>
      <sheetName val="6"/>
      <sheetName val="5PWD"/>
      <sheetName val="4SGS"/>
      <sheetName val="4"/>
      <sheetName val="3PCS"/>
      <sheetName val="3"/>
      <sheetName val="2PWS "/>
      <sheetName val="2"/>
      <sheetName val="1PWD"/>
      <sheetName val="1"/>
      <sheetName val="List DOC Chick in "/>
      <sheetName val="Tickmarks"/>
      <sheetName val="EQ"/>
      <sheetName val="wpl"/>
      <sheetName val="WBS1"/>
      <sheetName val="tabel nilai"/>
      <sheetName val="Marshal-SPT"/>
      <sheetName val="Macro5"/>
      <sheetName val="Sheet2"/>
      <sheetName val="Sheet3"/>
      <sheetName val="Data Sheet"/>
      <sheetName val="TEMP"/>
      <sheetName val=" WP SPT 2012 - 23.04.2013.xlsx"/>
      <sheetName val="TableLookup"/>
      <sheetName val="Trial Bal"/>
      <sheetName val="Q 1"/>
      <sheetName val="Assumpt_Cons"/>
      <sheetName val="Building"/>
      <sheetName val="Machinery"/>
      <sheetName val="Office Equipment1"/>
      <sheetName val="Vehicle"/>
      <sheetName val="Movement"/>
      <sheetName val="Rollfwd"/>
      <sheetName val="2008-Funded"/>
      <sheetName val="FF-6"/>
      <sheetName val="Summary - P.1"/>
      <sheetName val="Notes to BS"/>
      <sheetName val="Acquistion,Disposal"/>
      <sheetName val="Trial Balance "/>
      <sheetName val="Links"/>
      <sheetName val="Use Category"/>
      <sheetName val="Assumption"/>
      <sheetName val="DetailedHelp"/>
      <sheetName val="Phasing by Month"/>
      <sheetName val="Eliminations"/>
      <sheetName val="Mapping P&amp;L 06"/>
      <sheetName val="TO"/>
      <sheetName val="Sch 1"/>
      <sheetName val="uu13"/>
      <sheetName val="Acccounts"/>
      <sheetName val="Break down adjustments"/>
      <sheetName val="Summary '08"/>
      <sheetName val="2005"/>
      <sheetName val="Interdata"/>
      <sheetName val="ACT Cashflow"/>
      <sheetName val="CRITERIA3"/>
      <sheetName val="1.Bancal023"/>
      <sheetName val="REKAP-PORTO"/>
      <sheetName val="Available Bkti Potong&amp;Creditabl"/>
      <sheetName val="Exc. Rate"/>
      <sheetName val="Rekonsiliasi PPh 21"/>
      <sheetName val="F1771"/>
      <sheetName val="ut"/>
      <sheetName val="inven"/>
      <sheetName val="WP IC Exp January 2010"/>
      <sheetName val="412"/>
      <sheetName val="COA"/>
      <sheetName val="CIT Review"/>
      <sheetName val="Marshalling"/>
      <sheetName val="CIT"/>
      <sheetName val="SUM"/>
      <sheetName val="Depre 2011"/>
      <sheetName val="Ent 2011"/>
      <sheetName val="Adv 2011"/>
      <sheetName val="NDE LIST"/>
      <sheetName val="Traffic"/>
      <sheetName val="Art 25"/>
      <sheetName val="Data --&gt;"/>
      <sheetName val="PL EY 1211"/>
      <sheetName val="BS EY 1211"/>
      <sheetName val="Audit Adj"/>
      <sheetName val="Notes of THR-Bonus Movement"/>
      <sheetName val="REV-0312-tax-local"/>
      <sheetName val="Bank_Rec1"/>
      <sheetName val="Op_AP1"/>
      <sheetName val="1001_Op1"/>
      <sheetName val="1002_Cap1"/>
      <sheetName val="1003_BNI1"/>
      <sheetName val="1005_Amro1"/>
      <sheetName val="1007_kas1"/>
      <sheetName val="Permanent_info1"/>
      <sheetName val="OthAsset_roll"/>
      <sheetName val="Journal_Template"/>
      <sheetName val="1_Rollfwd"/>
      <sheetName val="Cost-Price_for_IPIS_Euro"/>
      <sheetName val="Exc__Rate"/>
      <sheetName val="Rekonsiliasi_PPh_21"/>
      <sheetName val="Bank_Rec2"/>
      <sheetName val="Op_AP2"/>
      <sheetName val="1001_Op2"/>
      <sheetName val="1002_Cap2"/>
      <sheetName val="1003_BNI2"/>
      <sheetName val="1005_Amro2"/>
      <sheetName val="1007_kas2"/>
      <sheetName val="Permanent_info2"/>
      <sheetName val="Bank_Rec3"/>
      <sheetName val="Op_AP3"/>
      <sheetName val="1001_Op3"/>
      <sheetName val="1002_Cap3"/>
      <sheetName val="1003_BNI3"/>
      <sheetName val="1005_Amro3"/>
      <sheetName val="1007_kas3"/>
      <sheetName val="Permanent_info3"/>
      <sheetName val="OthAsset_roll1"/>
      <sheetName val="Journal_Template1"/>
      <sheetName val="1_Rollfwd1"/>
      <sheetName val="Cost-Price_for_IPIS_Euro1"/>
      <sheetName val="Exc__Rate1"/>
      <sheetName val="Rekonsiliasi_PPh_211"/>
      <sheetName val="Prepaid Expenses"/>
      <sheetName val="Movement p.1"/>
      <sheetName val="Depreciation p.3"/>
      <sheetName val="Recap. Tax Assesment &amp; Status"/>
      <sheetName val="Fiscal_Assets_Summary"/>
      <sheetName val="Employment_Benefits"/>
      <sheetName val="Worksheet-03"/>
      <sheetName val="neraca"/>
      <sheetName val="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7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hist"/>
    </sheetNames>
    <sheetDataSet>
      <sheetData sheetId="0"/>
    </sheetDataSet>
  </externalBook>
</externalLink>
</file>

<file path=xl/externalLinks/externalLink7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"/>
      <sheetName val="W &amp; T"/>
      <sheetName val="TAX COMPUTATION"/>
      <sheetName val="ADDITIONS"/>
      <sheetName val="TAX SCH"/>
      <sheetName val="DIVIDEND"/>
      <sheetName val="FA SUMMARY"/>
      <sheetName val="DISPOSAL"/>
      <sheetName val="WT"/>
      <sheetName val="WT EXTENDED S19A"/>
      <sheetName val="WT EXTENDED (S19)"/>
      <sheetName val="Module1"/>
      <sheetName val="Dialog1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S 1 - FA Additions"/>
      <sheetName val="AIS 2 - FA Disposals"/>
      <sheetName val="AIS 3 - Provisions Input Sheet"/>
      <sheetName val="AIS 4 - Hire Purchase Recon"/>
      <sheetName val="Tax Comp Process"/>
      <sheetName val="K - Executive Summary a"/>
      <sheetName val="K - Financial Lead"/>
      <sheetName val="K1 - Audit Lead"/>
      <sheetName val="K1.2 - Sec108"/>
      <sheetName val="K1.3 - Tax Pymt Records"/>
      <sheetName val="Notes for Sec108"/>
      <sheetName val="K2 - Effective Tax Rate"/>
      <sheetName val="K2.1 - Tax Comp"/>
      <sheetName val="K2.2 - Unabsorbed Benefits"/>
      <sheetName val="K3 - Deferred Tax"/>
      <sheetName val="K4 - Recon of FA"/>
      <sheetName val="K4.1 - CA Summary"/>
      <sheetName val="K4.2 - NQ Asset Summary"/>
      <sheetName val="K4.3 - NQ Asset Register"/>
      <sheetName val="KPMG.Index"/>
      <sheetName val="sec33(2)"/>
      <sheetName val="S108"/>
      <sheetName val="MainComp"/>
      <sheetName val="1.04"/>
      <sheetName val="F.A.Recon"/>
      <sheetName val="C.A.Sum"/>
      <sheetName val="C.A.Add.Sum"/>
      <sheetName val="C.A.Add1"/>
      <sheetName val="CT-In.Sum"/>
      <sheetName val="CT-In"/>
      <sheetName val="C.A.Disp.Sum"/>
      <sheetName val="C.A.Disp1"/>
      <sheetName val="CT-Out"/>
      <sheetName val="L.A.Recon"/>
      <sheetName val="L.A.Sum "/>
      <sheetName val="L.A.Add.Sum"/>
      <sheetName val="L.A.Add1"/>
      <sheetName val="L.A.Disp.Sum"/>
      <sheetName val="L.A.Disp1"/>
      <sheetName val="SmallComp"/>
      <sheetName val="Process"/>
      <sheetName val="K - Executive Summary b"/>
      <sheetName val="K1.1 - Computation of Penalties"/>
      <sheetName val="M_Maincomp"/>
      <sheetName val="Notes to Accounts"/>
      <sheetName val="110"/>
      <sheetName val="AIS_1_-_FA_Additions"/>
      <sheetName val="AIS_2_-_FA_Disposals"/>
      <sheetName val="AIS_3_-_Provisions_Input_Sheet"/>
      <sheetName val="AIS_4_-_Hire_Purchase_Recon"/>
      <sheetName val="Tax_Comp_Process"/>
      <sheetName val="K_-_Executive_Summary_a"/>
      <sheetName val="K_-_Financial_Lead"/>
      <sheetName val="K1_-_Audit_Lead"/>
      <sheetName val="K1_2_-_Sec108"/>
      <sheetName val="K1_3_-_Tax_Pymt_Records"/>
      <sheetName val="Notes_for_Sec108"/>
      <sheetName val="K2_-_Effective_Tax_Rate"/>
      <sheetName val="K2_1_-_Tax_Comp"/>
      <sheetName val="K2_2_-_Unabsorbed_Benefits"/>
      <sheetName val="K3_-_Deferred_Tax"/>
      <sheetName val="K4_-_Recon_of_FA"/>
      <sheetName val="K4_1_-_CA_Summary"/>
      <sheetName val="K4_2_-_NQ_Asset_Summary"/>
      <sheetName val="K4_3_-_NQ_Asset_Register"/>
      <sheetName val="KPMG_Index"/>
      <sheetName val="1_04"/>
      <sheetName val="F_A_Recon"/>
      <sheetName val="C_A_Sum"/>
      <sheetName val="C_A_Add_Sum"/>
      <sheetName val="C_A_Add1"/>
      <sheetName val="CT-In_Sum"/>
      <sheetName val="C_A_Disp_Sum"/>
      <sheetName val="C_A_Disp1"/>
      <sheetName val="L_A_Recon"/>
      <sheetName val="L_A_Sum_"/>
      <sheetName val="L_A_Add_Sum"/>
      <sheetName val="L_A_Add1"/>
      <sheetName val="L_A_Disp_Sum"/>
      <sheetName val="L_A_Disp1"/>
      <sheetName val="K_-_Executive_Summary_b"/>
      <sheetName val="K1_1_-_Computation_of_Penalties"/>
      <sheetName val="K4-1"/>
      <sheetName val="D.02"/>
      <sheetName val="2.Q.L Revenue"/>
      <sheetName val="FF-4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7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REPORT"/>
      <sheetName val="INPUT"/>
      <sheetName val="EXPENSES REVIEW"/>
      <sheetName val="CASH FLOW"/>
      <sheetName val="TAR-INVENTORY CONTROL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7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eS -OE 2008 - Saving"/>
      <sheetName val="Saving Planning 2008"/>
      <sheetName val="Histograp"/>
      <sheetName val="Tren Saving"/>
      <sheetName val="CIP Saving"/>
      <sheetName val="Filter WTP"/>
      <sheetName val="Water Study 2008"/>
      <sheetName val="CIP-2008"/>
      <sheetName val="NQC Reduction"/>
      <sheetName val="Calculation"/>
      <sheetName val="Change Over"/>
      <sheetName val="OPP Label"/>
      <sheetName val="Preform"/>
      <sheetName val="P3 Zero Losses"/>
      <sheetName val="Water Study"/>
      <sheetName val="SFC VS Capacity by Month"/>
      <sheetName val="Volume 2008-2012"/>
      <sheetName val="OE-CBN-0102"/>
      <sheetName val="OE-CBN-0103"/>
      <sheetName val="OE-CBN-0104a"/>
      <sheetName val="OE-CBN-0105"/>
      <sheetName val="OE-CBN-0104b"/>
      <sheetName val="OE-CBN-01.6"/>
      <sheetName val="OE-CBN-01.7"/>
      <sheetName val="OE-CBN-01.8"/>
      <sheetName val="OE-CBN-01.9"/>
      <sheetName val="OE-CBN-01.10"/>
      <sheetName val="OE-CBN-01.11"/>
      <sheetName val="OE-CBN-01.12"/>
      <sheetName val="OE-CBN-01.13"/>
      <sheetName val="OE-CBN-01.14"/>
      <sheetName val="OE-CBN-01.15"/>
      <sheetName val="OE-CBN-01.16"/>
      <sheetName val="OE-CBN-01.17"/>
      <sheetName val="OE-CBN-01.18"/>
      <sheetName val="OE-CBN-01.19"/>
      <sheetName val="OE-CBN-01.20"/>
      <sheetName val="OE-CBN-01.21"/>
      <sheetName val="Packaging saving Dec'07"/>
      <sheetName val="OE-CBN-01.22"/>
      <sheetName val="New 5 Gallon Bottle-April'07"/>
      <sheetName val="New 5 Gallon Bottle-May'07"/>
      <sheetName val="ActualProd2006-2007"/>
      <sheetName val="Detail P3"/>
      <sheetName val="S7 AdeS 600 ml "/>
      <sheetName val="FFOH CBN"/>
      <sheetName val="ACL CBN 2007"/>
      <sheetName val="AdeS_-OE_2008_-_Saving"/>
      <sheetName val="Saving_Planning_2008"/>
      <sheetName val="Tren_Saving"/>
      <sheetName val="CIP_Saving"/>
      <sheetName val="Filter_WTP"/>
      <sheetName val="Water_Study_2008"/>
      <sheetName val="NQC_Reduction"/>
      <sheetName val="Change_Over"/>
      <sheetName val="OPP_Label"/>
      <sheetName val="P3_Zero_Losses"/>
      <sheetName val="Water_Study"/>
      <sheetName val="SFC_VS_Capacity_by_Month"/>
      <sheetName val="Volume_2008-2012"/>
      <sheetName val="OE-CBN-01_6"/>
      <sheetName val="OE-CBN-01_7"/>
      <sheetName val="OE-CBN-01_8"/>
      <sheetName val="OE-CBN-01_9"/>
      <sheetName val="OE-CBN-01_10"/>
      <sheetName val="OE-CBN-01_11"/>
      <sheetName val="OE-CBN-01_12"/>
      <sheetName val="OE-CBN-01_13"/>
      <sheetName val="OE-CBN-01_14"/>
      <sheetName val="OE-CBN-01_15"/>
      <sheetName val="OE-CBN-01_16"/>
      <sheetName val="OE-CBN-01_17"/>
      <sheetName val="OE-CBN-01_18"/>
      <sheetName val="OE-CBN-01_19"/>
      <sheetName val="OE-CBN-01_20"/>
      <sheetName val="OE-CBN-01_21"/>
      <sheetName val="Packaging_saving_Dec'07"/>
      <sheetName val="OE-CBN-01_22"/>
      <sheetName val="New_5_Gallon_Bottle-April'07"/>
      <sheetName val="New_5_Gallon_Bottle-May'07"/>
      <sheetName val="Detail_P3"/>
      <sheetName val="S7_AdeS_600_ml_"/>
      <sheetName val="FFOH_CBN"/>
      <sheetName val="ACL_CBN_20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ingSurvey"/>
      <sheetName val="MyDataBase"/>
      <sheetName val="Export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Policies"/>
      <sheetName val="Instructions"/>
      <sheetName val="Error Control Sheet"/>
      <sheetName val="Audit Adjustment"/>
      <sheetName val="EXP_LC Sing"/>
      <sheetName val="EXP_LC Sing audit Adj"/>
      <sheetName val="EXP_LC Sing after audit adj"/>
      <sheetName val="EXP_LC Chi"/>
      <sheetName val="EXP_LC Consol"/>
      <sheetName val="EXP_LC Before Agency Adjustment"/>
      <sheetName val="LC _Agency Adjustment"/>
      <sheetName val="EXP_LC Agency"/>
      <sheetName val="EXP_LC Consolidated"/>
      <sheetName val="P&amp;L_LC"/>
      <sheetName val="BS_LC"/>
      <sheetName val="EXP_GBP Sing"/>
      <sheetName val="EXP_GBP Sing audit Adj"/>
      <sheetName val="EXP_GBP Sing after audit adj"/>
      <sheetName val="EXP_GBP Chi"/>
      <sheetName val="EXP_GBP Consol"/>
      <sheetName val="EXP_GBP Before Agency Adjust"/>
      <sheetName val="GBP_Agency Adjustment"/>
      <sheetName val="EXP_GBP Agency"/>
      <sheetName val="EXP_GBP Consolidated"/>
      <sheetName val="P&amp;L_GBP"/>
      <sheetName val="BS_GBP"/>
      <sheetName val="Turnover"/>
      <sheetName val="Operating profit"/>
      <sheetName val="Employees"/>
      <sheetName val="Interest"/>
      <sheetName val="Taxation"/>
      <sheetName val="Deferred Taxation"/>
      <sheetName val="Fixed assets"/>
      <sheetName val="Investments"/>
      <sheetName val="Debtors"/>
      <sheetName val="Restricted funds"/>
      <sheetName val="Creditors"/>
      <sheetName val="Guarantees"/>
      <sheetName val="Finance lease"/>
      <sheetName val="Provisions"/>
      <sheetName val="Exchange_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7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A1"/>
      <sheetName val="A1-1"/>
      <sheetName val="A1-2"/>
      <sheetName val="A1-3"/>
      <sheetName val="A1-4"/>
      <sheetName val="A1-5"/>
      <sheetName val="A2"/>
      <sheetName val="A2-1"/>
      <sheetName val="A2-2"/>
      <sheetName val="A2-3"/>
      <sheetName val="A2-4"/>
      <sheetName val="A2-5"/>
      <sheetName val="A3"/>
      <sheetName val="A3-1"/>
      <sheetName val="A3-2"/>
      <sheetName val="A3-3"/>
      <sheetName val="A4"/>
      <sheetName val="A4-1"/>
      <sheetName val="A4-2"/>
      <sheetName val="A4-3"/>
      <sheetName val="A4-4"/>
      <sheetName val="A5"/>
      <sheetName val="A5-1"/>
      <sheetName val="A5-2"/>
      <sheetName val="A5-3"/>
      <sheetName val="A6"/>
      <sheetName val="A6-1"/>
      <sheetName val="A6-2"/>
      <sheetName val="A6-3"/>
      <sheetName val="A6-4"/>
      <sheetName val="A6-5"/>
      <sheetName val="A6-6"/>
      <sheetName val="A6-7"/>
      <sheetName val="A6-8"/>
      <sheetName val="A7"/>
      <sheetName val="A7-1"/>
      <sheetName val="A7-2"/>
      <sheetName val="L1"/>
      <sheetName val="L1-1"/>
      <sheetName val="L1-2"/>
      <sheetName val="L1-3"/>
      <sheetName val="L2"/>
      <sheetName val="L2-1"/>
      <sheetName val="L2-2"/>
      <sheetName val="L2-3"/>
      <sheetName val="L3"/>
      <sheetName val="L3-1"/>
      <sheetName val="L4"/>
      <sheetName val="L4-1"/>
      <sheetName val="L4-2"/>
      <sheetName val="L4-3"/>
      <sheetName val="L4-4"/>
      <sheetName val="L4-5"/>
      <sheetName val="L4-6"/>
      <sheetName val="L4-7"/>
      <sheetName val="L4-8"/>
      <sheetName val="L4-9"/>
      <sheetName val="L5"/>
      <sheetName val="L5-1"/>
      <sheetName val="L5-2"/>
      <sheetName val="L5-3"/>
      <sheetName val="L5-4"/>
      <sheetName val="L6"/>
      <sheetName val="L6-1"/>
      <sheetName val="L6-2"/>
      <sheetName val="L6-3"/>
      <sheetName val="E3"/>
      <sheetName val="E3-1"/>
      <sheetName val="E3-2"/>
      <sheetName val="E3-3"/>
      <sheetName val="IS1"/>
      <sheetName val="IS1-1"/>
      <sheetName val="IS1-2"/>
      <sheetName val="IS2"/>
      <sheetName val="IS2-1"/>
      <sheetName val="IS2-2"/>
      <sheetName val="IS2-3"/>
      <sheetName val="IS2-4"/>
      <sheetName val="IS2-5"/>
      <sheetName val="IS3"/>
      <sheetName val="IS3-1"/>
      <sheetName val="IS3-2"/>
      <sheetName val="IS4"/>
      <sheetName val="IS4-1"/>
      <sheetName val="IS5"/>
      <sheetName val="IS5-1"/>
      <sheetName val="IS5-2"/>
      <sheetName val="IS5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7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"/>
      <sheetName val="Payment Vouchers"/>
      <sheetName val=" Petty Cash Vouchers"/>
      <sheetName val=" PC Vouchers - PLUMPING &amp; ELECT"/>
      <sheetName val=" PC Vouchers - HACKING"/>
      <sheetName val=" PC Vouchers - TILING"/>
      <sheetName val="Receipt for the yr"/>
      <sheetName val="SALES FOR 2003"/>
      <sheetName val="Journal Entry 2002 - YI LI"/>
      <sheetName val="General Ledger 2002 - YI LI"/>
      <sheetName val="TRIAL BALANCE - DEC 2002"/>
      <sheetName val="B&amp;S pg8"/>
      <sheetName val="Equity pg10"/>
      <sheetName val="DetailedP&amp;L (2)"/>
      <sheetName val="Audit Schedule"/>
      <sheetName val="C1"/>
      <sheetName val="Summary"/>
      <sheetName val="Chart of Accounts and Trial Bal"/>
      <sheetName val="INFO"/>
      <sheetName val="F4"/>
      <sheetName val="Unrealized Exchange Diff. Test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P&amp;L"/>
      <sheetName val="Interco"/>
      <sheetName val="B-Sheet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deprn"/>
      <sheetName val="addl cost"/>
      <sheetName val="summary"/>
      <sheetName val="details"/>
      <sheetName val="dev_exp (2)"/>
      <sheetName val="dev_exp"/>
      <sheetName val="Addl Dev Exp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7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yusutan Inventaris"/>
      <sheetName val="Penyusutan Kendaraan"/>
      <sheetName val="Penjelasan Neraca"/>
      <sheetName val="Perbandingan Neraca"/>
      <sheetName val=" Neraca "/>
      <sheetName val=" RL"/>
      <sheetName val="Daftar Isi"/>
      <sheetName val="Laba ditahan"/>
      <sheetName val="Arus_Kas"/>
      <sheetName val="A.Tetap"/>
      <sheetName val="Penjelasan Piutang LAin-lain"/>
      <sheetName val="Penjelasan HPP"/>
      <sheetName val="Adjustments"/>
      <sheetName val="Pendapatan dan biaya lain-lain"/>
      <sheetName val="Pendapatan"/>
      <sheetName val="Beban Eksplotasi Langsung"/>
      <sheetName val="Tambahan"/>
      <sheetName val="Advance"/>
      <sheetName val="Sewa"/>
      <sheetName val="B.Penjualan"/>
      <sheetName val="Rekap BI_umum &amp; adm"/>
      <sheetName val="B,Gaji"/>
      <sheetName val="Tunjangan Karyawan"/>
      <sheetName val="Pengobatan"/>
      <sheetName val="Alat Tulis"/>
      <sheetName val="Telpon"/>
      <sheetName val="Postal"/>
      <sheetName val="Sewa Kantor"/>
      <sheetName val="Perawatan Kantor"/>
      <sheetName val="Pemeliharaan Kendaraan"/>
      <sheetName val="Perjalanan Dinas"/>
      <sheetName val="Tenaga Ahli"/>
      <sheetName val="Iuran dan Iklan"/>
      <sheetName val="Amortisasi Pra Operasi"/>
      <sheetName val="B.Adm bank"/>
      <sheetName val="Jamuan &amp; Sumbangan"/>
      <sheetName val="Bunga Leasing"/>
      <sheetName val="Beban Pajak"/>
      <sheetName val="Pendapatan bunga"/>
      <sheetName val="RL Penjualan aktiva"/>
      <sheetName val="Selisih kurs"/>
      <sheetName val="Kas"/>
      <sheetName val="BDN"/>
      <sheetName val="ASPAC"/>
      <sheetName val="BNI"/>
      <sheetName val="Sheet1"/>
      <sheetName val="SelKurs"/>
      <sheetName val="Danamon"/>
      <sheetName val="Piutang Karyawan"/>
      <sheetName val="Wesel Tagih"/>
      <sheetName val="Piutang Usaha"/>
      <sheetName val="Piutang Afiliasi"/>
      <sheetName val="Uang Muka"/>
      <sheetName val="Biaya Pra Operasi"/>
      <sheetName val="Pajak Dibayar Di Muka"/>
      <sheetName val="Biaya Dibayar Di muka"/>
      <sheetName val="Rekap Aktiva"/>
      <sheetName val="Hutang Usaha"/>
      <sheetName val="Hutang Pajak"/>
      <sheetName val="Hutang Afiliasi dan Hutang lain"/>
      <sheetName val="Hutang Pemegang Saham"/>
      <sheetName val="Biaya YMH dibayar"/>
      <sheetName val="TB"/>
      <sheetName val="OthAsset roll"/>
      <sheetName val="Cal"/>
      <sheetName val="Danamon LK"/>
      <sheetName val="3800"/>
      <sheetName val="GeneralInfo"/>
      <sheetName val="Notes to BS"/>
      <sheetName val="Rekap kuantitatif"/>
      <sheetName val="Income Statement"/>
      <sheetName val="IC"/>
      <sheetName val="MacPro"/>
      <sheetName val="fr BS"/>
      <sheetName val="2001 Employee roster"/>
      <sheetName val="Permanent info"/>
      <sheetName val="Opening"/>
      <sheetName val="SUPPORT"/>
      <sheetName val="Rates"/>
      <sheetName val="XREF"/>
      <sheetName val="VAT out"/>
      <sheetName val="DATA WP"/>
      <sheetName val="Journal Template"/>
      <sheetName val="Identitas"/>
      <sheetName val="laporan96"/>
      <sheetName val="SE"/>
      <sheetName val="Ex_Rate"/>
      <sheetName val="DT"/>
      <sheetName val="BS-RTI"/>
      <sheetName val="WBS1"/>
      <sheetName val="วงเครดิต 3"/>
      <sheetName val="wpl"/>
      <sheetName val="Order_Nov_w45"/>
      <sheetName val="FKT_PJK"/>
      <sheetName val="STKBB"/>
      <sheetName val="List"/>
      <sheetName val="BB"/>
      <sheetName val="Order_Oct_w40"/>
      <sheetName val="Order_Oct_w41"/>
      <sheetName val="VendData"/>
      <sheetName val="Trial"/>
      <sheetName val="Acccounts"/>
      <sheetName val="kary21"/>
      <sheetName val="OT Feb 08"/>
      <sheetName val="GL"/>
      <sheetName val="Curr list"/>
      <sheetName val="Soc cov"/>
      <sheetName val="QOL"/>
      <sheetName val="Catatan"/>
      <sheetName val="RATE"/>
      <sheetName val="Macro5"/>
      <sheetName val="Summer"/>
      <sheetName val="Winter"/>
      <sheetName val="Difference Cons"/>
      <sheetName val="File references"/>
      <sheetName val="YTD_02"/>
      <sheetName val="data_val"/>
      <sheetName val="A.4.2"/>
      <sheetName val="analisa L-K"/>
      <sheetName val="AUG02"/>
      <sheetName val="SE-C"/>
      <sheetName val="capex_incl_rp"/>
      <sheetName val="11b"/>
      <sheetName val="LWLOPT"/>
      <sheetName val="detailed"/>
      <sheetName val="Building"/>
      <sheetName val="Machinery"/>
      <sheetName val="Office Equipment1"/>
      <sheetName val="Vehicle"/>
      <sheetName val="Movement"/>
      <sheetName val="FE-1770.P1"/>
      <sheetName val="FS - US$"/>
      <sheetName val="Instructions"/>
      <sheetName val="RPO"/>
      <sheetName val="Detail accrue"/>
      <sheetName val="Cash &amp; Cash Equivalent"/>
      <sheetName val="Trade Receivable"/>
      <sheetName val="CF"/>
      <sheetName val="Inventory"/>
      <sheetName val="Prepayment and other AR"/>
      <sheetName val="Due from Relpar"/>
      <sheetName val="Taxation"/>
      <sheetName val="Fixed Asset"/>
      <sheetName val="Trade Payable"/>
      <sheetName val="Advance from customer"/>
      <sheetName val="Due to Relpar"/>
      <sheetName val="Other Payable"/>
      <sheetName val="Loan"/>
      <sheetName val="Accrued expense"/>
      <sheetName val="Perfomance Bond"/>
      <sheetName val="Employee Benefit Obligation "/>
      <sheetName val="Capital"/>
      <sheetName val="2007"/>
      <sheetName val="Sales"/>
      <sheetName val="COGS"/>
      <sheetName val="GnA"/>
      <sheetName val="Other Income"/>
      <sheetName val="BSAUG09"/>
      <sheetName val="Beli1-7"/>
      <sheetName val="SCORE_RC_Code"/>
      <sheetName val="SMP97 Laporan Keuangan2"/>
      <sheetName val="Bal Sheet"/>
      <sheetName val="C13"/>
      <sheetName val="CDYW"/>
      <sheetName val="Transactions"/>
      <sheetName val="LEDGER"/>
      <sheetName val="Sheet5"/>
      <sheetName val="Penyusutan_Inventaris"/>
      <sheetName val="Penyusutan_Kendaraan"/>
      <sheetName val="Penjelasan_Neraca"/>
      <sheetName val="Perbandingan_Neraca"/>
      <sheetName val="_Neraca_"/>
      <sheetName val="_RL"/>
      <sheetName val="Daftar_Isi"/>
      <sheetName val="Laba_ditahan"/>
      <sheetName val="A_Tetap"/>
      <sheetName val="Penjelasan_Piutang_LAin-lain"/>
      <sheetName val="Penjelasan_HPP"/>
      <sheetName val="Pendapatan_dan_biaya_lain-lain"/>
      <sheetName val="Beban_Eksplotasi_Langsung"/>
      <sheetName val="B_Penjualan"/>
      <sheetName val="Rekap_BI_umum_&amp;_adm"/>
      <sheetName val="Tunjangan_Karyawan"/>
      <sheetName val="Alat_Tulis"/>
      <sheetName val="Sewa_Kantor"/>
      <sheetName val="Perawatan_Kantor"/>
      <sheetName val="Pemeliharaan_Kendaraan"/>
      <sheetName val="Perjalanan_Dinas"/>
      <sheetName val="Tenaga_Ahli"/>
      <sheetName val="Iuran_dan_Iklan"/>
      <sheetName val="Amortisasi_Pra_Operasi"/>
      <sheetName val="B_Adm_bank"/>
      <sheetName val="Jamuan_&amp;_Sumbangan"/>
      <sheetName val="Bunga_Leasing"/>
      <sheetName val="Beban_Pajak"/>
      <sheetName val="Pendapatan_bunga"/>
      <sheetName val="RL_Penjualan_aktiva"/>
      <sheetName val="Selisih_kurs"/>
      <sheetName val="Piutang_Karyawan"/>
      <sheetName val="Wesel_Tagih"/>
      <sheetName val="Piutang_Usaha"/>
      <sheetName val="Piutang_Afiliasi"/>
      <sheetName val="Uang_Muka"/>
      <sheetName val="Biaya_Pra_Operasi"/>
      <sheetName val="Pajak_Dibayar_Di_Muka"/>
      <sheetName val="Biaya_Dibayar_Di_muka"/>
      <sheetName val="Rekap_Aktiva"/>
      <sheetName val="Hutang_Usaha"/>
      <sheetName val="Hutang_Pajak"/>
      <sheetName val="Hutang_Afiliasi_dan_Hutang_lain"/>
      <sheetName val="Hutang_Pemegang_Saham"/>
      <sheetName val="Biaya_YMH_dibayar"/>
      <sheetName val="Notes_to_BS"/>
      <sheetName val="TAX LIST"/>
      <sheetName val="totalg&amp;a"/>
      <sheetName val="K 2.1"/>
      <sheetName val="TB0"/>
      <sheetName val="Chittagong"/>
      <sheetName val="Table 5"/>
      <sheetName val="AR EXPORT"/>
      <sheetName val="PPH1298S"/>
      <sheetName val="data_sap"/>
      <sheetName val="Marshal"/>
      <sheetName val="BP1_23"/>
      <sheetName val="Cost-Price for IPIS Euro"/>
      <sheetName val="DLOAD"/>
      <sheetName val="GUDANG"/>
      <sheetName val="#REF"/>
      <sheetName val="Interbank detail"/>
      <sheetName val="accumdeprn"/>
      <sheetName val="I1"/>
      <sheetName val="Safety 2"/>
      <sheetName val="Yield"/>
      <sheetName val="Actual &amp; Valuation by PY"/>
      <sheetName val="Mort"/>
      <sheetName val="NO FAKTUR"/>
      <sheetName val="SL1006 (VLS)"/>
      <sheetName val="Bal 1997-1998"/>
      <sheetName val="Lead"/>
      <sheetName val="jobhist"/>
      <sheetName val="FE-1771$.P1"/>
      <sheetName val="As"/>
      <sheetName val="NAP"/>
      <sheetName val="Sheet2"/>
      <sheetName val="OthAsset_roll"/>
      <sheetName val="Danamon_LK"/>
      <sheetName val="2001_Employee_roster"/>
      <sheetName val="Permanent_info"/>
      <sheetName val="A_4_2"/>
      <sheetName val="VAT_out"/>
      <sheetName val="DATA_WP"/>
      <sheetName val="Journal_Template"/>
      <sheetName val="วงเครดิต_3"/>
      <sheetName val="Office_Equipment1"/>
      <sheetName val="FE-1770_P1"/>
      <sheetName val="fr_BS"/>
      <sheetName val="Rekap_kuantitatif"/>
      <sheetName val="Income_Statement"/>
      <sheetName val="5"/>
      <sheetName val="purchase adv"/>
      <sheetName val="C Section"/>
      <sheetName val="TO"/>
      <sheetName val="BUDGET_1999"/>
      <sheetName val="KKP 01"/>
      <sheetName val="POTO MAC"/>
      <sheetName val="NONCAB"/>
      <sheetName val="LN"/>
      <sheetName val="DKI"/>
      <sheetName val="GABUNGAN"/>
      <sheetName val="LRK"/>
      <sheetName val="NONNRC"/>
      <sheetName val="KUR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S Consol"/>
      <sheetName val="TARIP"/>
      <sheetName val="CM Tgl"/>
      <sheetName val="NMN"/>
      <sheetName val="GBSM"/>
      <sheetName val="Disposals"/>
      <sheetName val="Lookup2"/>
      <sheetName val="A-HC"/>
      <sheetName val="CAN"/>
      <sheetName val="Interdata"/>
      <sheetName val="BBRI-N"/>
      <sheetName val="UNVR-J"/>
      <sheetName val="rab_50"/>
      <sheetName val="VALIDASI"/>
      <sheetName val="margin nbbm"/>
      <sheetName val="Grandtotals"/>
      <sheetName val="Parameters"/>
      <sheetName val="Client Aje"/>
      <sheetName val="Ex-Rate"/>
      <sheetName val="Fill this out first___"/>
      <sheetName val="CIP"/>
      <sheetName val="Jurnal"/>
      <sheetName val="dasar G13"/>
      <sheetName val="ANGGARAN"/>
      <sheetName val="BSINDEX"/>
      <sheetName val="BS3"/>
      <sheetName val="BS2"/>
      <sheetName val="BS2.1"/>
      <sheetName val="BS3.5"/>
      <sheetName val="BS2.4"/>
      <sheetName val="BS 4"/>
      <sheetName val="CAT_5"/>
      <sheetName val="Note"/>
      <sheetName val="AN_Input"/>
      <sheetName val="UM"/>
      <sheetName val="Kalender2009"/>
      <sheetName val="Lists"/>
      <sheetName val="AA.1 BNI"/>
      <sheetName val="PORTO"/>
      <sheetName val="Total_Cost"/>
      <sheetName val="CPC"/>
      <sheetName val="FSA"/>
      <sheetName val="rekapitulasi"/>
      <sheetName val="WCrestated"/>
      <sheetName val="Input Sheet"/>
      <sheetName val="JAN 2001"/>
      <sheetName val="harga"/>
      <sheetName val="CORPDIV - Summary"/>
      <sheetName val="Links"/>
      <sheetName val="P20"/>
      <sheetName val="3800-Interim"/>
      <sheetName val="ocean voyage"/>
      <sheetName val="02-Ikhtisar Keuangan-1&amp;2-i"/>
      <sheetName val="KU-Ajt'03"/>
      <sheetName val="KB-Ajt'03"/>
      <sheetName val="KS-Ajt'03"/>
      <sheetName val="KT-Ajt'03"/>
      <sheetName val="Mill-Ajt'03"/>
      <sheetName val="TS-DM-ITEM "/>
      <sheetName val="Oracle"/>
      <sheetName val="Jun 98"/>
      <sheetName val="General Info"/>
      <sheetName val="Nominals"/>
      <sheetName val="AR"/>
      <sheetName val="laporan"/>
      <sheetName val="KKAGS06"/>
      <sheetName val="Cover Sheet"/>
      <sheetName val="Data Sheet"/>
      <sheetName val="TEMP"/>
      <sheetName val=" WP SPT 2012 - 23.04.2013.xlsx"/>
      <sheetName val="CODE VENDOR"/>
      <sheetName val="Bank Rec"/>
      <sheetName val="Op AP"/>
      <sheetName val="1001 Op"/>
      <sheetName val="1002 Cap"/>
      <sheetName val="1003 BNI"/>
      <sheetName val="1005 Amro"/>
      <sheetName val="1007 kas"/>
      <sheetName val="JV"/>
      <sheetName val="FA"/>
      <sheetName val="Bank_Rec"/>
      <sheetName val="Op_AP"/>
      <sheetName val="1001_Op"/>
      <sheetName val="1002_Cap"/>
      <sheetName val="1003_BNI"/>
      <sheetName val="1005_Amro"/>
      <sheetName val="1007_kas"/>
      <sheetName val="1.Rollfwd"/>
      <sheetName val="20-25-MAR"/>
      <sheetName val="12"/>
      <sheetName val="9608"/>
      <sheetName val="HPP"/>
      <sheetName val="Format Report-for analysis only"/>
      <sheetName val="U.P"/>
      <sheetName val="CIP_USD"/>
      <sheetName val="121-PBC"/>
      <sheetName val="161-PBC"/>
      <sheetName val="Employment Benefits"/>
      <sheetName val="22 July 2010"/>
      <sheetName val="PROV RETIREMENT"/>
      <sheetName val="menu"/>
      <sheetName val="RWP 33"/>
      <sheetName val="Penyusutan_Inventaris1"/>
      <sheetName val="Penyusutan_Kendaraan1"/>
      <sheetName val="Penjelasan_Neraca1"/>
      <sheetName val="Perbandingan_Neraca1"/>
      <sheetName val="_Neraca_1"/>
      <sheetName val="_RL1"/>
      <sheetName val="Daftar_Isi1"/>
      <sheetName val="Laba_ditahan1"/>
      <sheetName val="A_Tetap1"/>
      <sheetName val="Penjelasan_Piutang_LAin-lain1"/>
      <sheetName val="Penjelasan_HPP1"/>
      <sheetName val="Pendapatan_dan_biaya_lain-lain1"/>
      <sheetName val="Beban_Eksplotasi_Langsung1"/>
      <sheetName val="B_Penjualan1"/>
      <sheetName val="Rekap_BI_umum_&amp;_adm1"/>
      <sheetName val="Tunjangan_Karyawan1"/>
      <sheetName val="Alat_Tulis1"/>
      <sheetName val="Sewa_Kantor1"/>
      <sheetName val="Perawatan_Kantor1"/>
      <sheetName val="Pemeliharaan_Kendaraan1"/>
      <sheetName val="Perjalanan_Dinas1"/>
      <sheetName val="Tenaga_Ahli1"/>
      <sheetName val="Iuran_dan_Iklan1"/>
      <sheetName val="Amortisasi_Pra_Operasi1"/>
      <sheetName val="B_Adm_bank1"/>
      <sheetName val="Jamuan_&amp;_Sumbangan1"/>
      <sheetName val="Bunga_Leasing1"/>
      <sheetName val="Beban_Pajak1"/>
      <sheetName val="Pendapatan_bunga1"/>
      <sheetName val="RL_Penjualan_aktiva1"/>
      <sheetName val="Selisih_kurs1"/>
      <sheetName val="Piutang_Karyawan1"/>
      <sheetName val="Wesel_Tagih1"/>
      <sheetName val="Piutang_Usaha1"/>
      <sheetName val="Piutang_Afiliasi1"/>
      <sheetName val="Uang_Muka1"/>
      <sheetName val="Biaya_Pra_Operasi1"/>
      <sheetName val="Pajak_Dibayar_Di_Muka1"/>
      <sheetName val="Biaya_Dibayar_Di_muka1"/>
      <sheetName val="Rekap_Aktiva1"/>
      <sheetName val="Hutang_Usaha1"/>
      <sheetName val="Hutang_Pajak1"/>
      <sheetName val="Hutang_Afiliasi_dan_Hutang_lai1"/>
      <sheetName val="Hutang_Pemegang_Saham1"/>
      <sheetName val="Biaya_YMH_dibayar1"/>
      <sheetName val="purchase_adv"/>
      <sheetName val="C_Section"/>
      <sheetName val="TABEL"/>
      <sheetName val="PEGAWAI"/>
      <sheetName val="BAG_2"/>
      <sheetName val="KK_Cadangan"/>
      <sheetName val="TOP "/>
      <sheetName val="5610.1-1 TOP"/>
      <sheetName val="KKP"/>
      <sheetName val="NERACA"/>
      <sheetName val="Lamp-14(Manajemen)"/>
      <sheetName val="EQ"/>
      <sheetName val="NRC"/>
      <sheetName val="COSY"/>
      <sheetName val="Bal.Sheet"/>
      <sheetName val="Analisa"/>
      <sheetName val="FISIK RAB 2000"/>
      <sheetName val="A.4.1"/>
      <sheetName val="WK Local"/>
      <sheetName val="Ass_Planting"/>
      <sheetName val="BS"/>
      <sheetName val="Cash Flow &amp; PAJE"/>
      <sheetName val="ﾏﾄﾘｯｸｽ"/>
      <sheetName val="YR HITUNG 21 Gross Up-ASING"/>
      <sheetName val="2131 YTD 2003 HKD TP Formatted"/>
      <sheetName val="User Data"/>
      <sheetName val="PC-1"/>
      <sheetName val="P-05"/>
      <sheetName val="BBM-03"/>
      <sheetName val="Para_Assumption"/>
      <sheetName val="Input"/>
      <sheetName val="mu"/>
      <sheetName val="Calculation"/>
      <sheetName val="YAKUIN"/>
      <sheetName val="412"/>
      <sheetName val="Account Code"/>
      <sheetName val="A1-B ASSET"/>
      <sheetName val="A1-B ASSETS"/>
      <sheetName val="Invoice"/>
      <sheetName val="CIVIC 1.7L(7ｶ国MA輸出)GKN同一"/>
      <sheetName val="COA"/>
      <sheetName val="Summary"/>
      <sheetName val="A9 - Fair Value"/>
      <sheetName val="DES 02"/>
      <sheetName val="実績"/>
      <sheetName val="OthAsset_roll1"/>
      <sheetName val="Danamon_LK1"/>
      <sheetName val="2001_Employee_roster1"/>
      <sheetName val="Permanent_info1"/>
      <sheetName val="VAT_out1"/>
      <sheetName val="DATA_WP1"/>
      <sheetName val="Journal_Template1"/>
      <sheetName val="วงเครดิต_31"/>
      <sheetName val="Bal_Sheet"/>
      <sheetName val="Income_Statement1"/>
      <sheetName val="A_4_21"/>
      <sheetName val="fr_BS1"/>
      <sheetName val="SL1006_(VLS)"/>
      <sheetName val="Notes_to_BS1"/>
      <sheetName val="TAX_LIST"/>
      <sheetName val="Cost-Price_for_IPIS_Euro"/>
      <sheetName val="Interbank_detail"/>
      <sheetName val="FS_-_US$"/>
      <sheetName val="Office_Equipment11"/>
      <sheetName val="FE-1770_P11"/>
      <sheetName val="Rekap_kuantitatif1"/>
      <sheetName val="Bal_1997-1998"/>
      <sheetName val="FE-1771$_P1"/>
      <sheetName val="K_2_1"/>
      <sheetName val="Client_Aje"/>
      <sheetName val="Input_Sheet"/>
      <sheetName val="Actual_&amp;_Valuation_by_PY"/>
      <sheetName val="Table_5"/>
      <sheetName val="AR_EXPORT"/>
      <sheetName val="OT_Feb_08"/>
      <sheetName val="Curr_list"/>
      <sheetName val="Soc_cov"/>
      <sheetName val="Difference_Cons"/>
      <sheetName val="File_references"/>
      <sheetName val="analisa_L-K"/>
      <sheetName val="CORPDIV_-_Summary"/>
      <sheetName val="BS2_1"/>
      <sheetName val="BS3_5"/>
      <sheetName val="BS2_4"/>
      <sheetName val="BS_4"/>
      <sheetName val="SMP97_Laporan_Keuangan2"/>
      <sheetName val="JAN_2001"/>
      <sheetName val="ocean_voyage"/>
      <sheetName val="02-Ikhtisar_Keuangan-1&amp;2-i"/>
      <sheetName val="Detail_accrue"/>
      <sheetName val="Cash_&amp;_Cash_Equivalent"/>
      <sheetName val="Trade_Receivable"/>
      <sheetName val="Prepayment_and_other_AR"/>
      <sheetName val="Due_from_Relpar"/>
      <sheetName val="Fixed_Asset"/>
      <sheetName val="Trade_Payable"/>
      <sheetName val="Advance_from_customer"/>
      <sheetName val="Due_to_Relpar"/>
      <sheetName val="Other_Payable"/>
      <sheetName val="Accrued_expense"/>
      <sheetName val="Perfomance_Bond"/>
      <sheetName val="Employee_Benefit_Obligation_"/>
      <sheetName val="Other_Income"/>
      <sheetName val="NO_FAKTUR"/>
      <sheetName val="General_Info"/>
      <sheetName val="sepdua"/>
      <sheetName val="CurMonPMAC"/>
      <sheetName val="Cab"/>
      <sheetName val="MODIF"/>
      <sheetName val="SAT-BHN"/>
      <sheetName val="vlookup"/>
      <sheetName val="CONSOL"/>
      <sheetName val="R Lead"/>
      <sheetName val="PDPC0908"/>
      <sheetName val="Petty cash Mei 15"/>
      <sheetName val="Data Client"/>
      <sheetName val="Assump"/>
      <sheetName val=".2 Fixed Asset Movement"/>
      <sheetName val="TBJakarta"/>
      <sheetName val="TBKalimantan"/>
      <sheetName val="t"/>
      <sheetName val="Asumsi"/>
      <sheetName val="July"/>
      <sheetName val="Kewajiban Lainnya"/>
      <sheetName val="Acuan"/>
      <sheetName val="Stock FG"/>
      <sheetName val="OPNAME GOOD STOCK"/>
      <sheetName val="OPNAME SALES"/>
      <sheetName val="acc"/>
      <sheetName val="PL (MONTHLY)"/>
      <sheetName val="tkpp"/>
      <sheetName val="인건비"/>
      <sheetName val="PL"/>
      <sheetName val="feb"/>
      <sheetName val="Jan"/>
      <sheetName val="Mar"/>
      <sheetName val="DbRp"/>
      <sheetName val="F1771-V"/>
      <sheetName val=" BP22A"/>
      <sheetName val="Sheet8"/>
      <sheetName val="Dep. PIT"/>
      <sheetName val="F.A. Movement"/>
      <sheetName val="DropDowns"/>
      <sheetName val="Norma_HK"/>
      <sheetName val="WBS2"/>
      <sheetName val="REV_1702"/>
      <sheetName val="TBM"/>
      <sheetName val="2005"/>
      <sheetName val="recl JV437"/>
      <sheetName val="LOOKUP"/>
      <sheetName val="Factors"/>
      <sheetName val="A2.1 CAJE"/>
      <sheetName val="Bal_Sheet1"/>
      <sheetName val="SBM"/>
      <sheetName val="Meka"/>
      <sheetName val="NTM"/>
      <sheetName val="Historical"/>
      <sheetName val="BoD"/>
      <sheetName val="Operations"/>
      <sheetName val="Research"/>
      <sheetName val="General Analysis"/>
      <sheetName val="Ch"/>
      <sheetName val="Rekap"/>
      <sheetName val="DataValidation"/>
      <sheetName val="WACC"/>
      <sheetName val="FORMULA"/>
      <sheetName val="Act"/>
      <sheetName val="IMPUT PENERIMAAN BULK WB"/>
      <sheetName val="HUTANG PER VENDOR 09"/>
      <sheetName val="IMPUT PENERIMAAN BAG PRODUKSI"/>
      <sheetName val="PEMAKAIAN BY PRODUKSI"/>
      <sheetName val="Other charges (income)"/>
      <sheetName val="PT"/>
      <sheetName val="Rumus Prosesing"/>
      <sheetName val="kepmenaker150"/>
      <sheetName val="DATA UMUM"/>
      <sheetName val="1195a"/>
      <sheetName val="1195b"/>
      <sheetName val="1195c"/>
      <sheetName val="1195 A1 "/>
      <sheetName val="1195 A2"/>
      <sheetName val="1195 A3"/>
      <sheetName val="1195 B1"/>
      <sheetName val="1195 B2"/>
      <sheetName val="1195 B3"/>
      <sheetName val="1195 B3 (2)"/>
      <sheetName val="1195 B4"/>
      <sheetName val="SSP"/>
      <sheetName val="hitung"/>
      <sheetName val="Exch.rate"/>
      <sheetName val="Tabelle2"/>
      <sheetName val="FF-6"/>
      <sheetName val="wp"/>
      <sheetName val="SPT"/>
      <sheetName val="Finance Projection-07"/>
      <sheetName val="Transfer"/>
      <sheetName val="JobCode"/>
      <sheetName val="CAF 2005"/>
      <sheetName val="Kertas kerja dan lap. keuangan"/>
      <sheetName val="COVER"/>
      <sheetName val="Pmkt"/>
      <sheetName val="Penjelasan_Neraca2"/>
      <sheetName val="Perbandingan_Neraca2"/>
      <sheetName val="_Neraca_2"/>
      <sheetName val="_RL2"/>
      <sheetName val="Daftar_Isi2"/>
      <sheetName val="Laba_ditahan2"/>
      <sheetName val="A_Tetap2"/>
      <sheetName val="Penjelasan_Piutang_LAin-lain2"/>
      <sheetName val="Penjelasan_HPP2"/>
      <sheetName val="Pendapatan_dan_biaya_lain-lain2"/>
      <sheetName val="Beban_Eksplotasi_Langsung2"/>
      <sheetName val="B_Penjualan2"/>
      <sheetName val="Rekap_BI_umum_&amp;_adm2"/>
      <sheetName val="Tunjangan_Karyawan2"/>
      <sheetName val="Alat_Tulis2"/>
      <sheetName val="Sewa_Kantor2"/>
      <sheetName val="Perawatan_Kantor2"/>
      <sheetName val="Pemeliharaan_Kendaraan2"/>
      <sheetName val="Perjalanan_Dinas2"/>
      <sheetName val="Tenaga_Ahli2"/>
      <sheetName val="Iuran_dan_Iklan2"/>
      <sheetName val="Penyusutan_Inventaris2"/>
      <sheetName val="Amortisasi_Pra_Operasi2"/>
      <sheetName val="B_Adm_bank2"/>
      <sheetName val="Jamuan_&amp;_Sumbangan2"/>
      <sheetName val="Penyusutan_Kendaraan2"/>
      <sheetName val="Bunga_Leasing2"/>
      <sheetName val="Beban_Pajak2"/>
      <sheetName val="Pendapatan_bunga2"/>
      <sheetName val="RL_Penjualan_aktiva2"/>
      <sheetName val="Selisih_kurs2"/>
      <sheetName val="Piutang_Karyawan2"/>
      <sheetName val="Wesel_Tagih2"/>
      <sheetName val="Piutang_Usaha2"/>
      <sheetName val="Piutang_Afiliasi2"/>
      <sheetName val="Uang_Muka2"/>
      <sheetName val="Biaya_Pra_Operasi2"/>
      <sheetName val="Pajak_Dibayar_Di_Muka2"/>
      <sheetName val="Biaya_Dibayar_Di_muka2"/>
      <sheetName val="Rekap_Aktiva2"/>
      <sheetName val="Hutang_Usaha2"/>
      <sheetName val="Hutang_Pajak2"/>
      <sheetName val="Hutang_Afiliasi_dan_Hutang_lai2"/>
      <sheetName val="Hutang_Pemegang_Saham2"/>
      <sheetName val="Biaya_YMH_dibayar2"/>
      <sheetName val="OthAsset_roll2"/>
      <sheetName val="Danamon_LK2"/>
      <sheetName val="2001_Employee_roster2"/>
      <sheetName val="Permanent_info2"/>
      <sheetName val="VAT_out2"/>
      <sheetName val="DATA_WP2"/>
      <sheetName val="Journal_Template2"/>
      <sheetName val="วงเครดิต_32"/>
      <sheetName val="Income_Statement2"/>
      <sheetName val="A_4_22"/>
      <sheetName val="fr_BS2"/>
      <sheetName val="SL1006_(VLS)1"/>
      <sheetName val="Notes_to_BS2"/>
      <sheetName val="TAX_LIST1"/>
      <sheetName val="Cost-Price_for_IPIS_Euro1"/>
      <sheetName val="Interbank_detail1"/>
      <sheetName val="FS_-_US$1"/>
      <sheetName val="Office_Equipment12"/>
      <sheetName val="FE-1770_P12"/>
      <sheetName val="Rekap_kuantitatif2"/>
      <sheetName val="purchase_adv1"/>
      <sheetName val="C_Section1"/>
      <sheetName val="Bal_1997-19981"/>
      <sheetName val="FE-1771$_P11"/>
      <sheetName val="K_2_11"/>
      <sheetName val="Client_Aje1"/>
      <sheetName val="Input_Sheet1"/>
      <sheetName val="Actual_&amp;_Valuation_by_PY1"/>
      <sheetName val="Table_51"/>
      <sheetName val="AR_EXPORT1"/>
      <sheetName val="OT_Feb_081"/>
      <sheetName val="Curr_list1"/>
      <sheetName val="Soc_cov1"/>
      <sheetName val="Difference_Cons1"/>
      <sheetName val="File_references1"/>
      <sheetName val="analisa_L-K1"/>
      <sheetName val="CORPDIV_-_Summary1"/>
      <sheetName val="BS2_11"/>
      <sheetName val="BS3_51"/>
      <sheetName val="BS2_41"/>
      <sheetName val="BS_41"/>
      <sheetName val="SMP97_Laporan_Keuangan21"/>
      <sheetName val="JAN_20011"/>
      <sheetName val="ocean_voyage1"/>
      <sheetName val="02-Ikhtisar_Keuangan-1&amp;2-i1"/>
      <sheetName val="Detail_accrue1"/>
      <sheetName val="Cash_&amp;_Cash_Equivalent1"/>
      <sheetName val="Trade_Receivable1"/>
      <sheetName val="Prepayment_and_other_AR1"/>
      <sheetName val="Due_from_Relpar1"/>
      <sheetName val="Fixed_Asset1"/>
      <sheetName val="Trade_Payable1"/>
      <sheetName val="Advance_from_customer1"/>
      <sheetName val="Due_to_Relpar1"/>
      <sheetName val="Other_Payable1"/>
      <sheetName val="Accrued_expense1"/>
      <sheetName val="Perfomance_Bond1"/>
      <sheetName val="Employee_Benefit_Obligation_1"/>
      <sheetName val="Other_Income1"/>
      <sheetName val="NO_FAKTUR1"/>
      <sheetName val="General_Info1"/>
      <sheetName val="TS-DM-ITEM_"/>
      <sheetName val="Jun_98"/>
      <sheetName val="Safety_2"/>
      <sheetName val="KKP_01"/>
      <sheetName val="POTO_MAC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S_Consol"/>
      <sheetName val="CM_Tgl"/>
      <sheetName val="Fill_this_out_first___"/>
      <sheetName val="dasar_G13"/>
      <sheetName val="margin_nbbm"/>
      <sheetName val="AA_1_BNI"/>
      <sheetName val="Analysis"/>
      <sheetName val="Combined"/>
      <sheetName val="Front end"/>
      <sheetName val="Back End"/>
      <sheetName val="Stay Cable PDMR2"/>
      <sheetName val="Safety_21"/>
      <sheetName val="KKP_011"/>
      <sheetName val="POTO_MAC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S_Consol1"/>
      <sheetName val="CM_Tgl1"/>
      <sheetName val="Fill_this_out_first___1"/>
      <sheetName val="dasar_G131"/>
      <sheetName val="margin_nbbm1"/>
      <sheetName val="AA_1_BNI1"/>
      <sheetName val="PERALATAN PROYEK GOL III A"/>
      <sheetName val="alamat"/>
      <sheetName val="NH-Badan"/>
      <sheetName val="BHN+KMK"/>
      <sheetName val="RKP"/>
      <sheetName val="bearing PDMR1"/>
      <sheetName val="ANAL"/>
      <sheetName val="eval"/>
      <sheetName val="MAP"/>
      <sheetName val="BETON"/>
      <sheetName val="ALAT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610.04"/>
      <sheetName val="610.06"/>
      <sheetName val="CSM"/>
      <sheetName val="inv-equity"/>
      <sheetName val="PriceList"/>
      <sheetName val="RAB"/>
      <sheetName val="MAPP"/>
      <sheetName val="HS-1"/>
      <sheetName val="product"/>
      <sheetName val="Elektrikal"/>
      <sheetName val="HSATUAN"/>
      <sheetName val="Rekap Prelim"/>
      <sheetName val="RWD-02"/>
      <sheetName val="Penyusutan_Inventaris5"/>
      <sheetName val="Penyusutan_Kendaraan5"/>
      <sheetName val="Penjelasan_Neraca5"/>
      <sheetName val="Perbandingan_Neraca5"/>
      <sheetName val="_Neraca_5"/>
      <sheetName val="_RL5"/>
      <sheetName val="Daftar_Isi5"/>
      <sheetName val="Laba_ditahan5"/>
      <sheetName val="A_Tetap5"/>
      <sheetName val="Penjelasan_Piutang_LAin-lain5"/>
      <sheetName val="Penjelasan_HPP5"/>
      <sheetName val="Pendapatan_dan_biaya_lain-lain5"/>
      <sheetName val="Beban_Eksplotasi_Langsung5"/>
      <sheetName val="B_Penjualan5"/>
      <sheetName val="Rekap_BI_umum_&amp;_adm5"/>
      <sheetName val="Tunjangan_Karyawan5"/>
      <sheetName val="Alat_Tulis5"/>
      <sheetName val="Sewa_Kantor5"/>
      <sheetName val="Perawatan_Kantor5"/>
      <sheetName val="Pemeliharaan_Kendaraan5"/>
      <sheetName val="Perjalanan_Dinas5"/>
      <sheetName val="Tenaga_Ahli5"/>
      <sheetName val="Iuran_dan_Iklan5"/>
      <sheetName val="Amortisasi_Pra_Operasi5"/>
      <sheetName val="B_Adm_bank5"/>
      <sheetName val="Jamuan_&amp;_Sumbangan5"/>
      <sheetName val="Bunga_Leasing5"/>
      <sheetName val="Beban_Pajak5"/>
      <sheetName val="Pendapatan_bunga5"/>
      <sheetName val="RL_Penjualan_aktiva5"/>
      <sheetName val="Selisih_kurs5"/>
      <sheetName val="Piutang_Karyawan5"/>
      <sheetName val="Wesel_Tagih5"/>
      <sheetName val="Piutang_Usaha5"/>
      <sheetName val="Piutang_Afiliasi5"/>
      <sheetName val="Uang_Muka5"/>
      <sheetName val="Biaya_Pra_Operasi5"/>
      <sheetName val="Pajak_Dibayar_Di_Muka5"/>
      <sheetName val="Biaya_Dibayar_Di_muka5"/>
      <sheetName val="Rekap_Aktiva5"/>
      <sheetName val="Hutang_Usaha5"/>
      <sheetName val="Hutang_Pajak5"/>
      <sheetName val="Hutang_Afiliasi_dan_Hutang_lai5"/>
      <sheetName val="Hutang_Pemegang_Saham5"/>
      <sheetName val="Biaya_YMH_dibayar5"/>
      <sheetName val="OthAsset_roll5"/>
      <sheetName val="Danamon_LK5"/>
      <sheetName val="Notes_to_BS5"/>
      <sheetName val="Rekap_kuantitatif5"/>
      <sheetName val="Income_Statement5"/>
      <sheetName val="Permanent_info5"/>
      <sheetName val="fr_BS5"/>
      <sheetName val="2001_Employee_roster5"/>
      <sheetName val="VAT_out5"/>
      <sheetName val="DATA_WP5"/>
      <sheetName val="Journal_Template5"/>
      <sheetName val="วงเครดิต_35"/>
      <sheetName val="OT_Feb_084"/>
      <sheetName val="A_4_25"/>
      <sheetName val="FS_-_US$4"/>
      <sheetName val="Curr_list4"/>
      <sheetName val="Soc_cov4"/>
      <sheetName val="Difference_Cons4"/>
      <sheetName val="File_references4"/>
      <sheetName val="Bal_Sheet4"/>
      <sheetName val="Office_Equipment15"/>
      <sheetName val="FE-1770_P15"/>
      <sheetName val="analisa_L-K4"/>
      <sheetName val="TAX_LIST4"/>
      <sheetName val="Detail_accrue4"/>
      <sheetName val="Cash_&amp;_Cash_Equivalent4"/>
      <sheetName val="Trade_Receivable4"/>
      <sheetName val="Prepayment_and_other_AR4"/>
      <sheetName val="Due_from_Relpar4"/>
      <sheetName val="Fixed_Asset4"/>
      <sheetName val="Trade_Payable4"/>
      <sheetName val="Advance_from_customer4"/>
      <sheetName val="Due_to_Relpar4"/>
      <sheetName val="Other_Payable4"/>
      <sheetName val="Accrued_expense4"/>
      <sheetName val="Perfomance_Bond4"/>
      <sheetName val="Employee_Benefit_Obligation_4"/>
      <sheetName val="Other_Income4"/>
      <sheetName val="SMP97_Laporan_Keuangan24"/>
      <sheetName val="K_2_14"/>
      <sheetName val="Table_54"/>
      <sheetName val="AR_EXPORT4"/>
      <sheetName val="Cost-Price_for_IPIS_Euro4"/>
      <sheetName val="Interbank_detail4"/>
      <sheetName val="Safety_24"/>
      <sheetName val="Actual_&amp;_Valuation_by_PY4"/>
      <sheetName val="NO_FAKTUR4"/>
      <sheetName val="SL1006_(VLS)4"/>
      <sheetName val="Bal_1997-19984"/>
      <sheetName val="FE-1771$_P14"/>
      <sheetName val="purchase_adv4"/>
      <sheetName val="C_Section4"/>
      <sheetName val="KKP_014"/>
      <sheetName val="POTO_MAC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S_Consol4"/>
      <sheetName val="CM_Tgl4"/>
      <sheetName val="Fill_this_out_first___4"/>
      <sheetName val="Client_Aje4"/>
      <sheetName val="dasar_G134"/>
      <sheetName val="BS2_14"/>
      <sheetName val="BS3_54"/>
      <sheetName val="BS2_44"/>
      <sheetName val="BS_44"/>
      <sheetName val="margin_nbbm4"/>
      <sheetName val="AA_1_BNI4"/>
      <sheetName val="Penyusutan_Inventaris3"/>
      <sheetName val="Penyusutan_Kendaraan3"/>
      <sheetName val="Penjelasan_Neraca3"/>
      <sheetName val="Perbandingan_Neraca3"/>
      <sheetName val="_Neraca_3"/>
      <sheetName val="_RL3"/>
      <sheetName val="Daftar_Isi3"/>
      <sheetName val="Laba_ditahan3"/>
      <sheetName val="A_Tetap3"/>
      <sheetName val="Penjelasan_Piutang_LAin-lain3"/>
      <sheetName val="Penjelasan_HPP3"/>
      <sheetName val="Pendapatan_dan_biaya_lain-lain3"/>
      <sheetName val="Beban_Eksplotasi_Langsung3"/>
      <sheetName val="B_Penjualan3"/>
      <sheetName val="Rekap_BI_umum_&amp;_adm3"/>
      <sheetName val="Tunjangan_Karyawan3"/>
      <sheetName val="Alat_Tulis3"/>
      <sheetName val="Sewa_Kantor3"/>
      <sheetName val="Perawatan_Kantor3"/>
      <sheetName val="Pemeliharaan_Kendaraan3"/>
      <sheetName val="Perjalanan_Dinas3"/>
      <sheetName val="Tenaga_Ahli3"/>
      <sheetName val="Iuran_dan_Iklan3"/>
      <sheetName val="Amortisasi_Pra_Operasi3"/>
      <sheetName val="B_Adm_bank3"/>
      <sheetName val="Jamuan_&amp;_Sumbangan3"/>
      <sheetName val="Bunga_Leasing3"/>
      <sheetName val="Beban_Pajak3"/>
      <sheetName val="Pendapatan_bunga3"/>
      <sheetName val="RL_Penjualan_aktiva3"/>
      <sheetName val="Selisih_kurs3"/>
      <sheetName val="Piutang_Karyawan3"/>
      <sheetName val="Wesel_Tagih3"/>
      <sheetName val="Piutang_Usaha3"/>
      <sheetName val="Piutang_Afiliasi3"/>
      <sheetName val="Uang_Muka3"/>
      <sheetName val="Biaya_Pra_Operasi3"/>
      <sheetName val="Pajak_Dibayar_Di_Muka3"/>
      <sheetName val="Biaya_Dibayar_Di_muka3"/>
      <sheetName val="Rekap_Aktiva3"/>
      <sheetName val="Hutang_Usaha3"/>
      <sheetName val="Hutang_Pajak3"/>
      <sheetName val="Hutang_Afiliasi_dan_Hutang_lai3"/>
      <sheetName val="Hutang_Pemegang_Saham3"/>
      <sheetName val="Biaya_YMH_dibayar3"/>
      <sheetName val="OthAsset_roll3"/>
      <sheetName val="Danamon_LK3"/>
      <sheetName val="Notes_to_BS3"/>
      <sheetName val="Rekap_kuantitatif3"/>
      <sheetName val="Income_Statement3"/>
      <sheetName val="Permanent_info3"/>
      <sheetName val="fr_BS3"/>
      <sheetName val="2001_Employee_roster3"/>
      <sheetName val="VAT_out3"/>
      <sheetName val="DATA_WP3"/>
      <sheetName val="Journal_Template3"/>
      <sheetName val="วงเครดิต_33"/>
      <sheetName val="OT_Feb_082"/>
      <sheetName val="A_4_23"/>
      <sheetName val="FS_-_US$2"/>
      <sheetName val="Curr_list2"/>
      <sheetName val="Soc_cov2"/>
      <sheetName val="Difference_Cons2"/>
      <sheetName val="File_references2"/>
      <sheetName val="Bal_Sheet2"/>
      <sheetName val="Office_Equipment13"/>
      <sheetName val="FE-1770_P13"/>
      <sheetName val="analisa_L-K2"/>
      <sheetName val="TAX_LIST2"/>
      <sheetName val="Detail_accrue2"/>
      <sheetName val="Cash_&amp;_Cash_Equivalent2"/>
      <sheetName val="Trade_Receivable2"/>
      <sheetName val="Prepayment_and_other_AR2"/>
      <sheetName val="Due_from_Relpar2"/>
      <sheetName val="Fixed_Asset2"/>
      <sheetName val="Trade_Payable2"/>
      <sheetName val="Advance_from_customer2"/>
      <sheetName val="Due_to_Relpar2"/>
      <sheetName val="Other_Payable2"/>
      <sheetName val="Accrued_expense2"/>
      <sheetName val="Perfomance_Bond2"/>
      <sheetName val="Employee_Benefit_Obligation_2"/>
      <sheetName val="Other_Income2"/>
      <sheetName val="SMP97_Laporan_Keuangan22"/>
      <sheetName val="K_2_12"/>
      <sheetName val="Table_52"/>
      <sheetName val="AR_EXPORT2"/>
      <sheetName val="Cost-Price_for_IPIS_Euro2"/>
      <sheetName val="Interbank_detail2"/>
      <sheetName val="Safety_22"/>
      <sheetName val="Actual_&amp;_Valuation_by_PY2"/>
      <sheetName val="NO_FAKTUR2"/>
      <sheetName val="SL1006_(VLS)2"/>
      <sheetName val="Bal_1997-19982"/>
      <sheetName val="FE-1771$_P12"/>
      <sheetName val="purchase_adv2"/>
      <sheetName val="C_Section2"/>
      <sheetName val="KKP_012"/>
      <sheetName val="POTO_MAC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S_Consol2"/>
      <sheetName val="CM_Tgl2"/>
      <sheetName val="Fill_this_out_first___2"/>
      <sheetName val="Client_Aje2"/>
      <sheetName val="dasar_G132"/>
      <sheetName val="BS2_12"/>
      <sheetName val="BS3_52"/>
      <sheetName val="BS2_42"/>
      <sheetName val="BS_42"/>
      <sheetName val="margin_nbbm2"/>
      <sheetName val="AA_1_BNI2"/>
      <sheetName val="Penyusutan_Inventaris4"/>
      <sheetName val="Penyusutan_Kendaraan4"/>
      <sheetName val="Penjelasan_Neraca4"/>
      <sheetName val="Perbandingan_Neraca4"/>
      <sheetName val="_Neraca_4"/>
      <sheetName val="_RL4"/>
      <sheetName val="Daftar_Isi4"/>
      <sheetName val="Laba_ditahan4"/>
      <sheetName val="A_Tetap4"/>
      <sheetName val="Penjelasan_Piutang_LAin-lain4"/>
      <sheetName val="Penjelasan_HPP4"/>
      <sheetName val="Pendapatan_dan_biaya_lain-lain4"/>
      <sheetName val="Beban_Eksplotasi_Langsung4"/>
      <sheetName val="B_Penjualan4"/>
      <sheetName val="Rekap_BI_umum_&amp;_adm4"/>
      <sheetName val="Tunjangan_Karyawan4"/>
      <sheetName val="Alat_Tulis4"/>
      <sheetName val="Sewa_Kantor4"/>
      <sheetName val="Perawatan_Kantor4"/>
      <sheetName val="Pemeliharaan_Kendaraan4"/>
      <sheetName val="Perjalanan_Dinas4"/>
      <sheetName val="Tenaga_Ahli4"/>
      <sheetName val="Iuran_dan_Iklan4"/>
      <sheetName val="Amortisasi_Pra_Operasi4"/>
      <sheetName val="B_Adm_bank4"/>
      <sheetName val="Jamuan_&amp;_Sumbangan4"/>
      <sheetName val="Bunga_Leasing4"/>
      <sheetName val="Beban_Pajak4"/>
      <sheetName val="Pendapatan_bunga4"/>
      <sheetName val="RL_Penjualan_aktiva4"/>
      <sheetName val="Selisih_kurs4"/>
      <sheetName val="Piutang_Karyawan4"/>
      <sheetName val="Wesel_Tagih4"/>
      <sheetName val="Piutang_Usaha4"/>
      <sheetName val="Piutang_Afiliasi4"/>
      <sheetName val="Uang_Muka4"/>
      <sheetName val="Biaya_Pra_Operasi4"/>
      <sheetName val="Pajak_Dibayar_Di_Muka4"/>
      <sheetName val="Biaya_Dibayar_Di_muka4"/>
      <sheetName val="Rekap_Aktiva4"/>
      <sheetName val="Hutang_Usaha4"/>
      <sheetName val="Hutang_Pajak4"/>
      <sheetName val="Hutang_Afiliasi_dan_Hutang_lai4"/>
      <sheetName val="Hutang_Pemegang_Saham4"/>
      <sheetName val="Biaya_YMH_dibayar4"/>
      <sheetName val="OthAsset_roll4"/>
      <sheetName val="Danamon_LK4"/>
      <sheetName val="Notes_to_BS4"/>
      <sheetName val="Rekap_kuantitatif4"/>
      <sheetName val="Income_Statement4"/>
      <sheetName val="Permanent_info4"/>
      <sheetName val="fr_BS4"/>
      <sheetName val="2001_Employee_roster4"/>
      <sheetName val="VAT_out4"/>
      <sheetName val="DATA_WP4"/>
      <sheetName val="Journal_Template4"/>
      <sheetName val="วงเครดิต_34"/>
      <sheetName val="OT_Feb_083"/>
      <sheetName val="A_4_24"/>
      <sheetName val="FS_-_US$3"/>
      <sheetName val="Curr_list3"/>
      <sheetName val="Soc_cov3"/>
      <sheetName val="Difference_Cons3"/>
      <sheetName val="File_references3"/>
      <sheetName val="Bal_Sheet3"/>
      <sheetName val="Office_Equipment14"/>
      <sheetName val="FE-1770_P14"/>
      <sheetName val="analisa_L-K3"/>
      <sheetName val="TAX_LIST3"/>
      <sheetName val="Detail_accrue3"/>
      <sheetName val="Cash_&amp;_Cash_Equivalent3"/>
      <sheetName val="Trade_Receivable3"/>
      <sheetName val="Prepayment_and_other_AR3"/>
      <sheetName val="Due_from_Relpar3"/>
      <sheetName val="Fixed_Asset3"/>
      <sheetName val="Trade_Payable3"/>
      <sheetName val="Advance_from_customer3"/>
      <sheetName val="Due_to_Relpar3"/>
      <sheetName val="Other_Payable3"/>
      <sheetName val="Accrued_expense3"/>
      <sheetName val="Perfomance_Bond3"/>
      <sheetName val="Employee_Benefit_Obligation_3"/>
      <sheetName val="Other_Income3"/>
      <sheetName val="SMP97_Laporan_Keuangan23"/>
      <sheetName val="K_2_13"/>
      <sheetName val="Table_53"/>
      <sheetName val="AR_EXPORT3"/>
      <sheetName val="Cost-Price_for_IPIS_Euro3"/>
      <sheetName val="Interbank_detail3"/>
      <sheetName val="Safety_23"/>
      <sheetName val="Actual_&amp;_Valuation_by_PY3"/>
      <sheetName val="NO_FAKTUR3"/>
      <sheetName val="SL1006_(VLS)3"/>
      <sheetName val="Bal_1997-19983"/>
      <sheetName val="FE-1771$_P13"/>
      <sheetName val="purchase_adv3"/>
      <sheetName val="C_Section3"/>
      <sheetName val="KKP_013"/>
      <sheetName val="POTO_MAC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S_Consol3"/>
      <sheetName val="CM_Tgl3"/>
      <sheetName val="Fill_this_out_first___3"/>
      <sheetName val="Client_Aje3"/>
      <sheetName val="dasar_G133"/>
      <sheetName val="BS2_13"/>
      <sheetName val="BS3_53"/>
      <sheetName val="BS2_43"/>
      <sheetName val="BS_43"/>
      <sheetName val="margin_nbbm3"/>
      <sheetName val="AA_1_BNI3"/>
      <sheetName val="UsahaTegas&gt;Maxis"/>
      <sheetName val="HARSAT"/>
      <sheetName val="Corptax2003"/>
      <sheetName val="Pac.-2"/>
      <sheetName val="H.Satuan"/>
      <sheetName val="ADD-DISP-OTHER"/>
      <sheetName val="Input Data"/>
      <sheetName val="dasar"/>
      <sheetName val="Breakdown"/>
      <sheetName val="Fill this out first..."/>
      <sheetName val="HS"/>
      <sheetName val="WI"/>
      <sheetName val="SUMBER"/>
      <sheetName val="terbilang"/>
      <sheetName val="TS X 200"/>
      <sheetName val="TS VIBRO"/>
      <sheetName val="SDM"/>
      <sheetName val="pricing"/>
      <sheetName val="HRG-DASAR"/>
      <sheetName val="TS D31"/>
      <sheetName val="Aspal"/>
      <sheetName val="TRF 150"/>
      <sheetName val="JUL"/>
      <sheetName val="Customize Your Invoice"/>
      <sheetName val="Analisa RAP"/>
      <sheetName val="Parameter"/>
      <sheetName val="Cover Daf-2"/>
      <sheetName val="Pipe"/>
      <sheetName val="A"/>
      <sheetName val="CA"/>
      <sheetName val="FE_1770_P1"/>
      <sheetName val="Receivables from customer (3)"/>
      <sheetName val="224-225"/>
      <sheetName val="An HarSatPek"/>
      <sheetName val="Sat Bah &amp; Up"/>
      <sheetName val="Struk"/>
      <sheetName val="HargaBahan"/>
      <sheetName val="RPP01 3"/>
      <sheetName val="Rekap 1"/>
      <sheetName val="Fixed asset register"/>
      <sheetName val="PEMBESIAN BALOK tukang (2)"/>
      <sheetName val="LPP"/>
      <sheetName val="5614.a Factory Machinery"/>
      <sheetName val="5614.b Diesel "/>
      <sheetName val="5614.c Factory Equipment"/>
      <sheetName val="5614.C Coal Boiler"/>
      <sheetName val="Facilities"/>
      <sheetName val="Coal Boiler"/>
      <sheetName val="Fact Truck"/>
      <sheetName val="5313 Test Allowance (aging)"/>
      <sheetName val="Pain data"/>
      <sheetName val="April"/>
      <sheetName val="lookup_trend"/>
      <sheetName val="BSR Control Sheet"/>
      <sheetName val="102211"/>
      <sheetName val="Master Trial Balance"/>
      <sheetName val="P&amp;L Review"/>
      <sheetName val="Master File"/>
      <sheetName val="Mar 17 TB"/>
      <sheetName val="Feb 17 TB"/>
      <sheetName val="Jan 17 TB"/>
      <sheetName val="Dec 16 TB"/>
      <sheetName val="102212"/>
      <sheetName val="Bank 78051EUR"/>
      <sheetName val="AR subledger"/>
      <sheetName val="AR subledger backup"/>
      <sheetName val="119370"/>
      <sheetName val="119390"/>
      <sheetName val="119710"/>
      <sheetName val="119710 Backup"/>
      <sheetName val="125110"/>
      <sheetName val="126110"/>
      <sheetName val="125115"/>
      <sheetName val="128170"/>
      <sheetName val="128170 - support"/>
      <sheetName val="128190"/>
      <sheetName val="131110"/>
      <sheetName val="132710"/>
      <sheetName val="132730"/>
      <sheetName val="134330"/>
      <sheetName val="134610"/>
      <sheetName val="134630"/>
      <sheetName val="134950"/>
      <sheetName val="134951"/>
      <sheetName val="134972"/>
      <sheetName val="136010"/>
      <sheetName val="141110"/>
      <sheetName val="BneWorkBookProperties"/>
      <sheetName val="141130"/>
      <sheetName val="141710"/>
      <sheetName val="144310"/>
      <sheetName val="145330"/>
      <sheetName val="BneLog"/>
      <sheetName val="141610 Backup"/>
      <sheetName val="144320"/>
      <sheetName val="VAT bf Workings"/>
      <sheetName val="147090 Backup"/>
      <sheetName val="147130"/>
      <sheetName val="148990"/>
      <sheetName val="176110"/>
      <sheetName val="181210"/>
      <sheetName val="181220"/>
      <sheetName val="181411"/>
      <sheetName val="189930"/>
      <sheetName val="181711"/>
      <sheetName val="147093"/>
      <sheetName val="Fixed Assets"/>
      <sheetName val="AP subledger"/>
      <sheetName val="Pivot of AP TB_203110"/>
      <sheetName val="AP TB_203110"/>
      <sheetName val="203125"/>
      <sheetName val="203125 Backup"/>
      <sheetName val="203170 Back up"/>
      <sheetName val="203125_2015"/>
      <sheetName val="203126"/>
      <sheetName val="203170"/>
      <sheetName val="203190"/>
      <sheetName val="203190 Backup"/>
      <sheetName val="203195"/>
      <sheetName val="203210"/>
      <sheetName val="203210 Backup"/>
      <sheetName val="203190 Rec"/>
      <sheetName val="203511"/>
      <sheetName val="203512"/>
      <sheetName val="205511"/>
      <sheetName val="205511 Backup"/>
      <sheetName val="205511 TB"/>
      <sheetName val="205541"/>
      <sheetName val="AP Summary"/>
      <sheetName val="205610"/>
      <sheetName val="205630"/>
      <sheetName val="212110"/>
      <sheetName val="212190"/>
      <sheetName val="212191"/>
      <sheetName val="212191 Backup"/>
      <sheetName val="212192"/>
      <sheetName val="212192 Backup"/>
      <sheetName val="212192 Backup_2"/>
      <sheetName val="212370"/>
      <sheetName val="212310"/>
      <sheetName val="212371"/>
      <sheetName val="212431"/>
      <sheetName val="212431 Backup"/>
      <sheetName val="212610"/>
      <sheetName val="212611"/>
      <sheetName val="212613"/>
      <sheetName val="212613 Backup"/>
      <sheetName val="212613 Backup 2"/>
      <sheetName val="212614"/>
      <sheetName val="212632"/>
      <sheetName val="212632 Backup"/>
      <sheetName val="212633"/>
      <sheetName val="212633 - Backup"/>
      <sheetName val="212750"/>
      <sheetName val="235130"/>
      <sheetName val="235820"/>
      <sheetName val="MIP Fringe"/>
      <sheetName val="MIP Bonus"/>
      <sheetName val="244511"/>
      <sheetName val="SIP Fringe"/>
      <sheetName val="SIP Bonus"/>
      <sheetName val="212634"/>
      <sheetName val="212634 - Backup "/>
      <sheetName val="212635"/>
      <sheetName val="212770"/>
      <sheetName val="212790"/>
      <sheetName val="212810"/>
      <sheetName val="212851"/>
      <sheetName val="212851 Backup"/>
      <sheetName val="212852"/>
      <sheetName val="221010"/>
      <sheetName val="221050"/>
      <sheetName val="221050 backup"/>
      <sheetName val="232110"/>
      <sheetName val="232130"/>
      <sheetName val="NETBEHEER"/>
      <sheetName val="NLA revised incl 10y warranty"/>
      <sheetName val="Water warranty calc Sep'16"/>
      <sheetName val="237010"/>
      <sheetName val="Deferred rev Backup2014"/>
      <sheetName val="237030"/>
      <sheetName val="237050"/>
      <sheetName val="237090"/>
      <sheetName val="241011"/>
      <sheetName val="241011 backup"/>
      <sheetName val="244230"/>
      <sheetName val="244230 Backup3"/>
      <sheetName val="244711"/>
      <sheetName val="244711 back up"/>
      <sheetName val="244901"/>
      <sheetName val="245900"/>
      <sheetName val="245900 Backup"/>
      <sheetName val="244902"/>
      <sheetName val="244906"/>
      <sheetName val="273110"/>
      <sheetName val="274210"/>
      <sheetName val="275670"/>
      <sheetName val="307110"/>
      <sheetName val="244901 Backup"/>
      <sheetName val="257010"/>
      <sheetName val="262030"/>
      <sheetName val="262030 Backup"/>
      <sheetName val="268001"/>
      <sheetName val="272130"/>
      <sheetName val="302110"/>
      <sheetName val="302410"/>
      <sheetName val="302530"/>
      <sheetName val="307130"/>
      <sheetName val="307481"/>
      <sheetName val="307491"/>
      <sheetName val="340001"/>
      <sheetName val="Jan 16 TB"/>
      <sheetName val="Feb 16 TB"/>
      <sheetName val="Mar 16 TB"/>
      <sheetName val="Apr 16 TB"/>
      <sheetName val="May 16 TB"/>
      <sheetName val="Jun 16 TB"/>
      <sheetName val="Jul 16 TB"/>
      <sheetName val="Aug 16 TB"/>
      <sheetName val="Dec 15 TB"/>
      <sheetName val="Sep 15 TB"/>
      <sheetName val="Nov 16 TB"/>
      <sheetName val="Oct 16 TB"/>
      <sheetName val="Sep 16 TB"/>
      <sheetName val="128170 Backup"/>
      <sheetName val="Uninvoiced receipts Jan- 17"/>
      <sheetName val="Misc Accruals Report Jan' 17"/>
      <sheetName val="203190 Cost Management blanks"/>
      <sheetName val="302110 Common stock"/>
      <sheetName val="302-430.530 Paid in capital"/>
      <sheetName val="307-110.130.481.491 Retained E"/>
      <sheetName val="523521 Gain Scrap Sale"/>
      <sheetName val="Jun 17 TB"/>
      <sheetName val="May 17 TB"/>
      <sheetName val="128170 - support details"/>
      <sheetName val="132710 - 134610 Inventory"/>
      <sheetName val="Apr 17 TB"/>
      <sheetName val="A300"/>
      <sheetName val="Draft for Review SMG"/>
      <sheetName val="R_Lead"/>
      <sheetName val="WK_Local"/>
      <sheetName val="FISIK_RAB_2000"/>
      <sheetName val="Data_Sheet"/>
      <sheetName val="_WP_SPT_2012_-_23_04_2013_xlsx"/>
      <sheetName val="A_4_1"/>
      <sheetName val="Petty_cash_Mei_15"/>
      <sheetName val="DES_02"/>
      <sheetName val="User_Data"/>
      <sheetName val="_BP22A"/>
      <sheetName val="CODE_VENDOR"/>
      <sheetName val="Bank_Rec1"/>
      <sheetName val="Op_AP1"/>
      <sheetName val="1001_Op1"/>
      <sheetName val="1002_Cap1"/>
      <sheetName val="1003_BNI1"/>
      <sheetName val="1005_Amro1"/>
      <sheetName val="1007_kas1"/>
      <sheetName val="1_Rollfwd"/>
      <sheetName val="Format_Report-for_analysis_only"/>
      <sheetName val="U_P"/>
      <sheetName val="Employment_Benefits"/>
      <sheetName val="5610_1-1_TOP"/>
      <sheetName val="Dep__PIT"/>
      <sheetName val="F_A__Movement"/>
      <sheetName val="Cover_Sheet"/>
      <sheetName val="22_July_2010"/>
      <sheetName val="PROV_RETIREMENT"/>
      <sheetName val="RWP_33"/>
      <sheetName val="Cash_Flow_&amp;_PAJE"/>
      <sheetName val="YR_HITUNG_21_Gross_Up-ASING"/>
      <sheetName val="2131_YTD_2003_HKD_TP_Formatted"/>
      <sheetName val="TOP_"/>
      <sheetName val="_2_Fixed_Asset_Movement"/>
      <sheetName val="Account_Code"/>
      <sheetName val="A1-B_ASSET"/>
      <sheetName val="A1-B_ASSETS"/>
      <sheetName val="CIVIC_1_7L(7ｶ国MA輸出)GKN同一"/>
      <sheetName val="A9_-_Fair_Value"/>
      <sheetName val="OPNAME_GOOD_STOCK"/>
      <sheetName val="OPNAME_SALES"/>
      <sheetName val="PL_(MONTHLY)"/>
      <sheetName val="BP 23"/>
      <sheetName val="FA Fin"/>
      <sheetName val="Home"/>
      <sheetName val="YIELD Euro"/>
      <sheetName val="NERACA JUL"/>
      <sheetName val="DTCT"/>
      <sheetName val="TB98,oct99&amp;sap99-WPL"/>
      <sheetName val="bre"/>
      <sheetName val="BUT-1"/>
      <sheetName val="HEX-A"/>
      <sheetName val="HEX-E"/>
      <sheetName val="I-BUT"/>
      <sheetName val="RD I-BUT"/>
      <sheetName val="10401"/>
      <sheetName val="default"/>
      <sheetName val="MAIN"/>
      <sheetName val="N_Saldo"/>
      <sheetName val="3. PT. DEM"/>
      <sheetName val="TBCons KMB04"/>
      <sheetName val="A.4.3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original"/>
      <sheetName val="OFF"/>
      <sheetName val="V_List"/>
      <sheetName val="H_Satuan"/>
      <sheetName val="D362-01"/>
      <sheetName val="prg-old"/>
      <sheetName val="AGING"/>
      <sheetName val="Zahir - P&amp;L Jan14"/>
      <sheetName val="Zahir - BS Feb14"/>
      <sheetName val="Zahir - BS Jan14"/>
      <sheetName val="2002"/>
      <sheetName val="XFER"/>
      <sheetName val="Cash In Banks"/>
      <sheetName val="Hargamaterial"/>
      <sheetName val="P&amp;L MTD"/>
      <sheetName val="Stock_FG"/>
      <sheetName val="Kewajiban_Lainnya"/>
      <sheetName val="General_Analysis"/>
      <sheetName val="Data_Client"/>
      <sheetName val="P&amp;L_MTD"/>
      <sheetName val="Cost Analysis"/>
      <sheetName val="Sheet3"/>
      <sheetName val="JNL"/>
      <sheetName val="Ref"/>
      <sheetName val="XLR_NoRangeSheet"/>
      <sheetName val="TTP STNK "/>
      <sheetName val="FIN"/>
      <sheetName val="BPS"/>
      <sheetName val="Data Alat"/>
      <sheetName val="SELISIHKURSSOURCE"/>
      <sheetName val="Vibro_Roller"/>
      <sheetName val="BasicPrice"/>
      <sheetName val="h90-160 (penebalan)"/>
      <sheetName val="Harga material-1"/>
      <sheetName val="HD Alat"/>
      <sheetName val="HD Bahan"/>
      <sheetName val="HD Upah"/>
      <sheetName val="TEKNIS"/>
      <sheetName val="Basic Price"/>
      <sheetName val="HARGADASAR"/>
      <sheetName val="Other_charges_(income)"/>
      <sheetName val="tc"/>
      <sheetName val="Napsindo"/>
      <sheetName val="MATAUANG"/>
      <sheetName val="Sheet4"/>
      <sheetName val="ListAnalisa"/>
      <sheetName val="RPP01 6"/>
      <sheetName val="Monitor"/>
      <sheetName val="ANALISA TENDER"/>
      <sheetName val="TOTAL UPAH"/>
      <sheetName val="GIRDER 2"/>
      <sheetName val="REKAP READYMIX"/>
      <sheetName val="RESUME REALISASI"/>
      <sheetName val="MAP-Prog"/>
      <sheetName val="EXTERNAL  (revisi 1)"/>
      <sheetName val="HS1b"/>
      <sheetName val="Urai _Resap pengikat"/>
      <sheetName val="GP-WB"/>
      <sheetName val="KOEF"/>
      <sheetName val="igp_alt4"/>
      <sheetName val="Konfirm"/>
      <sheetName val="Rekap Direct Cost"/>
      <sheetName val="Ana. PU"/>
      <sheetName val="AnalisaSIPIL RIIL"/>
      <sheetName val="Master Schedule"/>
      <sheetName val="Kuantitas &amp; Harga"/>
      <sheetName val="Sales Parameter"/>
      <sheetName val="Source"/>
      <sheetName val="DaftarHarga"/>
      <sheetName val="Galia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terial"/>
      <sheetName val="Rekap BoQ"/>
      <sheetName val="IDC 61005"/>
      <sheetName val="RestGal_C"/>
      <sheetName val="Stressing bed"/>
      <sheetName val="HS-2"/>
      <sheetName val="7.공정표"/>
      <sheetName val="PRIST LIST"/>
      <sheetName val="WBS 2005"/>
      <sheetName val="Upah"/>
      <sheetName val="SD"/>
      <sheetName val="telp"/>
      <sheetName val="RAP"/>
      <sheetName val="AC"/>
      <sheetName val="TAGIHAN"/>
      <sheetName val="Daftar Upah,Bhn,&amp; alat"/>
      <sheetName val="Analisa SNI STANDART "/>
      <sheetName val="Analis Kusen okk"/>
      <sheetName val="Harga Dasar"/>
      <sheetName val="D.BOARD"/>
      <sheetName val="610.07"/>
      <sheetName val="610.08"/>
      <sheetName val="ANTEK"/>
      <sheetName val="DAF-5"/>
      <sheetName val="GLdownload"/>
      <sheetName val="HRG BHN"/>
      <sheetName val="7.PEK-STRUKTUR"/>
      <sheetName val="TONG HOP VL-NC"/>
      <sheetName val="chitiet"/>
      <sheetName val="DONGIA"/>
      <sheetName val="DON GIA"/>
      <sheetName val="Div2"/>
      <sheetName val="DG"/>
      <sheetName val="VCV-BE-TONG"/>
      <sheetName val="CHITIET VL-NC"/>
      <sheetName val="DEF"/>
      <sheetName val="trans"/>
      <sheetName val="Boq"/>
      <sheetName val="Estimate"/>
      <sheetName val="escon"/>
      <sheetName val="Agregat Halus &amp; Kasar"/>
      <sheetName val="SPI GMBH"/>
      <sheetName val="Print"/>
      <sheetName val="RESUME"/>
      <sheetName val="Analisa &amp; Upah"/>
      <sheetName val="610.05"/>
      <sheetName val="DIV.9"/>
      <sheetName val="rumus"/>
      <sheetName val="61008"/>
      <sheetName val="61006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total"/>
      <sheetName val="61004"/>
      <sheetName val="61005"/>
      <sheetName val="61007"/>
      <sheetName val="Cash Flow bulanan"/>
      <sheetName val="breakdown bq unt smua paket"/>
      <sheetName val="Hargasatuan"/>
      <sheetName val="An Pek Per"/>
      <sheetName val="EVALUASI"/>
      <sheetName val="bilangan"/>
      <sheetName val="UnitRateA.1.II"/>
      <sheetName val="Sat. Pek."/>
      <sheetName val="struktur tdk dipakai"/>
      <sheetName val="data"/>
      <sheetName val="rinciaan AR 2009"/>
      <sheetName val="DD-1"/>
      <sheetName val="DMS"/>
      <sheetName val="Bekisting"/>
      <sheetName val="UMUM"/>
      <sheetName val="prelim"/>
      <sheetName val="MT-C"/>
      <sheetName val="L-Mechanical"/>
      <sheetName val="tr-28202"/>
      <sheetName val="NOTHIT"/>
      <sheetName val="HRG SAT"/>
      <sheetName val="hsd"/>
      <sheetName val="MAP-2A"/>
      <sheetName val="ADM"/>
      <sheetName val="Bank"/>
      <sheetName val="PMS"/>
      <sheetName val="PP"/>
      <sheetName val="plant"/>
      <sheetName val="An_Basic"/>
      <sheetName val="Anls(2)-ARST-A"/>
      <sheetName val="RAB-STR-TRM-A"/>
      <sheetName val="Hsat(1)-STR-A"/>
      <sheetName val="gvl"/>
      <sheetName val="S.BAHAN"/>
      <sheetName val="RPP-6"/>
      <sheetName val="DIV.3"/>
      <sheetName val="Master Edit"/>
      <sheetName val="div 7"/>
      <sheetName val="Harga Satuan"/>
      <sheetName val="jadw"/>
      <sheetName val="DATA PROYEK"/>
      <sheetName val="ESC"/>
      <sheetName val="Pricing-2"/>
      <sheetName val="DATA 2"/>
      <sheetName val="BSC"/>
      <sheetName val="BQDCV0"/>
      <sheetName val="Met Bab 3"/>
      <sheetName val="Met Bab 8"/>
      <sheetName val="An_pdkg"/>
      <sheetName val="Str BT"/>
      <sheetName val="xxdata"/>
      <sheetName val="IKPP"/>
      <sheetName val="address"/>
      <sheetName val="WS"/>
      <sheetName val="Support Data"/>
      <sheetName val="U1.2.1 B4WIP 03- PBC"/>
      <sheetName val="ot"/>
      <sheetName val="Tickmarks"/>
      <sheetName val="Noodles (assumptions)"/>
      <sheetName val="Lead-dm"/>
      <sheetName val="newrot3"/>
      <sheetName val="Laporan Fiscal"/>
      <sheetName val="keterangan"/>
      <sheetName val="选择报表"/>
      <sheetName val="Testing"/>
      <sheetName val="WS_ACT"/>
      <sheetName val="Timesheet"/>
      <sheetName val="Personnel Numbers"/>
      <sheetName val="ALL Charge Codes"/>
      <sheetName val="Param"/>
      <sheetName val="PPT"/>
      <sheetName val="Segment"/>
      <sheetName val="Data basic price jgan diprint"/>
      <sheetName val="10.1(3)"/>
      <sheetName val="AHS 6.1(2)"/>
      <sheetName val="Metode 8.1(5)"/>
      <sheetName val="rab lt 2 bo"/>
      <sheetName val="WIP2010"/>
      <sheetName val="Facility B1- Principal"/>
      <sheetName val="Sandi laba rugi"/>
      <sheetName val="N"/>
      <sheetName val="P&amp;L"/>
      <sheetName val="detail"/>
      <sheetName val="FI 30 Jun'06"/>
      <sheetName val="tarif"/>
      <sheetName val="T.B"/>
      <sheetName val="Daftar Hutang"/>
      <sheetName val="Deduction"/>
      <sheetName val="Marshal-SPT"/>
      <sheetName val="Cust"/>
      <sheetName val="Exc. Rate"/>
      <sheetName val="Base Info"/>
      <sheetName val="B"/>
      <sheetName val="Mutasi Final"/>
      <sheetName val="Pakai 1-31 Dec 10 + ACCRUE (2)"/>
      <sheetName val="1-31 Dec 10 + ACCRUE (sdh inv)"/>
      <sheetName val="Pakai 1-31 Jan 11"/>
      <sheetName val="Pakai 1-31 Jan 11 (update)"/>
      <sheetName val="Pakai 1-28 Feb 11"/>
      <sheetName val="Pakai 1-31 Mar 11"/>
      <sheetName val="Pakai 1-30 Apr 11"/>
      <sheetName val="USDt_FS(4)"/>
      <sheetName val="table"/>
      <sheetName val="Comp equip"/>
      <sheetName val="MPP0102"/>
      <sheetName val="Standing Data"/>
      <sheetName val="FA '00"/>
      <sheetName val="Table Array"/>
      <sheetName val="Agustus"/>
      <sheetName val="เงินกู้ธนชาติ"/>
      <sheetName val="เงินกู้ MGC"/>
      <sheetName val="FCT 2008 - HM ok"/>
      <sheetName val="Control"/>
      <sheetName val="vendor name"/>
      <sheetName val="Content Page"/>
      <sheetName val="Hidden"/>
      <sheetName val="Loan Data"/>
      <sheetName val="PLSUMM"/>
      <sheetName val="Gen"/>
      <sheetName val="Countries"/>
      <sheetName val="Query GL per Akun (Uraian Lengk"/>
      <sheetName val="Others medicalins"/>
      <sheetName val="Season 04-05 Fwds Nov"/>
      <sheetName val="data _2_"/>
      <sheetName val="Original LIT1 Pg 1 of 3"/>
      <sheetName val="Upload"/>
      <sheetName val="UTR03"/>
      <sheetName val="BRTPTI"/>
      <sheetName val="PSTPTI"/>
      <sheetName val="UTRPTI"/>
      <sheetName val="WALPTI"/>
      <sheetName val="Tax Rate"/>
      <sheetName val="Employee List"/>
      <sheetName val="F1771"/>
      <sheetName val="Ist"/>
      <sheetName val="Bgn-Ingg PLANTATION"/>
      <sheetName val="uu13"/>
      <sheetName val="Profit &amp; Loss Account"/>
      <sheetName val="P3_5"/>
      <sheetName val="Other receivable (C)"/>
      <sheetName val="SCH12"/>
      <sheetName val="SCH22"/>
      <sheetName val="WACC_VDF"/>
      <sheetName val="Analisa_RAP"/>
      <sheetName val="Cover_Daf-2"/>
      <sheetName val="PAD-F"/>
      <sheetName val="Tie Beam GN"/>
      <sheetName val="IMPUT_PENERIMAAN_BULK_WB"/>
      <sheetName val="HUTANG_PER_VENDOR_09"/>
      <sheetName val="IMPUT_PENERIMAAN_BAG_PRODUKSI"/>
      <sheetName val="PEMAKAIAN_BY_PRODUKSI"/>
      <sheetName val="Stay_Cable_PDMR2"/>
      <sheetName val="PERALATAN_PROYEK_GOL_III_A"/>
      <sheetName val="bearing_PDMR1"/>
      <sheetName val="Stay_Cable-1"/>
      <sheetName val="Stay_Cable_PDMR1"/>
      <sheetName val="Post_Tens-1"/>
      <sheetName val="610_04"/>
      <sheetName val="610_06"/>
      <sheetName val="Rumus_Prosesing"/>
      <sheetName val="DATA_UMUM"/>
      <sheetName val="1195_A1_"/>
      <sheetName val="1195_A2"/>
      <sheetName val="1195_A3"/>
      <sheetName val="1195_B1"/>
      <sheetName val="1195_B2"/>
      <sheetName val="1195_B3"/>
      <sheetName val="1195_B3_(2)"/>
      <sheetName val="1195_B4"/>
      <sheetName val="Finance_Projection-07"/>
      <sheetName val="ISAT-N"/>
      <sheetName val="PGASN"/>
      <sheetName val="DIRPROD"/>
      <sheetName val="11h"/>
      <sheetName val="Notes"/>
      <sheetName val="1.SETUP"/>
      <sheetName val="Based Data_wacc"/>
      <sheetName val="production"/>
      <sheetName val="MASTER"/>
      <sheetName val="value"/>
      <sheetName val="F.8.2 Details Premix"/>
      <sheetName val="10"/>
      <sheetName val="mutasi"/>
      <sheetName val="Mth-Vana"/>
      <sheetName val="appendix"/>
      <sheetName val="Movement p2"/>
      <sheetName val="HopCon"/>
      <sheetName val="2-asi-00"/>
      <sheetName val="retirement"/>
      <sheetName val="medical"/>
      <sheetName val="Software"/>
      <sheetName val="Control Sheet"/>
      <sheetName val="Data "/>
      <sheetName val="instalasi disp Mei"/>
      <sheetName val="xrate"/>
      <sheetName val="Detail-PARENT"/>
      <sheetName val="NS"/>
      <sheetName val="Orders"/>
      <sheetName val="Dynamic_Charts"/>
      <sheetName val="pm"/>
      <sheetName val="Sheet1 (r)"/>
      <sheetName val="1200.20"/>
      <sheetName val="Tabel Ceklist"/>
      <sheetName val="Top"/>
      <sheetName val="ControlPanel"/>
      <sheetName val="Input RKAP (w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</sheetDataSet>
  </externalBook>
</externalLink>
</file>

<file path=xl/externalLinks/externalLink7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损益表"/>
      <sheetName val="合并资产负债表"/>
      <sheetName val="合并损益表"/>
      <sheetName val="TB"/>
      <sheetName val="Adj. Summary"/>
      <sheetName val="期初数调整"/>
      <sheetName val="损益调整"/>
      <sheetName val="重分类调整"/>
      <sheetName val="Assumptions"/>
      <sheetName val="통계자료"/>
      <sheetName val="Group Breakdown"/>
      <sheetName val="Deferred tax Summary"/>
      <sheetName val="Summary"/>
      <sheetName val="XREF"/>
      <sheetName val="Materialcost（BOM)"/>
      <sheetName val="材料成本汇总表（K3)"/>
      <sheetName val="H1 Movement"/>
      <sheetName val="Pre-Ope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MainComp"/>
      <sheetName val="1030002 A"/>
      <sheetName val="1030004 A"/>
      <sheetName val="1030006 A"/>
      <sheetName val="TB Worksheet"/>
      <sheetName val="B"/>
      <sheetName val="Age311299TAS"/>
      <sheetName val="TASintDec00"/>
      <sheetName val="P4DDBFTAS"/>
      <sheetName val="FF-6"/>
      <sheetName val="Reasonableness test"/>
      <sheetName val="A1"/>
      <sheetName val="F-1"/>
      <sheetName val="TMS2000"/>
      <sheetName val="C2"/>
      <sheetName val="C.A.Sum."/>
      <sheetName val="K1-1 Addn"/>
      <sheetName val="asia oil palm"/>
      <sheetName val="Customize Your Loan Manager"/>
      <sheetName val="Loan Amortization Table"/>
      <sheetName val="Int-Sch5"/>
      <sheetName val="Co info"/>
      <sheetName val="Sheet1"/>
      <sheetName val="Sheet2"/>
      <sheetName val="Sheet3"/>
      <sheetName val="DATA"/>
      <sheetName val="A6"/>
      <sheetName val="HP Int rea"/>
      <sheetName val="OSM"/>
      <sheetName val="C.A.Add1 (App III)"/>
      <sheetName val="R&amp;M confirmation (App A)"/>
      <sheetName val="Marine insurance (App B)"/>
      <sheetName val="Reinvestment Allowance"/>
      <sheetName val="LC _ TR Listing"/>
      <sheetName val="MM2"/>
      <sheetName val="1400"/>
      <sheetName val="Input"/>
      <sheetName val="MM3-1"/>
      <sheetName val="Coy Info"/>
      <sheetName val="TBIS"/>
      <sheetName val="TBCS-PL"/>
      <sheetName val="TBCS-BS"/>
      <sheetName val="DPLA "/>
      <sheetName val="D1 (F)"/>
      <sheetName val="D1"/>
      <sheetName val="E1 (F)"/>
      <sheetName val="E1"/>
      <sheetName val="F1 (F)"/>
      <sheetName val="F1"/>
      <sheetName val="G1(F)"/>
      <sheetName val="G1"/>
      <sheetName val="H1(F)"/>
      <sheetName val="H1"/>
      <sheetName val="M1(F)"/>
      <sheetName val="Adjustments"/>
      <sheetName val="Reclassifications"/>
      <sheetName val="Adj-PIC"/>
      <sheetName val="Part O(A1-D1)"/>
      <sheetName val="P&amp;O(R1-R15)"/>
      <sheetName val="tables"/>
      <sheetName val="pieceparts"/>
      <sheetName val="rwafer"/>
      <sheetName val="mbb-bl-5"/>
      <sheetName val="PM-TE"/>
      <sheetName val="20.0"/>
      <sheetName val="100.1"/>
      <sheetName val="03.0"/>
      <sheetName val="1990(YA91)"/>
      <sheetName val="1992(YA93)"/>
      <sheetName val="TAXCOM96"/>
      <sheetName val="Dir"/>
      <sheetName val="Rt"/>
      <sheetName val="Notes to Accounts"/>
      <sheetName val="INFO"/>
      <sheetName val="Company Info"/>
      <sheetName val="FF-1"/>
      <sheetName val="ACCLIST"/>
      <sheetName val="D"/>
      <sheetName val="PL"/>
      <sheetName val="O-11"/>
      <sheetName val="C"/>
      <sheetName val="BPR"/>
      <sheetName val="P&amp;L"/>
      <sheetName val="SCH"/>
      <sheetName val="ADD"/>
      <sheetName val="DFA"/>
      <sheetName val="SWDV"/>
      <sheetName val="FF-3"/>
      <sheetName val="TC"/>
      <sheetName val="CA"/>
      <sheetName val="DON GIA CAN THO"/>
      <sheetName val="gl"/>
      <sheetName val="Sch18-34"/>
      <sheetName val="U2 Sales"/>
      <sheetName val="CA-manuf"/>
      <sheetName val="O1-1CA Sheet"/>
      <sheetName val="MFA00"/>
      <sheetName val="PA"/>
      <sheetName val="Coy_Info"/>
      <sheetName val="DPLA_"/>
      <sheetName val="D1_(F)"/>
      <sheetName val="E1_(F)"/>
      <sheetName val="F1_(F)"/>
      <sheetName val="Part_O(A1-D1)"/>
      <sheetName val="JAN"/>
      <sheetName val="Chemlist"/>
      <sheetName val="Ref"/>
      <sheetName val="cashflowcomp"/>
      <sheetName val="Details"/>
      <sheetName val="CA Sheet"/>
      <sheetName val="FF_3"/>
      <sheetName val="Cust"/>
      <sheetName val="K2"/>
      <sheetName val="FF-21(a)"/>
      <sheetName val="61 HR"/>
      <sheetName val="65 FINANCE"/>
      <sheetName val="Electrical "/>
      <sheetName val="Comp equip"/>
      <sheetName val="FSA"/>
      <sheetName val="Exhibits"/>
      <sheetName val="EE Analysis"/>
      <sheetName val="DPLA (print)"/>
      <sheetName val="Reasonableness_test"/>
      <sheetName val="EE_Analysis"/>
      <sheetName val="DPLA_(print)"/>
      <sheetName val="Report"/>
      <sheetName val="Premises"/>
      <sheetName val="intro"/>
      <sheetName val="Office"/>
      <sheetName val="FF-50"/>
      <sheetName val="SCH B"/>
      <sheetName val="Deferrred Revenue Apr 04"/>
      <sheetName val="Population"/>
      <sheetName val="K4-1"/>
      <sheetName val="lead"/>
      <sheetName val="SCMTax"/>
      <sheetName val="FF-4"/>
      <sheetName val="ca-Sch VIII(a)"/>
      <sheetName val="jun94"/>
      <sheetName val="C-63"/>
      <sheetName val="Details_ACT"/>
      <sheetName val="Cash Flow"/>
      <sheetName val="Financial Summary"/>
      <sheetName val="AFA"/>
      <sheetName val="AP"/>
      <sheetName val="Hp"/>
      <sheetName val="Validation"/>
      <sheetName val="SCH D"/>
      <sheetName val="SCH 20"/>
      <sheetName val="IBA"/>
      <sheetName val="BS"/>
      <sheetName val="U-13-2(disc)"/>
      <sheetName val="Date"/>
      <sheetName val="0100"/>
      <sheetName val="FF-2 (1)"/>
      <sheetName val="CF"/>
      <sheetName val="Inter-co balance"/>
      <sheetName val="BAM Nic-JGH-BAO"/>
      <sheetName val="BAM Nic-KT-BAO"/>
      <sheetName val="BAM Nic-LS-BAO"/>
      <sheetName val="BAM Nic-MCK-BAO"/>
      <sheetName val="BAM Nic-MDK-SR BAO"/>
      <sheetName val="BAM Nic-ME-BAO"/>
      <sheetName val="BAM Nic-SI-BAO"/>
      <sheetName val="BAM Nic-SY-BAO"/>
      <sheetName val="BAM Nic-YC-BAO"/>
      <sheetName val="BAM Nic-GC-BAO"/>
      <sheetName val="BAM Nic-IN-BAO"/>
      <sheetName val="P Cash Pmts 2003"/>
      <sheetName val="fixed asset disposals Sch6C"/>
      <sheetName val="Dirlist"/>
      <sheetName val="Sch 22"/>
      <sheetName val="Disposal"/>
      <sheetName val="Mth"/>
      <sheetName val="RATE"/>
      <sheetName val="CA-8"/>
      <sheetName val="A-1"/>
      <sheetName val="Control Sheet"/>
      <sheetName val="Total"/>
      <sheetName val="예수금"/>
      <sheetName val="대차대조표-공시형"/>
      <sheetName val="CA Comp"/>
      <sheetName val="#REF"/>
      <sheetName val="Expense Summary"/>
      <sheetName val="Build"/>
      <sheetName val="MV"/>
      <sheetName val="Links"/>
      <sheetName val="SCH_B"/>
      <sheetName val="Cash_Flow"/>
      <sheetName val="Financial_Summary"/>
      <sheetName val="fixed_asset_disposals_Sch6C"/>
      <sheetName val="Expense_Summary"/>
      <sheetName val="FF_21_a_"/>
      <sheetName val="Full"/>
      <sheetName val="FASS"/>
      <sheetName val="Criteria"/>
      <sheetName val="P4DDBFTESP"/>
      <sheetName val="BB3-2"/>
      <sheetName val="asia_oil_palm"/>
      <sheetName val="Customize_Your_Loan_Manager"/>
      <sheetName val="Loan_Amortization_Table"/>
      <sheetName val="K1-1_Addn"/>
      <sheetName val="IBA&amp;HP"/>
      <sheetName val="Inc&amp;Exp"/>
      <sheetName val="FA"/>
      <sheetName val="105070202"/>
      <sheetName val="Co_info"/>
      <sheetName val="K1-1_Addn1"/>
      <sheetName val="asia_oil_palm1"/>
      <sheetName val="Customize_Your_Loan_Manager1"/>
      <sheetName val="Loan_Amortization_Table1"/>
      <sheetName val="Company_Info"/>
      <sheetName val="C_A_Sum_"/>
      <sheetName val="SCH_D"/>
      <sheetName val="SCH_20"/>
      <sheetName val="TB_Worksheet"/>
      <sheetName val="O1-1CA_Sheet"/>
      <sheetName val="C.A.Disp.Sum"/>
      <sheetName val="Input Co Main Info"/>
      <sheetName val="Input NBI-Sec 60F"/>
      <sheetName val="Index"/>
      <sheetName val="17001600"/>
      <sheetName val="CA84"/>
      <sheetName val="Cost centre expenditure"/>
      <sheetName val="C_A_Add1_(App_III)"/>
      <sheetName val="R&amp;M_confirmation_(App_A)"/>
      <sheetName val="Marine_insurance_(App_B)"/>
      <sheetName val="Reinvestment_Allowance"/>
      <sheetName val="LC___TR_Listing"/>
      <sheetName val="HP_Int_rea"/>
      <sheetName val="LC___TR_Listing1"/>
      <sheetName val="C_A_Add1_(App_III)1"/>
      <sheetName val="R&amp;M_confirmation_(App_A)1"/>
      <sheetName val="Marine_insurance_(App_B)1"/>
      <sheetName val="Reinvestment_Allowance1"/>
      <sheetName val="61_HR"/>
      <sheetName val="65_FINANCE"/>
      <sheetName val="Electrical_"/>
      <sheetName val="Comp_equip"/>
      <sheetName val="HP_Int_rea1"/>
      <sheetName val="CA_Comp"/>
      <sheetName val="Cost_centre_expenditure"/>
      <sheetName val="Sales"/>
      <sheetName val="Param"/>
      <sheetName val="vendor statement"/>
      <sheetName val="Trade &amp; Other Recb'les"/>
      <sheetName val="HP Repayment"/>
      <sheetName val="CBO0497"/>
      <sheetName val="&quot;L81-OS&quot;"/>
      <sheetName val="A3"/>
      <sheetName val="FF-2"/>
      <sheetName val="FF_2"/>
      <sheetName val="Library"/>
      <sheetName val="2460400 0608"/>
      <sheetName val="EMAS Overview"/>
      <sheetName val="B1"/>
      <sheetName val="S97"/>
      <sheetName val="BAM_Nic-JGH-BAO"/>
      <sheetName val="BAM_Nic-KT-BAO"/>
      <sheetName val="BAM_Nic-LS-BAO"/>
      <sheetName val="BAM_Nic-MCK-BAO"/>
      <sheetName val="BAM_Nic-MDK-SR_BAO"/>
      <sheetName val="BAM_Nic-ME-BAO"/>
      <sheetName val="BAM_Nic-SI-BAO"/>
      <sheetName val="BAM_Nic-SY-BAO"/>
      <sheetName val="BAM_Nic-YC-BAO"/>
      <sheetName val="BAM_Nic-GC-BAO"/>
      <sheetName val="BAM_Nic-IN-BAO"/>
      <sheetName val="P_Cash_Pmts_2003"/>
      <sheetName val="20_0"/>
      <sheetName val="100_1"/>
      <sheetName val="03_0"/>
      <sheetName val="EMAS_Overview"/>
      <sheetName val="2460400_0608"/>
      <sheetName val="CRITERIA1"/>
      <sheetName val="JUNE EOH-MASTER (2)"/>
      <sheetName val="stock1020v1.3"/>
      <sheetName val="Coy_Info1"/>
      <sheetName val="DPLA_1"/>
      <sheetName val="D1_(F)1"/>
      <sheetName val="E1_(F)1"/>
      <sheetName val="F1_(F)1"/>
      <sheetName val="Part_O(A1-D1)1"/>
      <sheetName val="DON_GIA_CAN_THO"/>
      <sheetName val="U2_Sales"/>
      <sheetName val="FF-2_(1)"/>
      <sheetName val="Inter-co_balance"/>
      <sheetName val="20_01"/>
      <sheetName val="100_11"/>
      <sheetName val="03_01"/>
      <sheetName val="BAM_Nic-JGH-BAO1"/>
      <sheetName val="BAM_Nic-KT-BAO1"/>
      <sheetName val="BAM_Nic-LS-BAO1"/>
      <sheetName val="BAM_Nic-MCK-BAO1"/>
      <sheetName val="BAM_Nic-MDK-SR_BAO1"/>
      <sheetName val="BAM_Nic-ME-BAO1"/>
      <sheetName val="BAM_Nic-SI-BAO1"/>
      <sheetName val="BAM_Nic-SY-BAO1"/>
      <sheetName val="BAM_Nic-YC-BAO1"/>
      <sheetName val="BAM_Nic-GC-BAO1"/>
      <sheetName val="BAM_Nic-IN-BAO1"/>
      <sheetName val="P_Cash_Pmts_20031"/>
      <sheetName val="fixed_asset_disposals_Sch6C1"/>
      <sheetName val="Sch_22"/>
      <sheetName val="CA_Sheet"/>
      <sheetName val="2460400_06081"/>
      <sheetName val="EMAS_Overview1"/>
      <sheetName val="Dec"/>
      <sheetName val="currency"/>
      <sheetName val="Nov"/>
      <sheetName val="ӳc_x0000_㌪,"/>
      <sheetName val=""/>
      <sheetName val="ORI_(3)"/>
      <sheetName val="GLO-P&amp;L"/>
      <sheetName val="High summary"/>
      <sheetName val="New"/>
      <sheetName val="PHSB-GL-TB"/>
      <sheetName val="BSBPR"/>
      <sheetName val="1 LeadSchedule"/>
      <sheetName val="1_LeadSchedule"/>
      <sheetName val="ORI (3)"/>
      <sheetName val="RoundCans"/>
      <sheetName val="5 Analysis"/>
      <sheetName val="FF1 COC"/>
      <sheetName val="ADVANCE-STAFF"/>
      <sheetName val="DPLA"/>
      <sheetName val="Customize Your Invoice"/>
      <sheetName val="F1.2"/>
      <sheetName val="A7"/>
      <sheetName val="Code"/>
      <sheetName val="Mainsheet"/>
      <sheetName val="A3|1"/>
      <sheetName val="T3-MNB"/>
      <sheetName val="JobDetails"/>
      <sheetName val="Balance Sheet"/>
      <sheetName val="Income Statement"/>
      <sheetName val="COM"/>
      <sheetName val="Acc"/>
      <sheetName val="Annx1"/>
      <sheetName val="COMP2000CY"/>
      <sheetName val="FF_2 _1_"/>
      <sheetName val="F-1,F-3"/>
      <sheetName val="InvoiceList"/>
      <sheetName val="Cover"/>
      <sheetName val="H1-Investments"/>
      <sheetName val="Aging_Report"/>
      <sheetName val="FADISP-FY2002(B)"/>
      <sheetName val="Named Ranges"/>
      <sheetName val="Land Building Mar 04"/>
      <sheetName val="1120"/>
      <sheetName val="???"/>
      <sheetName val="S.DEBTOR07"/>
      <sheetName val="S_DEBTOR07"/>
      <sheetName val="addition"/>
      <sheetName val="K5-1"/>
      <sheetName val="FF402-WIP movement"/>
      <sheetName val="FF403-WIP movement"/>
      <sheetName val="JDE P&amp;L"/>
      <sheetName val="bldg-cost"/>
      <sheetName val="_2__xls__2__xls_COV"/>
      <sheetName val="Profit Comp"/>
      <sheetName val="FF-2(1)"/>
      <sheetName val="Lis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7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O(R1-R15)"/>
      <sheetName val="Adj-PIC"/>
      <sheetName val="TBIS"/>
      <sheetName val="Coy Info"/>
      <sheetName val="CF"/>
      <sheetName val="TBS"/>
      <sheetName val="TPL"/>
      <sheetName val="TRecon"/>
      <sheetName val="BS"/>
      <sheetName val="PL"/>
      <sheetName val="chg equity"/>
      <sheetName val="TBCS-BS"/>
      <sheetName val="TBCS-PL"/>
      <sheetName val="Reclassifications"/>
      <sheetName val="Adjustments"/>
      <sheetName val="B1"/>
      <sheetName val="B1-1"/>
      <sheetName val="Payroll-analysis"/>
      <sheetName val="Payroll-test (2)"/>
      <sheetName val="Payroll-test (3)"/>
      <sheetName val="Insurance"/>
      <sheetName val="Net receipt"/>
      <sheetName val="Capital Items"/>
      <sheetName val="Exc. diff"/>
      <sheetName val="Subcont"/>
      <sheetName val="DPLA"/>
      <sheetName val="C4."/>
      <sheetName val="C5-1"/>
      <sheetName val="E1"/>
      <sheetName val="E3"/>
      <sheetName val="E1-1"/>
      <sheetName val="F1-2"/>
      <sheetName val="F1-3"/>
      <sheetName val="L2."/>
      <sheetName val="L2 -2"/>
      <sheetName val="P2"/>
      <sheetName val="P4 "/>
      <sheetName val="DPLA (2)"/>
      <sheetName val="H"/>
      <sheetName val="PL1"/>
      <sheetName val="C1"/>
      <sheetName val="C1-1"/>
      <sheetName val="C1-2"/>
      <sheetName val="C2"/>
      <sheetName val="C3"/>
      <sheetName val="C4"/>
      <sheetName val="D1 "/>
      <sheetName val="D1-1 "/>
      <sheetName val="D2"/>
      <sheetName val="D2."/>
      <sheetName val="E5"/>
      <sheetName val="E5-1"/>
      <sheetName val="F1"/>
      <sheetName val="F3"/>
      <sheetName val="H1"/>
      <sheetName val="L1"/>
      <sheetName val="L1-1"/>
      <sheetName val="L2"/>
      <sheetName val="L2- 1"/>
      <sheetName val="N1"/>
      <sheetName val="Exchange_Rates"/>
      <sheetName val="stock1020v1.3"/>
      <sheetName val="JUNE EOH-MASTER (2)"/>
      <sheetName val="M_Maincomp"/>
      <sheetName val="WIP"/>
      <sheetName val="JJ"/>
      <sheetName val="Sheet1"/>
      <sheetName val="10"/>
      <sheetName val="C.A.Sum."/>
      <sheetName val="C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  <sheetName val="Populati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mission Form"/>
      <sheetName val="Feuil2"/>
      <sheetName val="XL4Test5"/>
    </sheetNames>
    <sheetDataSet>
      <sheetData sheetId="0" refreshError="1"/>
      <sheetData sheetId="1"/>
      <sheetData sheetId="2"/>
    </sheetDataSet>
  </externalBook>
</externalLink>
</file>

<file path=xl/externalLinks/externalLink7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Maincomp"/>
      <sheetName val="M_CT_OUT"/>
    </sheetNames>
    <sheetDataSet>
      <sheetData sheetId="0"/>
      <sheetData sheetId="1"/>
    </sheetDataSet>
  </externalBook>
</externalLink>
</file>

<file path=xl/externalLinks/externalLink7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wise requirements"/>
      <sheetName val="Summary list"/>
      <sheetName val="Financial Summary"/>
      <sheetName val="Balance Sheet"/>
      <sheetName val="BS Schedules NCA"/>
      <sheetName val="Capitalisation"/>
      <sheetName val="Splitter &amp; Flaker"/>
      <sheetName val="Inventory"/>
      <sheetName val="BS schedules Other CA"/>
      <sheetName val="Receivable schdl"/>
      <sheetName val="BS Schedules loans"/>
      <sheetName val="BS Schedules Other CL"/>
      <sheetName val="P&amp;L Mktwise consolidated"/>
      <sheetName val="Overheads"/>
      <sheetName val="Cash Flow"/>
      <sheetName val="Capacity Util"/>
      <sheetName val="Capital Exp"/>
      <sheetName val="P&amp;L Productwise"/>
      <sheetName val="Interest &amp; Dep"/>
      <sheetName val="Export Sale &amp; Contribution"/>
      <sheetName val="M_Maincomp"/>
      <sheetName val="TAMS33-2 97 "/>
      <sheetName val="Co info"/>
      <sheetName val="CBR3070"/>
      <sheetName val="CBR7030"/>
      <sheetName val="utilities"/>
      <sheetName val="df(CBR3070)f1"/>
      <sheetName val="1_df(h(POfiv65)39)f1"/>
      <sheetName val="1_df(h(POfiv65)39)f1f2"/>
      <sheetName val="1_df(POsiv33)f1"/>
      <sheetName val="enPOiv42"/>
      <sheetName val="1_enPOiv45"/>
      <sheetName val="1_enPOiv46"/>
      <sheetName val="1_h(POfiv65)39_CBR"/>
      <sheetName val="1_h(POfiv65)41"/>
      <sheetName val="1_PO"/>
      <sheetName val="1_POfiv52_enPOiv42"/>
      <sheetName val="1_POfiv52_IPOm"/>
      <sheetName val="1_POfiv56"/>
      <sheetName val="1_POsiv33"/>
      <sheetName val="Unitwise_requirements"/>
      <sheetName val="Summary_list"/>
      <sheetName val="Financial_Summary"/>
      <sheetName val="Balance_Sheet"/>
      <sheetName val="BS_Schedules_NCA"/>
      <sheetName val="Splitter_&amp;_Flaker"/>
      <sheetName val="BS_schedules_Other_CA"/>
      <sheetName val="Receivable_schdl"/>
      <sheetName val="BS_Schedules_loans"/>
      <sheetName val="BS_Schedules_Other_CL"/>
      <sheetName val="P&amp;L_Mktwise_consolidated"/>
      <sheetName val="Cash_Flow"/>
      <sheetName val="Capacity_Util"/>
      <sheetName val="Capital_Exp"/>
      <sheetName val="P&amp;L_Productwise"/>
      <sheetName val="Interest_&amp;_Dep"/>
      <sheetName val="Export_Sale_&amp;_Contribution"/>
      <sheetName val="FA-LISTING"/>
      <sheetName val="jun94"/>
      <sheetName val="c_data"/>
      <sheetName val="O4 CA"/>
      <sheetName val="O2 TC"/>
      <sheetName val="F-3"/>
      <sheetName val="CostCentre"/>
      <sheetName val="Expense Summary"/>
      <sheetName val="Age311299TAS"/>
      <sheetName val="cf"/>
      <sheetName val="fa-c"/>
      <sheetName val="shCap"/>
      <sheetName val="O4_CA"/>
      <sheetName val="O2_TC"/>
      <sheetName val="TAMS33-2_97_"/>
      <sheetName val="Expense_Summary"/>
      <sheetName val="O5_IBA"/>
      <sheetName val="FS"/>
      <sheetName val="Codes"/>
      <sheetName val="tax-ss"/>
      <sheetName val="RANGE"/>
      <sheetName val="Age311299TESP"/>
      <sheetName val="U2 - Sales"/>
      <sheetName val="Index"/>
      <sheetName val="Allgem."/>
      <sheetName val="5 Analysis"/>
      <sheetName val="FF1 COC"/>
      <sheetName val="Unitwise_requirements1"/>
      <sheetName val="Summary_list1"/>
      <sheetName val="Financial_Summary1"/>
      <sheetName val="Balance_Sheet1"/>
      <sheetName val="BS_Schedules_NCA1"/>
      <sheetName val="Splitter_&amp;_Flaker1"/>
      <sheetName val="BS_schedules_Other_CA1"/>
      <sheetName val="Receivable_schdl1"/>
      <sheetName val="BS_Schedules_loans1"/>
      <sheetName val="BS_Schedules_Other_CL1"/>
      <sheetName val="P&amp;L_Mktwise_consolidated1"/>
      <sheetName val="Cash_Flow1"/>
      <sheetName val="Capacity_Util1"/>
      <sheetName val="Capital_Exp1"/>
      <sheetName val="P&amp;L_Productwise1"/>
      <sheetName val="Interest_&amp;_Dep1"/>
      <sheetName val="Export_Sale_&amp;_Contribution1"/>
      <sheetName val="Unitwise_requirements2"/>
      <sheetName val="Summary_list2"/>
      <sheetName val="Financial_Summary2"/>
      <sheetName val="Balance_Sheet2"/>
      <sheetName val="BS_Schedules_NCA2"/>
      <sheetName val="Splitter_&amp;_Flaker2"/>
      <sheetName val="BS_schedules_Other_CA2"/>
      <sheetName val="Receivable_schdl2"/>
      <sheetName val="BS_Schedules_loans2"/>
      <sheetName val="BS_Schedules_Other_CL2"/>
      <sheetName val="P&amp;L_Mktwise_consolidated2"/>
      <sheetName val="Cash_Flow2"/>
      <sheetName val="Capacity_Util2"/>
      <sheetName val="Capital_Exp2"/>
      <sheetName val="P&amp;L_Productwise2"/>
      <sheetName val="Interest_&amp;_Dep2"/>
      <sheetName val="Export_Sale_&amp;_Contribution2"/>
      <sheetName val="TAMS33-2_97_1"/>
      <sheetName val="Expense_Summary1"/>
      <sheetName val="FF1_COC"/>
      <sheetName val="Co_info"/>
      <sheetName val="O4_CA1"/>
      <sheetName val="O2_TC1"/>
      <sheetName val="Summary YTD (AJ) USD &amp; RM"/>
      <sheetName val="Property"/>
      <sheetName val="AJE"/>
      <sheetName val="A"/>
      <sheetName val="DPLA"/>
      <sheetName val="Audit schedule"/>
      <sheetName val="Sheet2"/>
      <sheetName val="Cover"/>
      <sheetName val="MFA"/>
      <sheetName val="ＣＣ"/>
      <sheetName val="勘定科目"/>
      <sheetName val="TMS2000"/>
      <sheetName val="BS1-2"/>
      <sheetName val="Entries&amp;Reconciliation(USD)"/>
      <sheetName val="FF-1"/>
      <sheetName val="INPUT"/>
      <sheetName val="Work Cap 2"/>
      <sheetName val="Payroll and Exp"/>
      <sheetName val="P4DDBFTESP"/>
      <sheetName val="Sheet1"/>
      <sheetName val="Work Cap 1"/>
      <sheetName val="YTD"/>
      <sheetName val="Energy(update)"/>
      <sheetName val="FF-6"/>
      <sheetName val="Work_Cap_2"/>
      <sheetName val="Payroll_and_Exp"/>
      <sheetName val="Co_info1"/>
      <sheetName val="U2_-_Sales"/>
      <sheetName val="Work_Cap_1"/>
      <sheetName val="Summary_YTD_(AJ)_USD_&amp;_RM"/>
      <sheetName val="#REF"/>
      <sheetName val="Parameter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7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英文"/>
      <sheetName val="code"/>
      <sheetName val="table"/>
      <sheetName val="M_Maincomp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的・概要"/>
      <sheetName val="仕入先マスタメンテ 松田アン"/>
      <sheetName val="仕入先マスタメンテ"/>
      <sheetName val="仕入先マスタメンテ（２）"/>
      <sheetName val="仕入先マスタメンテ（３）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的・概要"/>
      <sheetName val="コストセンタ変換（新旧）"/>
      <sheetName val="コストセンタ変換（新旧）-補足説明"/>
      <sheetName val="エラー処理"/>
      <sheetName val="変換データ登録"/>
      <sheetName val="新旧コストセンタ変換一覧フォーマッ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"/>
      <sheetName val="Ramblings"/>
      <sheetName val="Amemo"/>
      <sheetName val="LS "/>
      <sheetName val="A22G"/>
      <sheetName val="A23"/>
      <sheetName val="A23-client"/>
      <sheetName val="A30"/>
      <sheetName val="A52"/>
      <sheetName val="A52-client"/>
      <sheetName val="A53"/>
      <sheetName val="A53-Client"/>
      <sheetName val="A59"/>
      <sheetName val="A81G"/>
      <sheetName val="Cmemo"/>
      <sheetName val="E2"/>
      <sheetName val="E3"/>
      <sheetName val="E4"/>
      <sheetName val="E5"/>
      <sheetName val="Fmemo"/>
      <sheetName val="F4"/>
      <sheetName val="F5"/>
      <sheetName val="F6"/>
      <sheetName val="F8"/>
      <sheetName val="F9"/>
      <sheetName val="F10"/>
      <sheetName val="F11"/>
      <sheetName val="FF1.1"/>
      <sheetName val="FF1.2"/>
      <sheetName val="FF1.3"/>
      <sheetName val="FF1.4"/>
      <sheetName val="FF1.5"/>
      <sheetName val="G2"/>
      <sheetName val="G3"/>
      <sheetName val="G5"/>
      <sheetName val="I2.1"/>
      <sheetName val="I3.1"/>
      <sheetName val="I3.2"/>
      <sheetName val="K102"/>
      <sheetName val="Kmemo"/>
      <sheetName val="K2"/>
      <sheetName val="K3"/>
      <sheetName val="K4"/>
      <sheetName val="K5"/>
      <sheetName val="K6"/>
      <sheetName val="K7"/>
      <sheetName val="K8"/>
      <sheetName val="K9"/>
      <sheetName val="L2"/>
      <sheetName val="N2"/>
      <sheetName val="N3"/>
      <sheetName val="N4"/>
      <sheetName val="N5"/>
      <sheetName val="N6"/>
      <sheetName val="O2"/>
      <sheetName val="O3"/>
      <sheetName val="O4"/>
      <sheetName val="O5"/>
      <sheetName val="P2"/>
      <sheetName val="Smemo"/>
      <sheetName val="S2"/>
      <sheetName val="T2"/>
      <sheetName val="T3"/>
      <sheetName val="U2memo1"/>
      <sheetName val="U2memo2"/>
      <sheetName val="U2"/>
      <sheetName val="U3.1"/>
      <sheetName val="U3.2"/>
      <sheetName val="U4.1"/>
      <sheetName val="U5.1"/>
      <sheetName val="U6"/>
      <sheetName val="U7,1"/>
      <sheetName val="U7.2"/>
      <sheetName val="U7.3"/>
      <sheetName val="U8"/>
      <sheetName val="U10"/>
      <sheetName val="U11"/>
      <sheetName val="E3x"/>
      <sheetName val="E4x"/>
      <sheetName val="E5x"/>
      <sheetName val="F4x"/>
      <sheetName val="G2x"/>
      <sheetName val="G3x"/>
      <sheetName val="N3x"/>
      <sheetName val="N4x"/>
      <sheetName val="U2x"/>
      <sheetName val="U3.2x"/>
      <sheetName val="U5.1x"/>
      <sheetName val="U6x"/>
      <sheetName val="Kxx"/>
      <sheetName val="余额表"/>
      <sheetName val="Sales listing"/>
      <sheetName val="制造费用"/>
      <sheetName val="生产成本"/>
      <sheetName val="应交税金"/>
      <sheetName val="应收票据"/>
      <sheetName val="RM"/>
      <sheetName val="产成品"/>
      <sheetName val="Kx"/>
      <sheetName val="存货"/>
      <sheetName val="Nx"/>
      <sheetName val="Nx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7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管理"/>
      <sheetName val="事推"/>
      <sheetName val="金融"/>
      <sheetName val="ES"/>
      <sheetName val="BS"/>
      <sheetName val="戦略"/>
      <sheetName val="製造"/>
      <sheetName val="CIT"/>
      <sheetName val="全社稼動工数元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用(人)"/>
      <sheetName val="table"/>
    </sheetNames>
    <sheetDataSet>
      <sheetData sheetId="0"/>
      <sheetData sheetId="1" refreshError="1"/>
    </sheetDataSet>
  </externalBook>
</externalLink>
</file>

<file path=xl/externalLinks/externalLink7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____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B"/>
      <sheetName val="分析表2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Base-DCF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_x001f_0-BS_x000a_؁"/>
      <sheetName val="TMﾃﾞｰﾀ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EX-외상(06)"/>
      <sheetName val="°sÑ‘AmÏ‘h"/>
      <sheetName val="成本计算单_汇总显示_"/>
      <sheetName val="表外项目-银行承兑ｇ秿"/>
      <sheetName val="表外项目_xffff_保函"/>
      <sheetName val="盿-信用证．棿ᚈ"/>
      <sheetName val="Source"/>
      <sheetName val="表二甲机务F型"/>
      <sheetName val="dm"/>
      <sheetName val="sd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G102"/>
      <sheetName val="E1020"/>
      <sheetName val="表六 "/>
      <sheetName val="财务费用明细表"/>
      <sheetName val="长期待摊费用明细表"/>
      <sheetName val="F1"/>
      <sheetName val="非应计贷몘횀2002"/>
      <sheetName val="UFPrn20080725145132"/>
      <sheetName val="시실누(모) "/>
      <sheetName val="산출기준(파견전산실)"/>
      <sheetName val="经营性租Ɂ_x0000__x0000_"/>
      <sheetName val=""/>
      <sheetName val="_x0000__x0016_Ù"/>
      <sheetName val="_x0000__x0000__x0000__x0016_Û_x0013__x0000_BÝ_x0013__x0000__x0000__x0000__x0000__x0000__x0000__x0000__x0000__x0000_"/>
      <sheetName val="衍生金融工具_细表"/>
      <sheetName val="企_表一"/>
      <sheetName val="1月应收"/>
      <sheetName val="内部购入存货明细表"/>
      <sheetName val="_x001f_0-BS_؁"/>
      <sheetName val="Data List"/>
      <sheetName val="Apr"/>
      <sheetName val="ｺｽﾄｾﾝﾀｰ符号表"/>
      <sheetName val="设备部房屋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U111"/>
      <sheetName val="U100"/>
      <sheetName val="_x005f_x001f_0-BS_x005f_x000a_؁"/>
      <sheetName val="9808 Outside Plant"/>
      <sheetName val="产品销售收入与成本明细表"/>
      <sheetName val="F130&quot;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同业存放Ⱦ_x0000_"/>
      <sheetName val="应收票据(关联方)"/>
      <sheetName val="内仓免税进口"/>
      <sheetName val="original2"/>
      <sheetName val="购进汇总"/>
      <sheetName val="冲估价汇总"/>
      <sheetName val="估价汇总"/>
      <sheetName val="大口径耗用汇总"/>
      <sheetName val="轧钢耗用汇总"/>
      <sheetName val="汇总"/>
      <sheetName val="清单12.31"/>
      <sheetName val="F9-3-1"/>
      <sheetName val="食品原料（美爵）"/>
      <sheetName val="资产负债表"/>
      <sheetName val="4-货币资金-现金"/>
      <sheetName val="AP1998KX(estimated)"/>
      <sheetName val="DATA"/>
      <sheetName val="Parameters"/>
      <sheetName val="促销费内容"/>
      <sheetName val="Australia"/>
      <sheetName val="‚a‚l‚o“h‘•’¼Þ"/>
      <sheetName val="A301-Direct"/>
      <sheetName val="合并底稿-自营"/>
      <sheetName val="11"/>
      <sheetName val="附表6"/>
      <sheetName val="宣1"/>
      <sheetName val="总公司2002.12.31"/>
      <sheetName val="合噶利"/>
      <sheetName val=")R¦m"/>
      <sheetName val="B30111"/>
      <sheetName val="#REF"/>
      <sheetName val="A10-1"/>
      <sheetName val="Dropdown list"/>
      <sheetName val="表外项目_x005f_xffff_保函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_x005f_x001f_0-BS_؁"/>
      <sheetName val="目录"/>
      <sheetName val="_x005f_x005f_x005f_x001f_0-BS_x005f_x005f_x005f_x000a_؁"/>
      <sheetName val="表外项目_x005f_x005f_x005f_xffff_保函"/>
      <sheetName val="同业存放Ⱦ_x005f_x005f_x005f_x0000_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_x005f_x005f_x005f_x001f_0-BS_؁"/>
      <sheetName val="Sign Off Form"/>
      <sheetName val="account"/>
      <sheetName val="7a.Other Inc Exp"/>
      <sheetName val="2002 VS 2003"/>
      <sheetName val="機種対応表(無断変更禁止)"/>
      <sheetName val="XL4Poppy"/>
      <sheetName val="A3"/>
      <sheetName val="分析表"/>
      <sheetName val="TITAL2007"/>
      <sheetName val="收回以前年度已స_x0000__x0000__x0000_Ԁ_x0000_"/>
      <sheetName val="02-U310"/>
      <sheetName val="Yr_1997"/>
      <sheetName val="loan database"/>
      <sheetName val="参数"/>
      <sheetName val="期初数调整"/>
      <sheetName val="信用分析"/>
      <sheetName val="财务费用（新动）"/>
      <sheetName val="MACRO2"/>
      <sheetName val="2006管理费用明细表"/>
      <sheetName val="Finsum-NAS"/>
      <sheetName val="NAS-BS"/>
      <sheetName val="完"/>
      <sheetName val="收回以前年度已స"/>
      <sheetName val="预收帐款"/>
      <sheetName val="U1200 PL Int Income"/>
      <sheetName val="雇员保险4-6月'01年度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衍生金蚍工具_细表"/>
      <sheetName val="应纳所得税明细衈"/>
      <sheetName val="미구주"/>
      <sheetName val="원가관리"/>
      <sheetName val="국영"/>
      <sheetName val="통계자료"/>
      <sheetName val="#REF!"/>
      <sheetName val="其他货币资金.dbf"/>
      <sheetName val="银行存款.dbf"/>
      <sheetName val="2005"/>
      <sheetName val="G402."/>
      <sheetName val="工时统计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</sheetDataSet>
  </externalBook>
</externalLink>
</file>

<file path=xl/externalLinks/externalLink7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モ"/>
      <sheetName val="作り方"/>
      <sheetName val="伝票"/>
      <sheetName val="伝票元"/>
      <sheetName val="AS転送用(ISID)"/>
      <sheetName val="賞与_上期"/>
      <sheetName val="ISIDまとめ_管理会計用"/>
      <sheetName val="時間元"/>
      <sheetName val="集計"/>
      <sheetName val="賞与_下期"/>
      <sheetName val="AS_Data"/>
      <sheetName val="出向者分"/>
      <sheetName val="給与元"/>
      <sheetName val="DC掛金拠出"/>
      <sheetName val="マスター"/>
      <sheetName val="伝票用(人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7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  <sheetName val="出向者分"/>
    </sheetNames>
    <sheetDataSet>
      <sheetData sheetId="0"/>
      <sheetData sheetId="1" refreshError="1"/>
    </sheetDataSet>
  </externalBook>
</externalLink>
</file>

<file path=xl/externalLinks/externalLink7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休息"/>
      <sheetName val="您好"/>
      <sheetName val="参数"/>
      <sheetName val="目录"/>
      <sheetName val="汇总"/>
      <sheetName val="分类汇总1"/>
      <sheetName val="分类汇总2"/>
      <sheetName val="流动资产汇总"/>
      <sheetName val="现金"/>
      <sheetName val="银行存款"/>
      <sheetName val="其他货币资金"/>
      <sheetName val="短期投资汇总"/>
      <sheetName val="短期投资-股票"/>
      <sheetName val="短期投资-债券"/>
      <sheetName val="应收票据"/>
      <sheetName val="应收股利"/>
      <sheetName val="应收利息"/>
      <sheetName val="应收帐款"/>
      <sheetName val="其他应收款"/>
      <sheetName val="预付帐款"/>
      <sheetName val="应收补贴款"/>
      <sheetName val="存货汇总"/>
      <sheetName val="存货-原材料"/>
      <sheetName val="存货-材料采购"/>
      <sheetName val="存货-在库低值易耗品"/>
      <sheetName val="存货-包装物"/>
      <sheetName val="存货-委托加工材料"/>
      <sheetName val="存货-产成品"/>
      <sheetName val="存货-在产品"/>
      <sheetName val="存货-分期收款发出商品"/>
      <sheetName val="存货-在用低值易耗品"/>
      <sheetName val="存货-委托代销商品"/>
      <sheetName val="存货-受托代销商品"/>
      <sheetName val="待摊费用"/>
      <sheetName val="待处理流动资产净损失"/>
      <sheetName val="一年内到期的长期投资"/>
      <sheetName val="其他流动资产"/>
      <sheetName val="长期投资汇总"/>
      <sheetName val="长期投资-股票"/>
      <sheetName val="长期投资-债券"/>
      <sheetName val="其他长期投资"/>
      <sheetName val="固定资产汇总"/>
      <sheetName val="固定资产-建筑物"/>
      <sheetName val="固定资产-构筑物"/>
      <sheetName val="固定资产-管沟"/>
      <sheetName val="固定资产-机器设备"/>
      <sheetName val="固定资产-车辆"/>
      <sheetName val="固定资产-电子设备"/>
      <sheetName val="工程物资"/>
      <sheetName val="在建工程-土建"/>
      <sheetName val="在建工程-设备"/>
      <sheetName val="固定资产清理"/>
      <sheetName val="待处理固定资产净损失"/>
      <sheetName val="无形资产-土地"/>
      <sheetName val="其他无形资产"/>
      <sheetName val="开办费"/>
      <sheetName val="长期待摊费用"/>
      <sheetName val="其他长期资产"/>
      <sheetName val="递延税款借项"/>
      <sheetName val="流动负债汇总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应交税金"/>
      <sheetName val="应付利润"/>
      <sheetName val="其他应交款"/>
      <sheetName val="预提费用"/>
      <sheetName val="预计负债"/>
      <sheetName val="一年内到期的长期负债"/>
      <sheetName val="其他流动负债"/>
      <sheetName val="长期负债汇总"/>
      <sheetName val="长期借款"/>
      <sheetName val="应付债券"/>
      <sheetName val="长期应付款"/>
      <sheetName val="专项应付款"/>
      <sheetName val="其他长期负债"/>
      <sheetName val="递延税款贷项"/>
      <sheetName val="各项准备"/>
      <sheetName val="评估分析"/>
      <sheetName val="使用说明"/>
      <sheetName val="正式版信息"/>
      <sheetName val="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30.20"/>
      <sheetName val="430.20.1"/>
      <sheetName val="430.20.2"/>
      <sheetName val="430.20.3"/>
      <sheetName val="430.21.10"/>
      <sheetName val="430.22"/>
      <sheetName val="430.40"/>
      <sheetName val="430.50"/>
      <sheetName val="430.51"/>
      <sheetName val="430.61"/>
      <sheetName val="430.62"/>
      <sheetName val="430.63"/>
      <sheetName val="430.90.1"/>
      <sheetName val="430"/>
      <sheetName val="430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7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別人員数"/>
      <sheetName val="英文"/>
      <sheetName val="2007"/>
    </sheetNames>
    <sheetDataSet>
      <sheetData sheetId="0"/>
      <sheetData sheetId="1" refreshError="1"/>
      <sheetData sheetId="2" refreshError="1"/>
    </sheetDataSet>
  </externalBook>
</externalLink>
</file>

<file path=xl/externalLinks/externalLink7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件費"/>
      <sheetName val="人員推移"/>
      <sheetName val="Sheet1"/>
      <sheetName val="Sheet4"/>
      <sheetName val="出向差額"/>
      <sheetName val="基本ﾃﾞｰﾀ"/>
      <sheetName val="200411給与"/>
      <sheetName val="ｺｰﾄﾞ"/>
      <sheetName val="200306賞与集計表2004121"/>
      <sheetName val="Sheet2"/>
      <sheetName val="200412冬未払"/>
      <sheetName val="置換T"/>
      <sheetName val="本務"/>
      <sheetName val="Sheet5"/>
      <sheetName val="Sheet7"/>
      <sheetName val="Sheet8"/>
      <sheetName val="Sheet9"/>
      <sheetName val="Sheet10"/>
      <sheetName val="資格別人員数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7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现有库存"/>
      <sheetName val="硅棒入库"/>
      <sheetName val="硅棒出库"/>
      <sheetName val="企业表一"/>
      <sheetName val="M-5C"/>
      <sheetName val="M-5A"/>
      <sheetName val="预提费用"/>
      <sheetName val="EX-외상(06)"/>
      <sheetName val="S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FFD0-DEB0-4E75-8CD1-736457A7024D}">
  <dimension ref="A1:M24"/>
  <sheetViews>
    <sheetView showGridLines="0" tabSelected="1" topLeftCell="A8" workbookViewId="0">
      <selection activeCell="D21" sqref="D21"/>
    </sheetView>
  </sheetViews>
  <sheetFormatPr defaultRowHeight="14.45"/>
  <cols>
    <col min="1" max="1" width="38.85546875" bestFit="1" customWidth="1"/>
    <col min="2" max="3" width="15.140625" bestFit="1" customWidth="1"/>
    <col min="4" max="4" width="44.85546875" bestFit="1" customWidth="1"/>
    <col min="5" max="5" width="15.140625" bestFit="1" customWidth="1"/>
    <col min="13" max="13" width="11.140625" customWidth="1"/>
  </cols>
  <sheetData>
    <row r="1" spans="1:13">
      <c r="A1" s="110" t="s">
        <v>0</v>
      </c>
      <c r="B1" s="110"/>
    </row>
    <row r="2" spans="1:13">
      <c r="A2" s="110" t="s">
        <v>1</v>
      </c>
      <c r="B2" s="110"/>
    </row>
    <row r="3" spans="1:13">
      <c r="A3" s="111" t="s">
        <v>2</v>
      </c>
      <c r="B3" s="111"/>
    </row>
    <row r="5" spans="1:13">
      <c r="A5" s="106" t="s">
        <v>3</v>
      </c>
      <c r="B5" s="108" t="s">
        <v>4</v>
      </c>
      <c r="D5" s="71"/>
      <c r="E5" s="72"/>
      <c r="F5" s="72"/>
      <c r="G5" s="72"/>
      <c r="H5" s="72"/>
      <c r="I5" s="72"/>
      <c r="J5" s="72"/>
      <c r="K5" s="72"/>
      <c r="L5" s="72"/>
      <c r="M5" s="73"/>
    </row>
    <row r="6" spans="1:13" ht="15" thickBot="1">
      <c r="A6" s="107"/>
      <c r="B6" s="109"/>
      <c r="D6" s="70"/>
      <c r="M6" s="74"/>
    </row>
    <row r="7" spans="1:13" ht="15" thickTop="1">
      <c r="A7" s="62"/>
      <c r="B7" s="62"/>
      <c r="D7" s="70" t="s">
        <v>5</v>
      </c>
      <c r="E7" s="84">
        <v>305461000</v>
      </c>
      <c r="M7" s="74"/>
    </row>
    <row r="8" spans="1:13">
      <c r="A8" s="63" t="s">
        <v>6</v>
      </c>
      <c r="B8" s="86">
        <v>2070057383.9599991</v>
      </c>
      <c r="D8" s="70" t="s">
        <v>7</v>
      </c>
      <c r="E8" s="84">
        <v>244369000</v>
      </c>
      <c r="M8" s="74"/>
    </row>
    <row r="9" spans="1:13">
      <c r="A9" s="64" t="s">
        <v>8</v>
      </c>
      <c r="B9" s="86">
        <v>648548775.35000002</v>
      </c>
      <c r="D9" s="70" t="s">
        <v>9</v>
      </c>
      <c r="E9" s="68">
        <f>E7-E8</f>
        <v>61092000</v>
      </c>
      <c r="M9" s="74"/>
    </row>
    <row r="10" spans="1:13">
      <c r="A10" s="63" t="s">
        <v>10</v>
      </c>
      <c r="B10" s="86">
        <v>494401450.36000061</v>
      </c>
      <c r="D10" s="70" t="s">
        <v>11</v>
      </c>
      <c r="E10" s="87">
        <f>E7*5%</f>
        <v>15273050</v>
      </c>
      <c r="M10" s="74"/>
    </row>
    <row r="11" spans="1:13">
      <c r="A11" s="63" t="s">
        <v>12</v>
      </c>
      <c r="B11" s="86">
        <v>338146802.4000001</v>
      </c>
      <c r="D11" s="70" t="s">
        <v>13</v>
      </c>
      <c r="M11" s="74"/>
    </row>
    <row r="12" spans="1:13">
      <c r="A12" s="64" t="s">
        <v>14</v>
      </c>
      <c r="B12" s="86">
        <v>199585238.75</v>
      </c>
      <c r="D12" s="70"/>
      <c r="M12" s="74"/>
    </row>
    <row r="13" spans="1:13">
      <c r="A13" s="64" t="s">
        <v>15</v>
      </c>
      <c r="B13" s="86">
        <v>71230920</v>
      </c>
      <c r="C13" s="85">
        <f>SUM(B8:B13)</f>
        <v>3821970570.8199997</v>
      </c>
      <c r="D13" s="70" t="s">
        <v>16</v>
      </c>
      <c r="M13" s="74"/>
    </row>
    <row r="14" spans="1:13">
      <c r="A14" s="64" t="s">
        <v>17</v>
      </c>
      <c r="B14" s="82">
        <v>59140800</v>
      </c>
      <c r="D14" s="70" t="s">
        <v>18</v>
      </c>
      <c r="M14" s="74"/>
    </row>
    <row r="15" spans="1:13">
      <c r="A15" s="64" t="s">
        <v>19</v>
      </c>
      <c r="B15" s="82">
        <v>54835464.899999999</v>
      </c>
      <c r="D15" s="70" t="s">
        <v>20</v>
      </c>
      <c r="M15" s="74"/>
    </row>
    <row r="16" spans="1:13">
      <c r="A16" s="64" t="s">
        <v>21</v>
      </c>
      <c r="B16" s="82">
        <v>44379395</v>
      </c>
      <c r="D16" s="70" t="s">
        <v>22</v>
      </c>
      <c r="M16" s="74"/>
    </row>
    <row r="17" spans="1:13">
      <c r="A17" s="64" t="s">
        <v>23</v>
      </c>
      <c r="B17" s="82">
        <v>32435303</v>
      </c>
      <c r="D17" s="70"/>
      <c r="M17" s="74"/>
    </row>
    <row r="18" spans="1:13">
      <c r="A18" s="63" t="s">
        <v>24</v>
      </c>
      <c r="B18" s="82">
        <v>31635000</v>
      </c>
      <c r="D18" s="70" t="s">
        <v>25</v>
      </c>
      <c r="E18" s="60">
        <f>SUM(B8:B13)</f>
        <v>3821970570.8199997</v>
      </c>
      <c r="M18" s="74"/>
    </row>
    <row r="19" spans="1:13">
      <c r="A19" s="64" t="s">
        <v>26</v>
      </c>
      <c r="B19" s="82">
        <v>29399082</v>
      </c>
      <c r="D19" s="70" t="s">
        <v>27</v>
      </c>
      <c r="E19" s="60">
        <f>B24</f>
        <v>4291735758.2199998</v>
      </c>
      <c r="M19" s="74"/>
    </row>
    <row r="20" spans="1:13">
      <c r="A20" s="64" t="s">
        <v>28</v>
      </c>
      <c r="B20" s="82">
        <v>25502000.5</v>
      </c>
      <c r="D20" s="70" t="s">
        <v>29</v>
      </c>
      <c r="E20" s="69">
        <f>E18/E19</f>
        <v>0.89054191267478322</v>
      </c>
      <c r="M20" s="74"/>
    </row>
    <row r="21" spans="1:13">
      <c r="A21" s="64" t="s">
        <v>30</v>
      </c>
      <c r="B21" s="82">
        <v>20535000</v>
      </c>
      <c r="D21" s="70"/>
      <c r="M21" s="74"/>
    </row>
    <row r="22" spans="1:13">
      <c r="A22" s="64" t="s">
        <v>31</v>
      </c>
      <c r="B22" s="82">
        <v>17646570</v>
      </c>
      <c r="D22" s="70"/>
      <c r="M22" s="74"/>
    </row>
    <row r="23" spans="1:13">
      <c r="A23" s="64" t="s">
        <v>32</v>
      </c>
      <c r="B23" s="82">
        <v>154256572</v>
      </c>
      <c r="D23" s="75"/>
      <c r="E23" s="76"/>
      <c r="F23" s="76"/>
      <c r="G23" s="76"/>
      <c r="H23" s="76"/>
      <c r="I23" s="76"/>
      <c r="J23" s="76"/>
      <c r="K23" s="76"/>
      <c r="L23" s="76"/>
      <c r="M23" s="77"/>
    </row>
    <row r="24" spans="1:13">
      <c r="A24" s="79" t="s">
        <v>33</v>
      </c>
      <c r="B24" s="78">
        <f>SUM(B8:B23)</f>
        <v>4291735758.2199998</v>
      </c>
    </row>
  </sheetData>
  <sortState xmlns:xlrd2="http://schemas.microsoft.com/office/spreadsheetml/2017/richdata2" ref="A8:E23">
    <sortCondition descending="1" ref="B8:B23"/>
  </sortState>
  <mergeCells count="5">
    <mergeCell ref="A5:A6"/>
    <mergeCell ref="B5:B6"/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299E-DB1F-4CAF-BA07-13C3FAF60451}">
  <dimension ref="A1:D27"/>
  <sheetViews>
    <sheetView showGridLines="0" topLeftCell="A5" workbookViewId="0">
      <selection activeCell="D17" sqref="D17"/>
    </sheetView>
  </sheetViews>
  <sheetFormatPr defaultRowHeight="14.45"/>
  <cols>
    <col min="1" max="1" width="42.42578125" bestFit="1" customWidth="1"/>
    <col min="2" max="2" width="17.5703125" bestFit="1" customWidth="1"/>
    <col min="3" max="3" width="13.85546875" bestFit="1" customWidth="1"/>
  </cols>
  <sheetData>
    <row r="1" spans="1:4">
      <c r="A1" s="110" t="s">
        <v>34</v>
      </c>
      <c r="B1" s="110"/>
    </row>
    <row r="2" spans="1:4">
      <c r="A2" s="110" t="s">
        <v>1</v>
      </c>
      <c r="B2" s="110"/>
    </row>
    <row r="3" spans="1:4">
      <c r="A3" s="111" t="s">
        <v>2</v>
      </c>
      <c r="B3" s="111"/>
    </row>
    <row r="5" spans="1:4">
      <c r="A5" s="106" t="s">
        <v>3</v>
      </c>
      <c r="B5" s="108" t="s">
        <v>4</v>
      </c>
      <c r="C5" s="61"/>
      <c r="D5" s="61"/>
    </row>
    <row r="6" spans="1:4" ht="15" thickBot="1">
      <c r="A6" s="107"/>
      <c r="B6" s="109"/>
      <c r="C6" s="61"/>
      <c r="D6" s="61"/>
    </row>
    <row r="7" spans="1:4" ht="15" thickTop="1">
      <c r="A7" s="62"/>
      <c r="B7" s="62"/>
      <c r="C7" s="61"/>
      <c r="D7" s="61"/>
    </row>
    <row r="8" spans="1:4">
      <c r="A8" s="63" t="s">
        <v>6</v>
      </c>
      <c r="B8" s="82">
        <v>2070057383.9599991</v>
      </c>
      <c r="C8" s="105">
        <v>2070057378</v>
      </c>
      <c r="D8" s="105">
        <f>B8-C8</f>
        <v>5.9599990844726563</v>
      </c>
    </row>
    <row r="9" spans="1:4">
      <c r="A9" s="64" t="s">
        <v>8</v>
      </c>
      <c r="B9" s="82">
        <v>648548775.35000002</v>
      </c>
      <c r="C9" s="103" t="s">
        <v>35</v>
      </c>
      <c r="D9" s="61"/>
    </row>
    <row r="10" spans="1:4">
      <c r="A10" s="63" t="s">
        <v>10</v>
      </c>
      <c r="B10" s="82">
        <v>494401450.36000061</v>
      </c>
      <c r="C10" s="103" t="s">
        <v>35</v>
      </c>
      <c r="D10" s="61"/>
    </row>
    <row r="11" spans="1:4">
      <c r="A11" s="63" t="s">
        <v>12</v>
      </c>
      <c r="B11" s="82">
        <v>338146802.4000001</v>
      </c>
      <c r="C11" s="103" t="s">
        <v>35</v>
      </c>
      <c r="D11" s="61"/>
    </row>
    <row r="12" spans="1:4">
      <c r="A12" s="64" t="s">
        <v>14</v>
      </c>
      <c r="B12" s="82">
        <v>199585238.75</v>
      </c>
      <c r="C12" s="103" t="s">
        <v>35</v>
      </c>
      <c r="D12" s="61"/>
    </row>
    <row r="13" spans="1:4">
      <c r="A13" s="64" t="s">
        <v>15</v>
      </c>
      <c r="B13" s="82">
        <v>71230920</v>
      </c>
      <c r="C13" s="103" t="s">
        <v>35</v>
      </c>
      <c r="D13" s="61"/>
    </row>
    <row r="14" spans="1:4">
      <c r="A14" s="64" t="s">
        <v>17</v>
      </c>
      <c r="B14" s="82">
        <v>59140800</v>
      </c>
      <c r="C14" s="103" t="s">
        <v>35</v>
      </c>
      <c r="D14" s="61"/>
    </row>
    <row r="15" spans="1:4">
      <c r="A15" s="64" t="s">
        <v>19</v>
      </c>
      <c r="B15" s="82">
        <v>54835464.899999999</v>
      </c>
      <c r="C15" s="105">
        <v>54835464</v>
      </c>
      <c r="D15" s="105">
        <f>B15-C15</f>
        <v>0.89999999850988388</v>
      </c>
    </row>
    <row r="16" spans="1:4">
      <c r="A16" s="64" t="s">
        <v>21</v>
      </c>
      <c r="B16" s="82">
        <v>44379395</v>
      </c>
      <c r="C16" s="103" t="s">
        <v>35</v>
      </c>
      <c r="D16" s="61"/>
    </row>
    <row r="17" spans="1:4">
      <c r="A17" s="64" t="s">
        <v>23</v>
      </c>
      <c r="B17" s="82">
        <v>32435303</v>
      </c>
      <c r="C17" s="105">
        <v>32436210</v>
      </c>
      <c r="D17" s="105">
        <f>C17-B17</f>
        <v>907</v>
      </c>
    </row>
    <row r="18" spans="1:4">
      <c r="A18" s="63" t="s">
        <v>24</v>
      </c>
      <c r="B18" s="82">
        <v>31635000</v>
      </c>
      <c r="C18" s="103" t="s">
        <v>35</v>
      </c>
      <c r="D18" s="61"/>
    </row>
    <row r="19" spans="1:4">
      <c r="A19" s="64" t="s">
        <v>26</v>
      </c>
      <c r="B19" s="82">
        <v>29399082</v>
      </c>
      <c r="C19" s="105">
        <v>29399083</v>
      </c>
      <c r="D19" s="105">
        <f>C19-B19</f>
        <v>1</v>
      </c>
    </row>
    <row r="20" spans="1:4">
      <c r="A20" s="64" t="s">
        <v>28</v>
      </c>
      <c r="B20" s="82">
        <v>25502000.5</v>
      </c>
      <c r="C20" s="84">
        <v>25502000</v>
      </c>
      <c r="D20" s="84">
        <f>B20-C20</f>
        <v>0.5</v>
      </c>
    </row>
    <row r="21" spans="1:4">
      <c r="A21" s="64" t="s">
        <v>30</v>
      </c>
      <c r="B21" s="82">
        <v>20535000</v>
      </c>
      <c r="C21" t="s">
        <v>35</v>
      </c>
    </row>
    <row r="22" spans="1:4">
      <c r="A22" s="64" t="s">
        <v>31</v>
      </c>
      <c r="B22" s="82">
        <v>17646570</v>
      </c>
      <c r="C22" s="84">
        <v>17645670</v>
      </c>
      <c r="D22" s="84">
        <f>B22-C22</f>
        <v>900</v>
      </c>
    </row>
    <row r="23" spans="1:4">
      <c r="A23" s="64" t="s">
        <v>32</v>
      </c>
      <c r="B23" s="82">
        <v>154256572</v>
      </c>
      <c r="C23" s="84">
        <v>154256570</v>
      </c>
      <c r="D23" s="84">
        <f>B23-C23</f>
        <v>2</v>
      </c>
    </row>
    <row r="25" spans="1:4">
      <c r="A25" s="65" t="s">
        <v>36</v>
      </c>
      <c r="B25" s="60">
        <f>SUM(B8:B24)</f>
        <v>4291735758.2199998</v>
      </c>
    </row>
    <row r="26" spans="1:4">
      <c r="A26" s="65" t="s">
        <v>37</v>
      </c>
      <c r="B26" s="83">
        <v>4306889686.6499996</v>
      </c>
    </row>
    <row r="27" spans="1:4">
      <c r="A27" s="67" t="s">
        <v>38</v>
      </c>
      <c r="B27" s="66">
        <f>B25-B26</f>
        <v>-15153928.429999828</v>
      </c>
    </row>
  </sheetData>
  <sortState xmlns:xlrd2="http://schemas.microsoft.com/office/spreadsheetml/2017/richdata2" ref="A8:B22">
    <sortCondition descending="1" ref="B8:B22"/>
  </sortState>
  <mergeCells count="5">
    <mergeCell ref="A5:A6"/>
    <mergeCell ref="B5:B6"/>
    <mergeCell ref="A1:B1"/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C117-712D-4DE1-87FE-837ABE5CBA8E}">
  <dimension ref="A1:D23"/>
  <sheetViews>
    <sheetView showGridLines="0" topLeftCell="A3" workbookViewId="0">
      <selection activeCell="E10" sqref="E10"/>
    </sheetView>
  </sheetViews>
  <sheetFormatPr defaultRowHeight="14.45"/>
  <cols>
    <col min="1" max="1" width="42.42578125" bestFit="1" customWidth="1"/>
    <col min="2" max="2" width="17.5703125" bestFit="1" customWidth="1"/>
  </cols>
  <sheetData>
    <row r="1" spans="1:4">
      <c r="A1" s="110" t="s">
        <v>34</v>
      </c>
      <c r="B1" s="110"/>
    </row>
    <row r="2" spans="1:4">
      <c r="A2" s="110" t="s">
        <v>1</v>
      </c>
      <c r="B2" s="110"/>
    </row>
    <row r="3" spans="1:4">
      <c r="A3" s="111" t="s">
        <v>39</v>
      </c>
      <c r="B3" s="111"/>
    </row>
    <row r="5" spans="1:4">
      <c r="A5" s="106" t="s">
        <v>3</v>
      </c>
      <c r="B5" s="108" t="s">
        <v>4</v>
      </c>
      <c r="C5" s="61"/>
      <c r="D5" s="61"/>
    </row>
    <row r="6" spans="1:4" ht="15" thickBot="1">
      <c r="A6" s="107"/>
      <c r="B6" s="109"/>
      <c r="C6" s="61"/>
      <c r="D6" s="61"/>
    </row>
    <row r="7" spans="1:4" ht="9" customHeight="1" thickTop="1">
      <c r="A7" s="62"/>
      <c r="B7" s="62"/>
      <c r="C7" s="61"/>
      <c r="D7" s="61"/>
    </row>
    <row r="8" spans="1:4">
      <c r="A8" s="100" t="s">
        <v>40</v>
      </c>
      <c r="B8" s="62"/>
      <c r="C8" s="61"/>
      <c r="D8" s="61"/>
    </row>
    <row r="9" spans="1:4">
      <c r="A9" s="63" t="s">
        <v>41</v>
      </c>
      <c r="B9" s="99">
        <v>393935430</v>
      </c>
      <c r="C9" s="61"/>
      <c r="D9" s="61"/>
    </row>
    <row r="10" spans="1:4">
      <c r="A10" s="64"/>
      <c r="B10" s="82"/>
      <c r="C10" s="61"/>
      <c r="D10" s="61"/>
    </row>
    <row r="11" spans="1:4">
      <c r="A11" s="100" t="s">
        <v>42</v>
      </c>
      <c r="B11" s="62"/>
      <c r="C11" s="61"/>
      <c r="D11" s="61"/>
    </row>
    <row r="12" spans="1:4">
      <c r="A12" s="63" t="s">
        <v>43</v>
      </c>
      <c r="B12" s="99">
        <v>23867057868</v>
      </c>
      <c r="C12" s="61"/>
      <c r="D12" s="61"/>
    </row>
    <row r="13" spans="1:4">
      <c r="A13" s="64" t="s">
        <v>44</v>
      </c>
      <c r="B13" s="99">
        <v>3186838941.3000002</v>
      </c>
      <c r="C13" s="61"/>
      <c r="D13" s="61"/>
    </row>
    <row r="14" spans="1:4">
      <c r="A14" s="64" t="s">
        <v>45</v>
      </c>
      <c r="B14" s="99">
        <v>3834537000</v>
      </c>
      <c r="C14" s="61"/>
      <c r="D14" s="61"/>
    </row>
    <row r="15" spans="1:4">
      <c r="A15" s="64" t="s">
        <v>46</v>
      </c>
      <c r="B15" s="99">
        <v>2083450800</v>
      </c>
      <c r="C15" s="61"/>
      <c r="D15" s="61"/>
    </row>
    <row r="16" spans="1:4">
      <c r="A16" s="64" t="s">
        <v>47</v>
      </c>
      <c r="B16" s="104">
        <v>752163318</v>
      </c>
      <c r="C16" s="103" t="s">
        <v>48</v>
      </c>
      <c r="D16" s="61"/>
    </row>
    <row r="17" spans="1:4">
      <c r="A17" s="64" t="s">
        <v>49</v>
      </c>
      <c r="B17" s="99">
        <v>1363162287.5799999</v>
      </c>
      <c r="C17" s="61"/>
      <c r="D17" s="61"/>
    </row>
    <row r="18" spans="1:4">
      <c r="A18" s="64" t="s">
        <v>50</v>
      </c>
      <c r="B18" s="99">
        <v>10423294020.4</v>
      </c>
      <c r="C18" s="61"/>
      <c r="D18" s="61"/>
    </row>
    <row r="19" spans="1:4">
      <c r="A19" s="63" t="s">
        <v>51</v>
      </c>
      <c r="B19" s="99">
        <v>4654491525</v>
      </c>
      <c r="C19" s="61"/>
      <c r="D19" s="61"/>
    </row>
    <row r="21" spans="1:4">
      <c r="A21" s="65" t="s">
        <v>36</v>
      </c>
      <c r="B21" s="60">
        <f>SUM(B9:B20)</f>
        <v>50558931190.279999</v>
      </c>
    </row>
    <row r="22" spans="1:4">
      <c r="A22" s="65" t="s">
        <v>37</v>
      </c>
      <c r="B22" s="101">
        <v>50558931190.379997</v>
      </c>
    </row>
    <row r="23" spans="1:4">
      <c r="A23" s="67" t="s">
        <v>38</v>
      </c>
      <c r="B23" s="66">
        <f>B21-B22</f>
        <v>-9.999847412109375E-2</v>
      </c>
    </row>
  </sheetData>
  <mergeCells count="5">
    <mergeCell ref="A1:B1"/>
    <mergeCell ref="A2:B2"/>
    <mergeCell ref="A3:B3"/>
    <mergeCell ref="A5:A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DB11-CE73-46E3-9742-64A15B7DA1F4}">
  <dimension ref="A1:AD35"/>
  <sheetViews>
    <sheetView showGridLines="0" topLeftCell="A6" zoomScale="80" zoomScaleNormal="80" workbookViewId="0">
      <selection activeCell="A8" sqref="A8"/>
    </sheetView>
  </sheetViews>
  <sheetFormatPr defaultColWidth="14" defaultRowHeight="12.6"/>
  <cols>
    <col min="1" max="1" width="22.5703125" style="57" bestFit="1" customWidth="1"/>
    <col min="2" max="2" width="52.140625" style="57" bestFit="1" customWidth="1"/>
    <col min="3" max="3" width="90.140625" style="57" bestFit="1" customWidth="1"/>
    <col min="4" max="4" width="20.42578125" style="57" bestFit="1" customWidth="1"/>
    <col min="5" max="8" width="17" style="57" customWidth="1"/>
    <col min="9" max="9" width="20.85546875" style="57" bestFit="1" customWidth="1"/>
    <col min="10" max="10" width="19" style="57" customWidth="1"/>
    <col min="11" max="12" width="17.5703125" style="57" customWidth="1"/>
    <col min="13" max="13" width="19" style="57" customWidth="1"/>
    <col min="14" max="16" width="17.5703125" style="57" customWidth="1"/>
    <col min="17" max="17" width="17.5703125" style="58" customWidth="1"/>
    <col min="18" max="19" width="17.5703125" style="57" customWidth="1"/>
    <col min="20" max="20" width="17.5703125" style="59" customWidth="1"/>
    <col min="21" max="22" width="17.5703125" style="57" customWidth="1"/>
    <col min="23" max="23" width="17.5703125" style="59" customWidth="1"/>
    <col min="24" max="24" width="9.140625" style="57" customWidth="1"/>
    <col min="25" max="25" width="9.85546875" style="57" bestFit="1" customWidth="1"/>
    <col min="26" max="249" width="9.140625" style="57" customWidth="1"/>
    <col min="250" max="250" width="6.42578125" style="57" customWidth="1"/>
    <col min="251" max="251" width="24" style="57" customWidth="1"/>
    <col min="252" max="252" width="33.5703125" style="57" bestFit="1" customWidth="1"/>
    <col min="253" max="253" width="11.42578125" style="57" customWidth="1"/>
    <col min="254" max="16384" width="14" style="57"/>
  </cols>
  <sheetData>
    <row r="1" spans="1:30" s="1" customFormat="1" ht="12.95">
      <c r="B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30" s="5" customFormat="1">
      <c r="B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30" s="5" customFormat="1">
      <c r="B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30" s="5" customFormat="1" ht="12.95" thickBot="1">
      <c r="B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</row>
    <row r="5" spans="1:30" s="16" customFormat="1" ht="12.95">
      <c r="A5" s="9" t="s">
        <v>52</v>
      </c>
      <c r="B5" s="10" t="s">
        <v>53</v>
      </c>
      <c r="C5" s="10"/>
      <c r="D5" s="11"/>
      <c r="E5" s="11"/>
      <c r="F5" s="11"/>
      <c r="G5" s="11"/>
      <c r="H5" s="11"/>
      <c r="I5" s="12" t="s">
        <v>54</v>
      </c>
      <c r="J5" s="12"/>
      <c r="K5" s="12" t="s">
        <v>55</v>
      </c>
      <c r="L5" s="12"/>
      <c r="M5" s="12"/>
      <c r="N5" s="12"/>
      <c r="O5" s="11"/>
      <c r="P5" s="11"/>
      <c r="Q5" s="13"/>
      <c r="R5" s="10"/>
      <c r="S5" s="14"/>
      <c r="T5" s="10"/>
      <c r="U5" s="10"/>
      <c r="V5" s="14"/>
      <c r="W5" s="15"/>
    </row>
    <row r="6" spans="1:30" s="16" customFormat="1" ht="12.95">
      <c r="A6" s="17" t="s">
        <v>56</v>
      </c>
      <c r="B6" s="18" t="s">
        <v>57</v>
      </c>
      <c r="C6" s="18"/>
      <c r="D6" s="19"/>
      <c r="E6" s="19"/>
      <c r="F6" s="19"/>
      <c r="G6" s="19"/>
      <c r="H6" s="19"/>
      <c r="I6" s="20" t="s">
        <v>58</v>
      </c>
      <c r="J6" s="20"/>
      <c r="K6" s="20" t="s">
        <v>55</v>
      </c>
      <c r="L6" s="20"/>
      <c r="M6" s="20"/>
      <c r="N6" s="20"/>
      <c r="O6" s="19"/>
      <c r="P6" s="19"/>
      <c r="Q6" s="21"/>
      <c r="R6" s="22"/>
      <c r="S6" s="23"/>
      <c r="T6" s="18"/>
      <c r="U6" s="22"/>
      <c r="V6" s="23"/>
      <c r="W6" s="24"/>
    </row>
    <row r="7" spans="1:30" s="16" customFormat="1" ht="12.95">
      <c r="A7" s="17" t="s">
        <v>59</v>
      </c>
      <c r="B7" s="25" t="s">
        <v>60</v>
      </c>
      <c r="C7" s="25"/>
      <c r="D7" s="19"/>
      <c r="E7" s="19"/>
      <c r="F7" s="19"/>
      <c r="G7" s="19"/>
      <c r="H7" s="19"/>
      <c r="I7" s="20" t="s">
        <v>61</v>
      </c>
      <c r="J7" s="20"/>
      <c r="K7" s="20" t="s">
        <v>55</v>
      </c>
      <c r="L7" s="20"/>
      <c r="M7" s="20"/>
      <c r="N7" s="20"/>
      <c r="O7" s="19"/>
      <c r="P7" s="19"/>
      <c r="Q7" s="21"/>
      <c r="R7" s="22"/>
      <c r="S7" s="22"/>
      <c r="T7" s="25"/>
      <c r="U7" s="22"/>
      <c r="V7" s="22"/>
      <c r="W7" s="26"/>
    </row>
    <row r="8" spans="1:30" s="16" customFormat="1" ht="13.5" thickBot="1">
      <c r="A8" s="27" t="s">
        <v>62</v>
      </c>
      <c r="B8" s="28" t="s">
        <v>63</v>
      </c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1"/>
      <c r="S8" s="31"/>
      <c r="T8" s="28"/>
      <c r="U8" s="32"/>
      <c r="V8" s="31"/>
      <c r="W8" s="33"/>
    </row>
    <row r="9" spans="1:30" s="38" customFormat="1" ht="12.95" thickBo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5"/>
      <c r="S9" s="36"/>
      <c r="T9" s="34"/>
      <c r="U9" s="37"/>
      <c r="V9" s="36"/>
      <c r="W9" s="34"/>
      <c r="X9" s="34"/>
      <c r="Y9" s="34"/>
      <c r="Z9" s="34"/>
      <c r="AA9" s="34"/>
      <c r="AB9" s="34"/>
      <c r="AC9" s="34"/>
      <c r="AD9" s="34"/>
    </row>
    <row r="10" spans="1:30" s="41" customFormat="1" ht="13.5" thickBot="1">
      <c r="A10" s="39"/>
      <c r="B10" s="40"/>
      <c r="C10" s="40"/>
      <c r="D10" s="40"/>
      <c r="E10" s="40"/>
      <c r="F10" s="115" t="s">
        <v>64</v>
      </c>
      <c r="G10" s="116"/>
      <c r="H10" s="116"/>
    </row>
    <row r="11" spans="1:30" s="46" customFormat="1" ht="13.5" thickBot="1">
      <c r="A11" s="112" t="s">
        <v>65</v>
      </c>
      <c r="B11" s="113" t="s">
        <v>66</v>
      </c>
      <c r="C11" s="42" t="s">
        <v>67</v>
      </c>
      <c r="D11" s="112" t="s">
        <v>68</v>
      </c>
      <c r="E11" s="112" t="s">
        <v>69</v>
      </c>
      <c r="F11" s="43" t="s">
        <v>70</v>
      </c>
      <c r="G11" s="44" t="s">
        <v>71</v>
      </c>
      <c r="H11" s="45" t="s">
        <v>72</v>
      </c>
    </row>
    <row r="12" spans="1:30" s="46" customFormat="1" ht="12.95">
      <c r="A12" s="113"/>
      <c r="B12" s="114"/>
      <c r="C12" s="89"/>
      <c r="D12" s="113"/>
      <c r="E12" s="113"/>
      <c r="F12" s="91" t="s">
        <v>73</v>
      </c>
      <c r="G12" s="92" t="s">
        <v>73</v>
      </c>
      <c r="H12" s="93"/>
    </row>
    <row r="13" spans="1:30" s="54" customFormat="1" ht="12.95">
      <c r="A13" s="95"/>
      <c r="B13" s="95"/>
      <c r="C13" s="95"/>
      <c r="D13" s="95"/>
      <c r="E13" s="95"/>
      <c r="F13" s="96"/>
      <c r="G13" s="97"/>
      <c r="H13" s="98"/>
    </row>
    <row r="14" spans="1:30" s="54" customFormat="1" ht="12.95">
      <c r="A14" s="95"/>
      <c r="B14" s="95"/>
      <c r="C14" s="95"/>
      <c r="D14" s="95"/>
      <c r="E14" s="95"/>
      <c r="F14" s="96"/>
      <c r="G14" s="97"/>
      <c r="H14" s="98"/>
    </row>
    <row r="15" spans="1:30" s="54" customFormat="1">
      <c r="A15" s="47">
        <v>1</v>
      </c>
      <c r="B15" s="94" t="s">
        <v>6</v>
      </c>
      <c r="C15" s="49"/>
      <c r="D15" s="50"/>
      <c r="E15" s="51"/>
      <c r="F15" s="52">
        <v>2070057383.9599991</v>
      </c>
      <c r="G15" s="52"/>
      <c r="H15" s="53">
        <f>F15-G15</f>
        <v>2070057383.9599991</v>
      </c>
    </row>
    <row r="16" spans="1:30" s="54" customFormat="1">
      <c r="A16" s="47">
        <v>2</v>
      </c>
      <c r="B16" s="48" t="s">
        <v>8</v>
      </c>
      <c r="C16" s="49"/>
      <c r="D16" s="50"/>
      <c r="E16" s="50"/>
      <c r="F16" s="52">
        <v>648548775.35000002</v>
      </c>
      <c r="G16" s="52"/>
      <c r="H16" s="53">
        <f t="shared" ref="H16:H20" si="0">F16-G16</f>
        <v>648548775.35000002</v>
      </c>
    </row>
    <row r="17" spans="1:23" s="54" customFormat="1">
      <c r="A17" s="47">
        <v>3</v>
      </c>
      <c r="B17" s="48" t="s">
        <v>10</v>
      </c>
      <c r="C17" s="49"/>
      <c r="D17" s="50"/>
      <c r="E17" s="51"/>
      <c r="F17" s="52">
        <v>494401450.36000061</v>
      </c>
      <c r="G17" s="52"/>
      <c r="H17" s="53">
        <f t="shared" si="0"/>
        <v>494401450.36000061</v>
      </c>
    </row>
    <row r="18" spans="1:23" s="54" customFormat="1">
      <c r="A18" s="47">
        <v>4</v>
      </c>
      <c r="B18" s="48" t="s">
        <v>12</v>
      </c>
      <c r="C18" s="49"/>
      <c r="D18" s="50"/>
      <c r="E18" s="51"/>
      <c r="F18" s="52">
        <v>338146802.4000001</v>
      </c>
      <c r="G18" s="52"/>
      <c r="H18" s="53">
        <f t="shared" si="0"/>
        <v>338146802.4000001</v>
      </c>
    </row>
    <row r="19" spans="1:23" s="54" customFormat="1">
      <c r="A19" s="47">
        <v>5</v>
      </c>
      <c r="B19" s="48" t="s">
        <v>14</v>
      </c>
      <c r="C19" s="49"/>
      <c r="D19" s="50"/>
      <c r="E19" s="51"/>
      <c r="F19" s="52">
        <v>199585238.75</v>
      </c>
      <c r="G19" s="52"/>
      <c r="H19" s="53">
        <f t="shared" si="0"/>
        <v>199585238.75</v>
      </c>
    </row>
    <row r="20" spans="1:23" s="54" customFormat="1">
      <c r="A20" s="47">
        <v>6</v>
      </c>
      <c r="B20" s="48" t="s">
        <v>15</v>
      </c>
      <c r="C20" s="49"/>
      <c r="D20" s="50"/>
      <c r="E20" s="51"/>
      <c r="F20" s="52">
        <v>71230920</v>
      </c>
      <c r="G20" s="52"/>
      <c r="H20" s="53">
        <f t="shared" si="0"/>
        <v>71230920</v>
      </c>
    </row>
    <row r="21" spans="1:23" s="54" customFormat="1">
      <c r="A21" s="47"/>
      <c r="B21" s="90"/>
      <c r="C21" s="49"/>
      <c r="D21" s="50"/>
      <c r="E21" s="51"/>
      <c r="F21" s="52"/>
      <c r="G21" s="52"/>
      <c r="H21" s="53"/>
    </row>
    <row r="22" spans="1:23" s="46" customFormat="1">
      <c r="A22" s="56"/>
      <c r="B22" s="55"/>
      <c r="C22" s="55"/>
      <c r="D22" s="50"/>
      <c r="E22" s="50"/>
      <c r="F22" s="52"/>
      <c r="G22" s="52"/>
      <c r="H22" s="52"/>
    </row>
    <row r="23" spans="1:23">
      <c r="N23" s="58"/>
      <c r="Q23" s="59"/>
      <c r="W23" s="57"/>
    </row>
    <row r="24" spans="1:23">
      <c r="D24" s="57" t="s">
        <v>74</v>
      </c>
      <c r="F24" s="80">
        <f>SUM(F15:F20)</f>
        <v>3821970570.8199997</v>
      </c>
    </row>
    <row r="25" spans="1:23">
      <c r="D25" s="57" t="s">
        <v>75</v>
      </c>
      <c r="F25" s="88">
        <v>4291735758.2199998</v>
      </c>
    </row>
    <row r="26" spans="1:23">
      <c r="D26" s="57" t="s">
        <v>76</v>
      </c>
      <c r="F26" s="81">
        <f>F24/F25</f>
        <v>0.89054191267478322</v>
      </c>
    </row>
    <row r="27" spans="1:23">
      <c r="A27" s="57" t="s">
        <v>77</v>
      </c>
    </row>
    <row r="35" spans="1:1">
      <c r="A35" s="57" t="s">
        <v>78</v>
      </c>
    </row>
  </sheetData>
  <mergeCells count="5">
    <mergeCell ref="A11:A12"/>
    <mergeCell ref="B11:B12"/>
    <mergeCell ref="D11:D12"/>
    <mergeCell ref="E11:E12"/>
    <mergeCell ref="F10:H10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9EF2-A19A-4D99-B158-B5CC3E986924}">
  <dimension ref="A1:M24"/>
  <sheetViews>
    <sheetView showGridLines="0" topLeftCell="A16" workbookViewId="0">
      <selection activeCell="B33" sqref="B33"/>
    </sheetView>
  </sheetViews>
  <sheetFormatPr defaultRowHeight="14.45"/>
  <cols>
    <col min="1" max="1" width="38.85546875" bestFit="1" customWidth="1"/>
    <col min="2" max="3" width="15.140625" bestFit="1" customWidth="1"/>
    <col min="4" max="4" width="44.85546875" bestFit="1" customWidth="1"/>
    <col min="5" max="5" width="15.140625" bestFit="1" customWidth="1"/>
    <col min="13" max="13" width="11.140625" customWidth="1"/>
  </cols>
  <sheetData>
    <row r="1" spans="1:13">
      <c r="A1" s="110" t="s">
        <v>0</v>
      </c>
      <c r="B1" s="110"/>
    </row>
    <row r="2" spans="1:13">
      <c r="A2" s="110" t="s">
        <v>1</v>
      </c>
      <c r="B2" s="110"/>
    </row>
    <row r="3" spans="1:13">
      <c r="A3" s="111" t="s">
        <v>2</v>
      </c>
      <c r="B3" s="111"/>
    </row>
    <row r="5" spans="1:13">
      <c r="A5" s="106" t="s">
        <v>3</v>
      </c>
      <c r="B5" s="108" t="s">
        <v>4</v>
      </c>
      <c r="D5" s="71"/>
      <c r="E5" s="72"/>
      <c r="F5" s="72"/>
      <c r="G5" s="72"/>
      <c r="H5" s="72"/>
      <c r="I5" s="72"/>
      <c r="J5" s="72"/>
      <c r="K5" s="72"/>
      <c r="L5" s="72"/>
      <c r="M5" s="73"/>
    </row>
    <row r="6" spans="1:13" ht="15" thickBot="1">
      <c r="A6" s="107"/>
      <c r="B6" s="109"/>
      <c r="D6" s="70"/>
      <c r="M6" s="74"/>
    </row>
    <row r="7" spans="1:13" ht="15" thickTop="1">
      <c r="A7" s="62"/>
      <c r="B7" s="62"/>
      <c r="D7" s="70" t="s">
        <v>5</v>
      </c>
      <c r="E7" s="84">
        <v>305461000</v>
      </c>
      <c r="M7" s="74"/>
    </row>
    <row r="8" spans="1:13">
      <c r="A8" s="63" t="s">
        <v>44</v>
      </c>
      <c r="B8" s="102">
        <v>3238386170.8000002</v>
      </c>
      <c r="D8" s="70" t="s">
        <v>7</v>
      </c>
      <c r="E8" s="84">
        <v>244369000</v>
      </c>
      <c r="M8" s="74"/>
    </row>
    <row r="9" spans="1:13">
      <c r="A9" s="64" t="s">
        <v>43</v>
      </c>
      <c r="B9" s="102">
        <v>23192844804.5</v>
      </c>
      <c r="D9" s="70" t="s">
        <v>9</v>
      </c>
      <c r="E9" s="68">
        <f>E7-E8</f>
        <v>61092000</v>
      </c>
      <c r="M9" s="74"/>
    </row>
    <row r="10" spans="1:13">
      <c r="A10" s="63" t="s">
        <v>50</v>
      </c>
      <c r="B10" s="102">
        <v>7981424880</v>
      </c>
      <c r="D10" s="70" t="s">
        <v>11</v>
      </c>
      <c r="E10" s="87">
        <f>E7*5%</f>
        <v>15273050</v>
      </c>
      <c r="M10" s="74"/>
    </row>
    <row r="11" spans="1:13">
      <c r="A11" s="63" t="s">
        <v>45</v>
      </c>
      <c r="B11" s="102">
        <v>5727524400</v>
      </c>
      <c r="D11" s="70" t="s">
        <v>13</v>
      </c>
      <c r="M11" s="74"/>
    </row>
    <row r="12" spans="1:13">
      <c r="A12" s="64" t="s">
        <v>46</v>
      </c>
      <c r="B12" s="102">
        <v>2019851600</v>
      </c>
      <c r="D12" s="70"/>
      <c r="M12" s="74"/>
    </row>
    <row r="13" spans="1:13">
      <c r="A13" s="64" t="s">
        <v>49</v>
      </c>
      <c r="B13" s="102">
        <v>1396448248</v>
      </c>
      <c r="C13" s="85">
        <f>SUM(B8:B14)</f>
        <v>44308643421.300003</v>
      </c>
      <c r="D13" s="70" t="s">
        <v>16</v>
      </c>
      <c r="M13" s="74"/>
    </row>
    <row r="14" spans="1:13">
      <c r="A14" s="64" t="s">
        <v>47</v>
      </c>
      <c r="B14" s="86">
        <v>752163318</v>
      </c>
      <c r="D14" s="70" t="s">
        <v>18</v>
      </c>
      <c r="M14" s="74"/>
    </row>
    <row r="15" spans="1:13">
      <c r="A15" s="64" t="s">
        <v>79</v>
      </c>
      <c r="B15" s="82">
        <v>1</v>
      </c>
      <c r="D15" s="70" t="s">
        <v>20</v>
      </c>
      <c r="M15" s="74"/>
    </row>
    <row r="16" spans="1:13">
      <c r="A16" s="64"/>
      <c r="B16" s="82"/>
      <c r="D16" s="70" t="s">
        <v>22</v>
      </c>
      <c r="M16" s="74"/>
    </row>
    <row r="17" spans="1:13">
      <c r="A17" s="64"/>
      <c r="B17" s="82"/>
      <c r="D17" s="70"/>
      <c r="M17" s="74"/>
    </row>
    <row r="18" spans="1:13">
      <c r="A18" s="63"/>
      <c r="B18" s="82"/>
      <c r="D18" s="70" t="s">
        <v>25</v>
      </c>
      <c r="E18" s="60">
        <f>SUM(B8:B13)</f>
        <v>43556480103.300003</v>
      </c>
      <c r="M18" s="74"/>
    </row>
    <row r="19" spans="1:13">
      <c r="A19" s="64"/>
      <c r="B19" s="82"/>
      <c r="D19" s="70" t="s">
        <v>80</v>
      </c>
      <c r="E19" s="60">
        <f>B24</f>
        <v>44308643422.300003</v>
      </c>
      <c r="M19" s="74"/>
    </row>
    <row r="20" spans="1:13">
      <c r="A20" s="64"/>
      <c r="B20" s="82"/>
      <c r="D20" s="70" t="s">
        <v>29</v>
      </c>
      <c r="E20" s="69">
        <f>E18/E19</f>
        <v>0.98302445615788259</v>
      </c>
      <c r="M20" s="74"/>
    </row>
    <row r="21" spans="1:13">
      <c r="A21" s="64"/>
      <c r="B21" s="82"/>
      <c r="D21" s="70"/>
      <c r="M21" s="74"/>
    </row>
    <row r="22" spans="1:13">
      <c r="A22" s="64"/>
      <c r="B22" s="82"/>
      <c r="D22" s="70"/>
      <c r="M22" s="74"/>
    </row>
    <row r="23" spans="1:13">
      <c r="A23" s="64"/>
      <c r="B23" s="82"/>
      <c r="D23" s="75"/>
      <c r="E23" s="76"/>
      <c r="F23" s="76"/>
      <c r="G23" s="76"/>
      <c r="H23" s="76"/>
      <c r="I23" s="76"/>
      <c r="J23" s="76"/>
      <c r="K23" s="76"/>
      <c r="L23" s="76"/>
      <c r="M23" s="77"/>
    </row>
    <row r="24" spans="1:13">
      <c r="A24" s="79" t="s">
        <v>33</v>
      </c>
      <c r="B24" s="78">
        <f>SUM(B8:B23)</f>
        <v>44308643422.300003</v>
      </c>
    </row>
  </sheetData>
  <mergeCells count="5">
    <mergeCell ref="A1:B1"/>
    <mergeCell ref="A2:B2"/>
    <mergeCell ref="A3:B3"/>
    <mergeCell ref="A5:A6"/>
    <mergeCell ref="B5:B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3E5B-88E8-422A-A1A0-E5B735D1BAB5}">
  <dimension ref="A1:D19"/>
  <sheetViews>
    <sheetView showGridLines="0" topLeftCell="A7" workbookViewId="0">
      <selection activeCell="A17" sqref="A17"/>
    </sheetView>
  </sheetViews>
  <sheetFormatPr defaultRowHeight="14.45"/>
  <cols>
    <col min="1" max="1" width="42.42578125" bestFit="1" customWidth="1"/>
    <col min="2" max="2" width="17.5703125" bestFit="1" customWidth="1"/>
  </cols>
  <sheetData>
    <row r="1" spans="1:4">
      <c r="A1" s="110" t="s">
        <v>34</v>
      </c>
      <c r="B1" s="110"/>
    </row>
    <row r="2" spans="1:4">
      <c r="A2" s="110" t="s">
        <v>1</v>
      </c>
      <c r="B2" s="110"/>
    </row>
    <row r="3" spans="1:4">
      <c r="A3" s="111" t="s">
        <v>2</v>
      </c>
      <c r="B3" s="111"/>
    </row>
    <row r="5" spans="1:4">
      <c r="A5" s="106" t="s">
        <v>3</v>
      </c>
      <c r="B5" s="108" t="s">
        <v>4</v>
      </c>
      <c r="C5" s="61"/>
      <c r="D5" s="61"/>
    </row>
    <row r="6" spans="1:4" ht="15" thickBot="1">
      <c r="A6" s="107"/>
      <c r="B6" s="109"/>
      <c r="C6" s="61"/>
      <c r="D6" s="61"/>
    </row>
    <row r="7" spans="1:4" ht="15" thickTop="1">
      <c r="A7" s="62"/>
      <c r="B7" s="62"/>
      <c r="C7" s="61"/>
      <c r="D7" s="61"/>
    </row>
    <row r="8" spans="1:4">
      <c r="A8" s="63" t="s">
        <v>44</v>
      </c>
      <c r="B8" s="82">
        <v>3238386170.8000002</v>
      </c>
      <c r="C8" s="61"/>
      <c r="D8" s="61"/>
    </row>
    <row r="9" spans="1:4">
      <c r="A9" s="64" t="s">
        <v>43</v>
      </c>
      <c r="B9" s="82">
        <v>23192844804.5</v>
      </c>
      <c r="C9" s="61"/>
      <c r="D9" s="61"/>
    </row>
    <row r="10" spans="1:4">
      <c r="A10" s="64" t="s">
        <v>50</v>
      </c>
      <c r="B10" s="82">
        <v>7981424880</v>
      </c>
      <c r="C10" s="61"/>
      <c r="D10" s="61"/>
    </row>
    <row r="11" spans="1:4">
      <c r="A11" s="63" t="s">
        <v>45</v>
      </c>
      <c r="B11" s="82">
        <v>5727524400</v>
      </c>
      <c r="C11" s="61"/>
      <c r="D11" s="61"/>
    </row>
    <row r="12" spans="1:4">
      <c r="A12" s="64" t="s">
        <v>46</v>
      </c>
      <c r="B12" s="82">
        <v>2019851600</v>
      </c>
      <c r="C12" s="61"/>
      <c r="D12" s="61"/>
    </row>
    <row r="13" spans="1:4">
      <c r="A13" s="64" t="s">
        <v>49</v>
      </c>
      <c r="B13" s="82">
        <v>1396448248</v>
      </c>
      <c r="C13" s="61"/>
      <c r="D13" s="61"/>
    </row>
    <row r="14" spans="1:4">
      <c r="A14" s="64" t="s">
        <v>47</v>
      </c>
      <c r="B14" s="82">
        <v>752163318</v>
      </c>
      <c r="C14" s="61"/>
      <c r="D14" s="61"/>
    </row>
    <row r="15" spans="1:4">
      <c r="A15" s="63" t="s">
        <v>79</v>
      </c>
      <c r="B15" s="82">
        <v>0.5</v>
      </c>
      <c r="C15" s="61"/>
      <c r="D15" s="61"/>
    </row>
    <row r="17" spans="1:2">
      <c r="A17" s="65" t="s">
        <v>36</v>
      </c>
      <c r="B17" s="60">
        <f>SUM(B8:B16)</f>
        <v>44308643421.800003</v>
      </c>
    </row>
    <row r="18" spans="1:2">
      <c r="A18" s="65" t="s">
        <v>37</v>
      </c>
      <c r="B18" s="83">
        <v>44308643421.800003</v>
      </c>
    </row>
    <row r="19" spans="1:2">
      <c r="A19" s="67" t="s">
        <v>38</v>
      </c>
      <c r="B19" s="66">
        <f>B17-B18</f>
        <v>0</v>
      </c>
    </row>
  </sheetData>
  <sortState xmlns:xlrd2="http://schemas.microsoft.com/office/spreadsheetml/2017/richdata2" ref="A9:B15">
    <sortCondition descending="1" ref="B9:B15"/>
  </sortState>
  <mergeCells count="5">
    <mergeCell ref="A1:B1"/>
    <mergeCell ref="A2:B2"/>
    <mergeCell ref="A3:B3"/>
    <mergeCell ref="A5:A6"/>
    <mergeCell ref="B5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73CE-5355-4867-A237-74B9705BE4C0}">
  <dimension ref="A1:AD35"/>
  <sheetViews>
    <sheetView showGridLines="0" topLeftCell="A6" zoomScale="80" zoomScaleNormal="80" workbookViewId="0">
      <selection activeCell="B19" sqref="B19"/>
    </sheetView>
  </sheetViews>
  <sheetFormatPr defaultColWidth="14" defaultRowHeight="12.6"/>
  <cols>
    <col min="1" max="1" width="22.5703125" style="57" bestFit="1" customWidth="1"/>
    <col min="2" max="2" width="52.140625" style="57" bestFit="1" customWidth="1"/>
    <col min="3" max="3" width="90.140625" style="57" bestFit="1" customWidth="1"/>
    <col min="4" max="4" width="20.42578125" style="57" bestFit="1" customWidth="1"/>
    <col min="5" max="8" width="17" style="57" customWidth="1"/>
    <col min="9" max="9" width="20.85546875" style="57" bestFit="1" customWidth="1"/>
    <col min="10" max="10" width="19" style="57" customWidth="1"/>
    <col min="11" max="12" width="17.5703125" style="57" customWidth="1"/>
    <col min="13" max="13" width="19" style="57" customWidth="1"/>
    <col min="14" max="16" width="17.5703125" style="57" customWidth="1"/>
    <col min="17" max="17" width="17.5703125" style="58" customWidth="1"/>
    <col min="18" max="19" width="17.5703125" style="57" customWidth="1"/>
    <col min="20" max="20" width="17.5703125" style="59" customWidth="1"/>
    <col min="21" max="22" width="17.5703125" style="57" customWidth="1"/>
    <col min="23" max="23" width="17.5703125" style="59" customWidth="1"/>
    <col min="24" max="24" width="9.140625" style="57" customWidth="1"/>
    <col min="25" max="25" width="9.85546875" style="57" bestFit="1" customWidth="1"/>
    <col min="26" max="249" width="9.140625" style="57" customWidth="1"/>
    <col min="250" max="250" width="6.42578125" style="57" customWidth="1"/>
    <col min="251" max="251" width="24" style="57" customWidth="1"/>
    <col min="252" max="252" width="33.5703125" style="57" bestFit="1" customWidth="1"/>
    <col min="253" max="253" width="11.42578125" style="57" customWidth="1"/>
    <col min="254" max="16384" width="14" style="57"/>
  </cols>
  <sheetData>
    <row r="1" spans="1:30" s="1" customFormat="1" ht="12.95">
      <c r="B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30" s="5" customFormat="1">
      <c r="B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30" s="5" customFormat="1">
      <c r="B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30" s="5" customFormat="1" ht="12.95" thickBot="1">
      <c r="B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</row>
    <row r="5" spans="1:30" s="16" customFormat="1" ht="12.95">
      <c r="A5" s="9" t="s">
        <v>52</v>
      </c>
      <c r="B5" s="10" t="s">
        <v>53</v>
      </c>
      <c r="C5" s="10"/>
      <c r="D5" s="11"/>
      <c r="E5" s="11"/>
      <c r="F5" s="11"/>
      <c r="G5" s="11"/>
      <c r="H5" s="11"/>
      <c r="I5" s="12" t="s">
        <v>54</v>
      </c>
      <c r="J5" s="12"/>
      <c r="K5" s="12" t="s">
        <v>55</v>
      </c>
      <c r="L5" s="12"/>
      <c r="M5" s="12"/>
      <c r="N5" s="12"/>
      <c r="O5" s="11"/>
      <c r="P5" s="11"/>
      <c r="Q5" s="13"/>
      <c r="R5" s="10"/>
      <c r="S5" s="14"/>
      <c r="T5" s="10"/>
      <c r="U5" s="10"/>
      <c r="V5" s="14"/>
      <c r="W5" s="15"/>
    </row>
    <row r="6" spans="1:30" s="16" customFormat="1" ht="12.95">
      <c r="A6" s="17" t="s">
        <v>56</v>
      </c>
      <c r="B6" s="18" t="s">
        <v>57</v>
      </c>
      <c r="C6" s="18"/>
      <c r="D6" s="19"/>
      <c r="E6" s="19"/>
      <c r="F6" s="19"/>
      <c r="G6" s="19"/>
      <c r="H6" s="19"/>
      <c r="I6" s="20" t="s">
        <v>58</v>
      </c>
      <c r="J6" s="20"/>
      <c r="K6" s="20" t="s">
        <v>55</v>
      </c>
      <c r="L6" s="20"/>
      <c r="M6" s="20"/>
      <c r="N6" s="20"/>
      <c r="O6" s="19"/>
      <c r="P6" s="19"/>
      <c r="Q6" s="21"/>
      <c r="R6" s="22"/>
      <c r="S6" s="23"/>
      <c r="T6" s="18"/>
      <c r="U6" s="22"/>
      <c r="V6" s="23"/>
      <c r="W6" s="24"/>
    </row>
    <row r="7" spans="1:30" s="16" customFormat="1" ht="12.95">
      <c r="A7" s="17" t="s">
        <v>59</v>
      </c>
      <c r="B7" s="25" t="s">
        <v>81</v>
      </c>
      <c r="C7" s="25"/>
      <c r="D7" s="19"/>
      <c r="E7" s="19"/>
      <c r="F7" s="19"/>
      <c r="G7" s="19"/>
      <c r="H7" s="19"/>
      <c r="I7" s="20" t="s">
        <v>61</v>
      </c>
      <c r="J7" s="20"/>
      <c r="K7" s="20" t="s">
        <v>55</v>
      </c>
      <c r="L7" s="20"/>
      <c r="M7" s="20"/>
      <c r="N7" s="20"/>
      <c r="O7" s="19"/>
      <c r="P7" s="19"/>
      <c r="Q7" s="21"/>
      <c r="R7" s="22"/>
      <c r="S7" s="22"/>
      <c r="T7" s="25"/>
      <c r="U7" s="22"/>
      <c r="V7" s="22"/>
      <c r="W7" s="26"/>
    </row>
    <row r="8" spans="1:30" s="16" customFormat="1" ht="13.5" thickBot="1">
      <c r="A8" s="27" t="s">
        <v>62</v>
      </c>
      <c r="B8" s="28" t="s">
        <v>82</v>
      </c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1"/>
      <c r="S8" s="31"/>
      <c r="T8" s="28"/>
      <c r="U8" s="32"/>
      <c r="V8" s="31"/>
      <c r="W8" s="33"/>
    </row>
    <row r="9" spans="1:30" s="38" customFormat="1" ht="12.95" thickBo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5"/>
      <c r="S9" s="36"/>
      <c r="T9" s="34"/>
      <c r="U9" s="37"/>
      <c r="V9" s="36"/>
      <c r="W9" s="34"/>
      <c r="X9" s="34"/>
      <c r="Y9" s="34"/>
      <c r="Z9" s="34"/>
      <c r="AA9" s="34"/>
      <c r="AB9" s="34"/>
      <c r="AC9" s="34"/>
      <c r="AD9" s="34"/>
    </row>
    <row r="10" spans="1:30" s="41" customFormat="1" ht="13.5" thickBot="1">
      <c r="A10" s="39"/>
      <c r="B10" s="40"/>
      <c r="C10" s="40"/>
      <c r="D10" s="40"/>
      <c r="E10" s="40"/>
      <c r="F10" s="115" t="s">
        <v>64</v>
      </c>
      <c r="G10" s="116"/>
      <c r="H10" s="116"/>
    </row>
    <row r="11" spans="1:30" s="46" customFormat="1" ht="13.5" thickBot="1">
      <c r="A11" s="112" t="s">
        <v>65</v>
      </c>
      <c r="B11" s="113" t="s">
        <v>66</v>
      </c>
      <c r="C11" s="42" t="s">
        <v>67</v>
      </c>
      <c r="D11" s="112" t="s">
        <v>68</v>
      </c>
      <c r="E11" s="112" t="s">
        <v>69</v>
      </c>
      <c r="F11" s="43" t="s">
        <v>70</v>
      </c>
      <c r="G11" s="44" t="s">
        <v>71</v>
      </c>
      <c r="H11" s="45" t="s">
        <v>72</v>
      </c>
    </row>
    <row r="12" spans="1:30" s="46" customFormat="1" ht="12.95">
      <c r="A12" s="113"/>
      <c r="B12" s="114"/>
      <c r="C12" s="89"/>
      <c r="D12" s="113"/>
      <c r="E12" s="113"/>
      <c r="F12" s="91" t="s">
        <v>73</v>
      </c>
      <c r="G12" s="92" t="s">
        <v>73</v>
      </c>
      <c r="H12" s="93"/>
    </row>
    <row r="13" spans="1:30" s="54" customFormat="1" ht="12.95">
      <c r="A13" s="95"/>
      <c r="B13" s="95"/>
      <c r="C13" s="95"/>
      <c r="D13" s="95"/>
      <c r="E13" s="95"/>
      <c r="F13" s="96"/>
      <c r="G13" s="97"/>
      <c r="H13" s="98"/>
    </row>
    <row r="14" spans="1:30" s="54" customFormat="1" ht="12.95">
      <c r="A14" s="95"/>
      <c r="B14" s="95"/>
      <c r="C14" s="95"/>
      <c r="D14" s="95"/>
      <c r="E14" s="95"/>
      <c r="F14" s="96"/>
      <c r="G14" s="97"/>
      <c r="H14" s="98"/>
    </row>
    <row r="15" spans="1:30" s="54" customFormat="1">
      <c r="A15" s="47">
        <v>1</v>
      </c>
      <c r="B15" s="94" t="s">
        <v>44</v>
      </c>
      <c r="C15" s="49"/>
      <c r="D15" s="50"/>
      <c r="E15" s="51"/>
      <c r="F15" s="52">
        <v>3238386170.8000002</v>
      </c>
      <c r="G15" s="52"/>
      <c r="H15" s="53">
        <f>F15-G15</f>
        <v>3238386170.8000002</v>
      </c>
    </row>
    <row r="16" spans="1:30" s="54" customFormat="1">
      <c r="A16" s="47">
        <v>2</v>
      </c>
      <c r="B16" s="48" t="s">
        <v>43</v>
      </c>
      <c r="C16" s="49"/>
      <c r="D16" s="50"/>
      <c r="E16" s="50"/>
      <c r="F16" s="52">
        <v>23192844804.5</v>
      </c>
      <c r="G16" s="52"/>
      <c r="H16" s="53">
        <f t="shared" ref="H16:H21" si="0">F16-G16</f>
        <v>23192844804.5</v>
      </c>
    </row>
    <row r="17" spans="1:23" s="54" customFormat="1">
      <c r="A17" s="47">
        <v>3</v>
      </c>
      <c r="B17" s="48" t="s">
        <v>50</v>
      </c>
      <c r="C17" s="49"/>
      <c r="D17" s="50"/>
      <c r="E17" s="51"/>
      <c r="F17" s="52">
        <v>7981424880</v>
      </c>
      <c r="G17" s="52"/>
      <c r="H17" s="53">
        <f t="shared" si="0"/>
        <v>7981424880</v>
      </c>
    </row>
    <row r="18" spans="1:23" s="54" customFormat="1">
      <c r="A18" s="47">
        <v>4</v>
      </c>
      <c r="B18" s="48" t="s">
        <v>45</v>
      </c>
      <c r="C18" s="49"/>
      <c r="D18" s="50"/>
      <c r="E18" s="51"/>
      <c r="F18" s="52">
        <v>5727524400</v>
      </c>
      <c r="G18" s="52"/>
      <c r="H18" s="53">
        <f t="shared" si="0"/>
        <v>5727524400</v>
      </c>
    </row>
    <row r="19" spans="1:23" s="54" customFormat="1">
      <c r="A19" s="47">
        <v>5</v>
      </c>
      <c r="B19" s="48" t="s">
        <v>46</v>
      </c>
      <c r="C19" s="49"/>
      <c r="D19" s="50"/>
      <c r="E19" s="51"/>
      <c r="F19" s="52">
        <v>2019851600</v>
      </c>
      <c r="G19" s="52"/>
      <c r="H19" s="53">
        <f t="shared" si="0"/>
        <v>2019851600</v>
      </c>
    </row>
    <row r="20" spans="1:23" s="54" customFormat="1">
      <c r="A20" s="47">
        <v>6</v>
      </c>
      <c r="B20" s="48" t="s">
        <v>49</v>
      </c>
      <c r="C20" s="49"/>
      <c r="D20" s="50"/>
      <c r="E20" s="51"/>
      <c r="F20" s="52">
        <v>1396448248</v>
      </c>
      <c r="G20" s="52"/>
      <c r="H20" s="53">
        <f t="shared" si="0"/>
        <v>1396448248</v>
      </c>
    </row>
    <row r="21" spans="1:23" s="54" customFormat="1">
      <c r="A21" s="47"/>
      <c r="B21" s="90" t="s">
        <v>47</v>
      </c>
      <c r="C21" s="49"/>
      <c r="D21" s="50"/>
      <c r="E21" s="51"/>
      <c r="F21" s="52">
        <v>752163318</v>
      </c>
      <c r="G21" s="52"/>
      <c r="H21" s="53">
        <f t="shared" si="0"/>
        <v>752163318</v>
      </c>
    </row>
    <row r="22" spans="1:23" s="46" customFormat="1">
      <c r="A22" s="56"/>
      <c r="B22" s="55"/>
      <c r="C22" s="55"/>
      <c r="D22" s="50"/>
      <c r="E22" s="50"/>
      <c r="F22" s="52"/>
      <c r="G22" s="52"/>
      <c r="H22" s="52"/>
    </row>
    <row r="23" spans="1:23">
      <c r="N23" s="58"/>
      <c r="Q23" s="59"/>
      <c r="W23" s="57"/>
    </row>
    <row r="24" spans="1:23">
      <c r="D24" s="57" t="s">
        <v>74</v>
      </c>
      <c r="F24" s="80">
        <f>SUM(F15:F21)</f>
        <v>44308643421.300003</v>
      </c>
    </row>
    <row r="25" spans="1:23">
      <c r="D25" s="57" t="s">
        <v>75</v>
      </c>
      <c r="F25" s="80">
        <v>44308643421.300003</v>
      </c>
    </row>
    <row r="26" spans="1:23">
      <c r="D26" s="57" t="s">
        <v>76</v>
      </c>
      <c r="F26" s="81">
        <f>F24/F25</f>
        <v>1</v>
      </c>
    </row>
    <row r="27" spans="1:23">
      <c r="A27" s="57" t="s">
        <v>77</v>
      </c>
    </row>
    <row r="35" spans="1:1">
      <c r="A35" s="57" t="s">
        <v>78</v>
      </c>
    </row>
  </sheetData>
  <mergeCells count="5">
    <mergeCell ref="F10:H10"/>
    <mergeCell ref="A11:A12"/>
    <mergeCell ref="B11:B12"/>
    <mergeCell ref="D11:D12"/>
    <mergeCell ref="E11:E12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Kenny Nurardi Wijaya</dc:creator>
  <cp:keywords/>
  <dc:description/>
  <cp:lastModifiedBy>Vivi Zulfiani</cp:lastModifiedBy>
  <cp:revision/>
  <dcterms:created xsi:type="dcterms:W3CDTF">2025-01-31T08:19:49Z</dcterms:created>
  <dcterms:modified xsi:type="dcterms:W3CDTF">2025-10-17T09:34:55Z</dcterms:modified>
  <cp:category/>
  <cp:contentStatus/>
</cp:coreProperties>
</file>