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4505017\Desktop\"/>
    </mc:Choice>
  </mc:AlternateContent>
  <xr:revisionPtr revIDLastSave="0" documentId="13_ncr:1_{024AA4AA-81DA-4213-8807-B30F68958AA2}" xr6:coauthVersionLast="47" xr6:coauthVersionMax="47" xr10:uidLastSave="{00000000-0000-0000-0000-000000000000}"/>
  <bookViews>
    <workbookView xWindow="2340" yWindow="2340" windowWidth="21600" windowHeight="11295" activeTab="2" xr2:uid="{823F4EDE-1B98-4AE3-92B5-EECB4C23891B}"/>
  </bookViews>
  <sheets>
    <sheet name="BTC" sheetId="1" r:id="rId1"/>
    <sheet name="SEK" sheetId="2" r:id="rId2"/>
    <sheet name="Q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2" i="2"/>
</calcChain>
</file>

<file path=xl/sharedStrings.xml><?xml version="1.0" encoding="utf-8"?>
<sst xmlns="http://schemas.openxmlformats.org/spreadsheetml/2006/main" count="13" uniqueCount="9">
  <si>
    <t>Date</t>
  </si>
  <si>
    <t>Close</t>
  </si>
  <si>
    <t>Dates</t>
  </si>
  <si>
    <t>Swedish Krona ($SEKUSD) - Rate Value</t>
  </si>
  <si>
    <t>year</t>
  </si>
  <si>
    <t>month</t>
  </si>
  <si>
    <t>day</t>
  </si>
  <si>
    <t>BTC/USD</t>
  </si>
  <si>
    <t>SEK/USD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</si>
</sst>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'Q1'!$C$1</c:f>
              <c:strCache>
                <c:ptCount val="1"/>
                <c:pt idx="0">
                  <c:v>SEK/USD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'Q1'!$A$2:$A$1465</c:f>
              <c:numCache>
                <c:formatCode>m/d/yyyy</c:formatCode>
                <c:ptCount val="1464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  <c:pt idx="31">
                  <c:v>43678</c:v>
                </c:pt>
                <c:pt idx="32">
                  <c:v>43679</c:v>
                </c:pt>
                <c:pt idx="33">
                  <c:v>43680</c:v>
                </c:pt>
                <c:pt idx="34">
                  <c:v>43681</c:v>
                </c:pt>
                <c:pt idx="35">
                  <c:v>43682</c:v>
                </c:pt>
                <c:pt idx="36">
                  <c:v>43683</c:v>
                </c:pt>
                <c:pt idx="37">
                  <c:v>43684</c:v>
                </c:pt>
                <c:pt idx="38">
                  <c:v>43685</c:v>
                </c:pt>
                <c:pt idx="39">
                  <c:v>43686</c:v>
                </c:pt>
                <c:pt idx="40">
                  <c:v>43687</c:v>
                </c:pt>
                <c:pt idx="41">
                  <c:v>43688</c:v>
                </c:pt>
                <c:pt idx="42">
                  <c:v>43689</c:v>
                </c:pt>
                <c:pt idx="43">
                  <c:v>43690</c:v>
                </c:pt>
                <c:pt idx="44">
                  <c:v>43691</c:v>
                </c:pt>
                <c:pt idx="45">
                  <c:v>43692</c:v>
                </c:pt>
                <c:pt idx="46">
                  <c:v>43693</c:v>
                </c:pt>
                <c:pt idx="47">
                  <c:v>43694</c:v>
                </c:pt>
                <c:pt idx="48">
                  <c:v>43695</c:v>
                </c:pt>
                <c:pt idx="49">
                  <c:v>43696</c:v>
                </c:pt>
                <c:pt idx="50">
                  <c:v>43697</c:v>
                </c:pt>
                <c:pt idx="51">
                  <c:v>43698</c:v>
                </c:pt>
                <c:pt idx="52">
                  <c:v>43699</c:v>
                </c:pt>
                <c:pt idx="53">
                  <c:v>43700</c:v>
                </c:pt>
                <c:pt idx="54">
                  <c:v>43701</c:v>
                </c:pt>
                <c:pt idx="55">
                  <c:v>43702</c:v>
                </c:pt>
                <c:pt idx="56">
                  <c:v>43703</c:v>
                </c:pt>
                <c:pt idx="57">
                  <c:v>43704</c:v>
                </c:pt>
                <c:pt idx="58">
                  <c:v>43705</c:v>
                </c:pt>
                <c:pt idx="59">
                  <c:v>43706</c:v>
                </c:pt>
                <c:pt idx="60">
                  <c:v>43707</c:v>
                </c:pt>
                <c:pt idx="61">
                  <c:v>43708</c:v>
                </c:pt>
                <c:pt idx="62">
                  <c:v>43709</c:v>
                </c:pt>
                <c:pt idx="63">
                  <c:v>43710</c:v>
                </c:pt>
                <c:pt idx="64">
                  <c:v>43711</c:v>
                </c:pt>
                <c:pt idx="65">
                  <c:v>43712</c:v>
                </c:pt>
                <c:pt idx="66">
                  <c:v>43713</c:v>
                </c:pt>
                <c:pt idx="67">
                  <c:v>43714</c:v>
                </c:pt>
                <c:pt idx="68">
                  <c:v>43715</c:v>
                </c:pt>
                <c:pt idx="69">
                  <c:v>43716</c:v>
                </c:pt>
                <c:pt idx="70">
                  <c:v>43717</c:v>
                </c:pt>
                <c:pt idx="71">
                  <c:v>43718</c:v>
                </c:pt>
                <c:pt idx="72">
                  <c:v>43719</c:v>
                </c:pt>
                <c:pt idx="73">
                  <c:v>43720</c:v>
                </c:pt>
                <c:pt idx="74">
                  <c:v>43721</c:v>
                </c:pt>
                <c:pt idx="75">
                  <c:v>43722</c:v>
                </c:pt>
                <c:pt idx="76">
                  <c:v>43723</c:v>
                </c:pt>
                <c:pt idx="77">
                  <c:v>43724</c:v>
                </c:pt>
                <c:pt idx="78">
                  <c:v>43725</c:v>
                </c:pt>
                <c:pt idx="79">
                  <c:v>43726</c:v>
                </c:pt>
                <c:pt idx="80">
                  <c:v>43727</c:v>
                </c:pt>
                <c:pt idx="81">
                  <c:v>43728</c:v>
                </c:pt>
                <c:pt idx="82">
                  <c:v>43729</c:v>
                </c:pt>
                <c:pt idx="83">
                  <c:v>43730</c:v>
                </c:pt>
                <c:pt idx="84">
                  <c:v>43731</c:v>
                </c:pt>
                <c:pt idx="85">
                  <c:v>43732</c:v>
                </c:pt>
                <c:pt idx="86">
                  <c:v>43733</c:v>
                </c:pt>
                <c:pt idx="87">
                  <c:v>43734</c:v>
                </c:pt>
                <c:pt idx="88">
                  <c:v>43735</c:v>
                </c:pt>
                <c:pt idx="89">
                  <c:v>43736</c:v>
                </c:pt>
                <c:pt idx="90">
                  <c:v>43737</c:v>
                </c:pt>
                <c:pt idx="91">
                  <c:v>43738</c:v>
                </c:pt>
                <c:pt idx="92">
                  <c:v>43739</c:v>
                </c:pt>
                <c:pt idx="93">
                  <c:v>43740</c:v>
                </c:pt>
                <c:pt idx="94">
                  <c:v>43741</c:v>
                </c:pt>
                <c:pt idx="95">
                  <c:v>43742</c:v>
                </c:pt>
                <c:pt idx="96">
                  <c:v>43743</c:v>
                </c:pt>
                <c:pt idx="97">
                  <c:v>43744</c:v>
                </c:pt>
                <c:pt idx="98">
                  <c:v>43745</c:v>
                </c:pt>
                <c:pt idx="99">
                  <c:v>43746</c:v>
                </c:pt>
                <c:pt idx="100">
                  <c:v>43747</c:v>
                </c:pt>
                <c:pt idx="101">
                  <c:v>43748</c:v>
                </c:pt>
                <c:pt idx="102">
                  <c:v>43749</c:v>
                </c:pt>
                <c:pt idx="103">
                  <c:v>43750</c:v>
                </c:pt>
                <c:pt idx="104">
                  <c:v>43751</c:v>
                </c:pt>
                <c:pt idx="105">
                  <c:v>43752</c:v>
                </c:pt>
                <c:pt idx="106">
                  <c:v>43753</c:v>
                </c:pt>
                <c:pt idx="107">
                  <c:v>43754</c:v>
                </c:pt>
                <c:pt idx="108">
                  <c:v>43755</c:v>
                </c:pt>
                <c:pt idx="109">
                  <c:v>43756</c:v>
                </c:pt>
                <c:pt idx="110">
                  <c:v>43757</c:v>
                </c:pt>
                <c:pt idx="111">
                  <c:v>43758</c:v>
                </c:pt>
                <c:pt idx="112">
                  <c:v>43759</c:v>
                </c:pt>
                <c:pt idx="113">
                  <c:v>43760</c:v>
                </c:pt>
                <c:pt idx="114">
                  <c:v>43761</c:v>
                </c:pt>
                <c:pt idx="115">
                  <c:v>43762</c:v>
                </c:pt>
                <c:pt idx="116">
                  <c:v>43763</c:v>
                </c:pt>
                <c:pt idx="117">
                  <c:v>43764</c:v>
                </c:pt>
                <c:pt idx="118">
                  <c:v>43765</c:v>
                </c:pt>
                <c:pt idx="119">
                  <c:v>43766</c:v>
                </c:pt>
                <c:pt idx="120">
                  <c:v>43767</c:v>
                </c:pt>
                <c:pt idx="121">
                  <c:v>43768</c:v>
                </c:pt>
                <c:pt idx="122">
                  <c:v>43769</c:v>
                </c:pt>
                <c:pt idx="123">
                  <c:v>43770</c:v>
                </c:pt>
                <c:pt idx="124">
                  <c:v>43771</c:v>
                </c:pt>
                <c:pt idx="125">
                  <c:v>43772</c:v>
                </c:pt>
                <c:pt idx="126">
                  <c:v>43773</c:v>
                </c:pt>
                <c:pt idx="127">
                  <c:v>43774</c:v>
                </c:pt>
                <c:pt idx="128">
                  <c:v>43775</c:v>
                </c:pt>
                <c:pt idx="129">
                  <c:v>43776</c:v>
                </c:pt>
                <c:pt idx="130">
                  <c:v>43777</c:v>
                </c:pt>
                <c:pt idx="131">
                  <c:v>43778</c:v>
                </c:pt>
                <c:pt idx="132">
                  <c:v>43779</c:v>
                </c:pt>
                <c:pt idx="133">
                  <c:v>43780</c:v>
                </c:pt>
                <c:pt idx="134">
                  <c:v>43781</c:v>
                </c:pt>
                <c:pt idx="135">
                  <c:v>43782</c:v>
                </c:pt>
                <c:pt idx="136">
                  <c:v>43783</c:v>
                </c:pt>
                <c:pt idx="137">
                  <c:v>43784</c:v>
                </c:pt>
                <c:pt idx="138">
                  <c:v>43785</c:v>
                </c:pt>
                <c:pt idx="139">
                  <c:v>43786</c:v>
                </c:pt>
                <c:pt idx="140">
                  <c:v>43787</c:v>
                </c:pt>
                <c:pt idx="141">
                  <c:v>43788</c:v>
                </c:pt>
                <c:pt idx="142">
                  <c:v>43789</c:v>
                </c:pt>
                <c:pt idx="143">
                  <c:v>43790</c:v>
                </c:pt>
                <c:pt idx="144">
                  <c:v>43791</c:v>
                </c:pt>
                <c:pt idx="145">
                  <c:v>43792</c:v>
                </c:pt>
                <c:pt idx="146">
                  <c:v>43793</c:v>
                </c:pt>
                <c:pt idx="147">
                  <c:v>43794</c:v>
                </c:pt>
                <c:pt idx="148">
                  <c:v>43795</c:v>
                </c:pt>
                <c:pt idx="149">
                  <c:v>43796</c:v>
                </c:pt>
                <c:pt idx="150">
                  <c:v>43797</c:v>
                </c:pt>
                <c:pt idx="151">
                  <c:v>43798</c:v>
                </c:pt>
                <c:pt idx="152">
                  <c:v>43799</c:v>
                </c:pt>
                <c:pt idx="153">
                  <c:v>43800</c:v>
                </c:pt>
                <c:pt idx="154">
                  <c:v>43801</c:v>
                </c:pt>
                <c:pt idx="155">
                  <c:v>43802</c:v>
                </c:pt>
                <c:pt idx="156">
                  <c:v>43803</c:v>
                </c:pt>
                <c:pt idx="157">
                  <c:v>43804</c:v>
                </c:pt>
                <c:pt idx="158">
                  <c:v>43805</c:v>
                </c:pt>
                <c:pt idx="159">
                  <c:v>43806</c:v>
                </c:pt>
                <c:pt idx="160">
                  <c:v>43807</c:v>
                </c:pt>
                <c:pt idx="161">
                  <c:v>43808</c:v>
                </c:pt>
                <c:pt idx="162">
                  <c:v>43809</c:v>
                </c:pt>
                <c:pt idx="163">
                  <c:v>43810</c:v>
                </c:pt>
                <c:pt idx="164">
                  <c:v>43811</c:v>
                </c:pt>
                <c:pt idx="165">
                  <c:v>43812</c:v>
                </c:pt>
                <c:pt idx="166">
                  <c:v>43813</c:v>
                </c:pt>
                <c:pt idx="167">
                  <c:v>43814</c:v>
                </c:pt>
                <c:pt idx="168">
                  <c:v>43815</c:v>
                </c:pt>
                <c:pt idx="169">
                  <c:v>43816</c:v>
                </c:pt>
                <c:pt idx="170">
                  <c:v>43817</c:v>
                </c:pt>
                <c:pt idx="171">
                  <c:v>43818</c:v>
                </c:pt>
                <c:pt idx="172">
                  <c:v>43819</c:v>
                </c:pt>
                <c:pt idx="173">
                  <c:v>43820</c:v>
                </c:pt>
                <c:pt idx="174">
                  <c:v>43821</c:v>
                </c:pt>
                <c:pt idx="175">
                  <c:v>43822</c:v>
                </c:pt>
                <c:pt idx="176">
                  <c:v>43823</c:v>
                </c:pt>
                <c:pt idx="177">
                  <c:v>43824</c:v>
                </c:pt>
                <c:pt idx="178">
                  <c:v>43825</c:v>
                </c:pt>
                <c:pt idx="179">
                  <c:v>43826</c:v>
                </c:pt>
                <c:pt idx="180">
                  <c:v>43827</c:v>
                </c:pt>
                <c:pt idx="181">
                  <c:v>43828</c:v>
                </c:pt>
                <c:pt idx="182">
                  <c:v>43829</c:v>
                </c:pt>
                <c:pt idx="183">
                  <c:v>43830</c:v>
                </c:pt>
                <c:pt idx="184">
                  <c:v>43831</c:v>
                </c:pt>
                <c:pt idx="185">
                  <c:v>43832</c:v>
                </c:pt>
                <c:pt idx="186">
                  <c:v>43833</c:v>
                </c:pt>
                <c:pt idx="187">
                  <c:v>43834</c:v>
                </c:pt>
                <c:pt idx="188">
                  <c:v>43835</c:v>
                </c:pt>
                <c:pt idx="189">
                  <c:v>43836</c:v>
                </c:pt>
                <c:pt idx="190">
                  <c:v>43837</c:v>
                </c:pt>
                <c:pt idx="191">
                  <c:v>43838</c:v>
                </c:pt>
                <c:pt idx="192">
                  <c:v>43839</c:v>
                </c:pt>
                <c:pt idx="193">
                  <c:v>43840</c:v>
                </c:pt>
                <c:pt idx="194">
                  <c:v>43841</c:v>
                </c:pt>
                <c:pt idx="195">
                  <c:v>43842</c:v>
                </c:pt>
                <c:pt idx="196">
                  <c:v>43843</c:v>
                </c:pt>
                <c:pt idx="197">
                  <c:v>43844</c:v>
                </c:pt>
                <c:pt idx="198">
                  <c:v>43845</c:v>
                </c:pt>
                <c:pt idx="199">
                  <c:v>43846</c:v>
                </c:pt>
                <c:pt idx="200">
                  <c:v>43847</c:v>
                </c:pt>
                <c:pt idx="201">
                  <c:v>43848</c:v>
                </c:pt>
                <c:pt idx="202">
                  <c:v>43849</c:v>
                </c:pt>
                <c:pt idx="203">
                  <c:v>43850</c:v>
                </c:pt>
                <c:pt idx="204">
                  <c:v>43851</c:v>
                </c:pt>
                <c:pt idx="205">
                  <c:v>43852</c:v>
                </c:pt>
                <c:pt idx="206">
                  <c:v>43853</c:v>
                </c:pt>
                <c:pt idx="207">
                  <c:v>43854</c:v>
                </c:pt>
                <c:pt idx="208">
                  <c:v>43855</c:v>
                </c:pt>
                <c:pt idx="209">
                  <c:v>43856</c:v>
                </c:pt>
                <c:pt idx="210">
                  <c:v>43857</c:v>
                </c:pt>
                <c:pt idx="211">
                  <c:v>43858</c:v>
                </c:pt>
                <c:pt idx="212">
                  <c:v>43859</c:v>
                </c:pt>
                <c:pt idx="213">
                  <c:v>43860</c:v>
                </c:pt>
                <c:pt idx="214">
                  <c:v>43861</c:v>
                </c:pt>
                <c:pt idx="215">
                  <c:v>43862</c:v>
                </c:pt>
                <c:pt idx="216">
                  <c:v>43863</c:v>
                </c:pt>
                <c:pt idx="217">
                  <c:v>43864</c:v>
                </c:pt>
                <c:pt idx="218">
                  <c:v>43865</c:v>
                </c:pt>
                <c:pt idx="219">
                  <c:v>43866</c:v>
                </c:pt>
                <c:pt idx="220">
                  <c:v>43867</c:v>
                </c:pt>
                <c:pt idx="221">
                  <c:v>43868</c:v>
                </c:pt>
                <c:pt idx="222">
                  <c:v>43869</c:v>
                </c:pt>
                <c:pt idx="223">
                  <c:v>43870</c:v>
                </c:pt>
                <c:pt idx="224">
                  <c:v>43871</c:v>
                </c:pt>
                <c:pt idx="225">
                  <c:v>43872</c:v>
                </c:pt>
                <c:pt idx="226">
                  <c:v>43873</c:v>
                </c:pt>
                <c:pt idx="227">
                  <c:v>43874</c:v>
                </c:pt>
                <c:pt idx="228">
                  <c:v>43875</c:v>
                </c:pt>
                <c:pt idx="229">
                  <c:v>43876</c:v>
                </c:pt>
                <c:pt idx="230">
                  <c:v>43877</c:v>
                </c:pt>
                <c:pt idx="231">
                  <c:v>43878</c:v>
                </c:pt>
                <c:pt idx="232">
                  <c:v>43879</c:v>
                </c:pt>
                <c:pt idx="233">
                  <c:v>43880</c:v>
                </c:pt>
                <c:pt idx="234">
                  <c:v>43881</c:v>
                </c:pt>
                <c:pt idx="235">
                  <c:v>43882</c:v>
                </c:pt>
                <c:pt idx="236">
                  <c:v>43883</c:v>
                </c:pt>
                <c:pt idx="237">
                  <c:v>43884</c:v>
                </c:pt>
                <c:pt idx="238">
                  <c:v>43885</c:v>
                </c:pt>
                <c:pt idx="239">
                  <c:v>43886</c:v>
                </c:pt>
                <c:pt idx="240">
                  <c:v>43887</c:v>
                </c:pt>
                <c:pt idx="241">
                  <c:v>43888</c:v>
                </c:pt>
                <c:pt idx="242">
                  <c:v>43889</c:v>
                </c:pt>
                <c:pt idx="243">
                  <c:v>43890</c:v>
                </c:pt>
                <c:pt idx="244">
                  <c:v>43891</c:v>
                </c:pt>
                <c:pt idx="245">
                  <c:v>43892</c:v>
                </c:pt>
                <c:pt idx="246">
                  <c:v>43893</c:v>
                </c:pt>
                <c:pt idx="247">
                  <c:v>43894</c:v>
                </c:pt>
                <c:pt idx="248">
                  <c:v>43895</c:v>
                </c:pt>
                <c:pt idx="249">
                  <c:v>43896</c:v>
                </c:pt>
                <c:pt idx="250">
                  <c:v>43897</c:v>
                </c:pt>
                <c:pt idx="251">
                  <c:v>43898</c:v>
                </c:pt>
                <c:pt idx="252">
                  <c:v>43899</c:v>
                </c:pt>
                <c:pt idx="253">
                  <c:v>43900</c:v>
                </c:pt>
                <c:pt idx="254">
                  <c:v>43901</c:v>
                </c:pt>
                <c:pt idx="255">
                  <c:v>43902</c:v>
                </c:pt>
                <c:pt idx="256">
                  <c:v>43903</c:v>
                </c:pt>
                <c:pt idx="257">
                  <c:v>43904</c:v>
                </c:pt>
                <c:pt idx="258">
                  <c:v>43905</c:v>
                </c:pt>
                <c:pt idx="259">
                  <c:v>43906</c:v>
                </c:pt>
                <c:pt idx="260">
                  <c:v>43907</c:v>
                </c:pt>
                <c:pt idx="261">
                  <c:v>43908</c:v>
                </c:pt>
                <c:pt idx="262">
                  <c:v>43909</c:v>
                </c:pt>
                <c:pt idx="263">
                  <c:v>43910</c:v>
                </c:pt>
                <c:pt idx="264">
                  <c:v>43911</c:v>
                </c:pt>
                <c:pt idx="265">
                  <c:v>43912</c:v>
                </c:pt>
                <c:pt idx="266">
                  <c:v>43913</c:v>
                </c:pt>
                <c:pt idx="267">
                  <c:v>43914</c:v>
                </c:pt>
                <c:pt idx="268">
                  <c:v>43915</c:v>
                </c:pt>
                <c:pt idx="269">
                  <c:v>43916</c:v>
                </c:pt>
                <c:pt idx="270">
                  <c:v>43917</c:v>
                </c:pt>
                <c:pt idx="271">
                  <c:v>43918</c:v>
                </c:pt>
                <c:pt idx="272">
                  <c:v>43919</c:v>
                </c:pt>
                <c:pt idx="273">
                  <c:v>43920</c:v>
                </c:pt>
                <c:pt idx="274">
                  <c:v>43921</c:v>
                </c:pt>
                <c:pt idx="275">
                  <c:v>43922</c:v>
                </c:pt>
                <c:pt idx="276">
                  <c:v>43923</c:v>
                </c:pt>
                <c:pt idx="277">
                  <c:v>43924</c:v>
                </c:pt>
                <c:pt idx="278">
                  <c:v>43925</c:v>
                </c:pt>
                <c:pt idx="279">
                  <c:v>43926</c:v>
                </c:pt>
                <c:pt idx="280">
                  <c:v>43927</c:v>
                </c:pt>
                <c:pt idx="281">
                  <c:v>43928</c:v>
                </c:pt>
                <c:pt idx="282">
                  <c:v>43929</c:v>
                </c:pt>
                <c:pt idx="283">
                  <c:v>43930</c:v>
                </c:pt>
                <c:pt idx="284">
                  <c:v>43931</c:v>
                </c:pt>
                <c:pt idx="285">
                  <c:v>43932</c:v>
                </c:pt>
                <c:pt idx="286">
                  <c:v>43933</c:v>
                </c:pt>
                <c:pt idx="287">
                  <c:v>43934</c:v>
                </c:pt>
                <c:pt idx="288">
                  <c:v>43935</c:v>
                </c:pt>
                <c:pt idx="289">
                  <c:v>43936</c:v>
                </c:pt>
                <c:pt idx="290">
                  <c:v>43937</c:v>
                </c:pt>
                <c:pt idx="291">
                  <c:v>43938</c:v>
                </c:pt>
                <c:pt idx="292">
                  <c:v>43939</c:v>
                </c:pt>
                <c:pt idx="293">
                  <c:v>43940</c:v>
                </c:pt>
                <c:pt idx="294">
                  <c:v>43941</c:v>
                </c:pt>
                <c:pt idx="295">
                  <c:v>43942</c:v>
                </c:pt>
                <c:pt idx="296">
                  <c:v>43943</c:v>
                </c:pt>
                <c:pt idx="297">
                  <c:v>43944</c:v>
                </c:pt>
                <c:pt idx="298">
                  <c:v>43945</c:v>
                </c:pt>
                <c:pt idx="299">
                  <c:v>43946</c:v>
                </c:pt>
                <c:pt idx="300">
                  <c:v>43947</c:v>
                </c:pt>
                <c:pt idx="301">
                  <c:v>43948</c:v>
                </c:pt>
                <c:pt idx="302">
                  <c:v>43949</c:v>
                </c:pt>
                <c:pt idx="303">
                  <c:v>43950</c:v>
                </c:pt>
                <c:pt idx="304">
                  <c:v>43951</c:v>
                </c:pt>
                <c:pt idx="305">
                  <c:v>43952</c:v>
                </c:pt>
                <c:pt idx="306">
                  <c:v>43953</c:v>
                </c:pt>
                <c:pt idx="307">
                  <c:v>43954</c:v>
                </c:pt>
                <c:pt idx="308">
                  <c:v>43955</c:v>
                </c:pt>
                <c:pt idx="309">
                  <c:v>43956</c:v>
                </c:pt>
                <c:pt idx="310">
                  <c:v>43957</c:v>
                </c:pt>
                <c:pt idx="311">
                  <c:v>43958</c:v>
                </c:pt>
                <c:pt idx="312">
                  <c:v>43959</c:v>
                </c:pt>
                <c:pt idx="313">
                  <c:v>43960</c:v>
                </c:pt>
                <c:pt idx="314">
                  <c:v>43961</c:v>
                </c:pt>
                <c:pt idx="315">
                  <c:v>43962</c:v>
                </c:pt>
                <c:pt idx="316">
                  <c:v>43963</c:v>
                </c:pt>
                <c:pt idx="317">
                  <c:v>43964</c:v>
                </c:pt>
                <c:pt idx="318">
                  <c:v>43965</c:v>
                </c:pt>
                <c:pt idx="319">
                  <c:v>43966</c:v>
                </c:pt>
                <c:pt idx="320">
                  <c:v>43967</c:v>
                </c:pt>
                <c:pt idx="321">
                  <c:v>43968</c:v>
                </c:pt>
                <c:pt idx="322">
                  <c:v>43969</c:v>
                </c:pt>
                <c:pt idx="323">
                  <c:v>43970</c:v>
                </c:pt>
                <c:pt idx="324">
                  <c:v>43971</c:v>
                </c:pt>
                <c:pt idx="325">
                  <c:v>43972</c:v>
                </c:pt>
                <c:pt idx="326">
                  <c:v>43973</c:v>
                </c:pt>
                <c:pt idx="327">
                  <c:v>43974</c:v>
                </c:pt>
                <c:pt idx="328">
                  <c:v>43975</c:v>
                </c:pt>
                <c:pt idx="329">
                  <c:v>43976</c:v>
                </c:pt>
                <c:pt idx="330">
                  <c:v>43977</c:v>
                </c:pt>
                <c:pt idx="331">
                  <c:v>43978</c:v>
                </c:pt>
                <c:pt idx="332">
                  <c:v>43979</c:v>
                </c:pt>
                <c:pt idx="333">
                  <c:v>43980</c:v>
                </c:pt>
                <c:pt idx="334">
                  <c:v>43981</c:v>
                </c:pt>
                <c:pt idx="335">
                  <c:v>43982</c:v>
                </c:pt>
                <c:pt idx="336">
                  <c:v>43983</c:v>
                </c:pt>
                <c:pt idx="337">
                  <c:v>43984</c:v>
                </c:pt>
                <c:pt idx="338">
                  <c:v>43985</c:v>
                </c:pt>
                <c:pt idx="339">
                  <c:v>43986</c:v>
                </c:pt>
                <c:pt idx="340">
                  <c:v>43987</c:v>
                </c:pt>
                <c:pt idx="341">
                  <c:v>43988</c:v>
                </c:pt>
                <c:pt idx="342">
                  <c:v>43989</c:v>
                </c:pt>
                <c:pt idx="343">
                  <c:v>43990</c:v>
                </c:pt>
                <c:pt idx="344">
                  <c:v>43991</c:v>
                </c:pt>
                <c:pt idx="345">
                  <c:v>43992</c:v>
                </c:pt>
                <c:pt idx="346">
                  <c:v>43993</c:v>
                </c:pt>
                <c:pt idx="347">
                  <c:v>43994</c:v>
                </c:pt>
                <c:pt idx="348">
                  <c:v>43995</c:v>
                </c:pt>
                <c:pt idx="349">
                  <c:v>43996</c:v>
                </c:pt>
                <c:pt idx="350">
                  <c:v>43997</c:v>
                </c:pt>
                <c:pt idx="351">
                  <c:v>43998</c:v>
                </c:pt>
                <c:pt idx="352">
                  <c:v>43999</c:v>
                </c:pt>
                <c:pt idx="353">
                  <c:v>44000</c:v>
                </c:pt>
                <c:pt idx="354">
                  <c:v>44001</c:v>
                </c:pt>
                <c:pt idx="355">
                  <c:v>44002</c:v>
                </c:pt>
                <c:pt idx="356">
                  <c:v>44003</c:v>
                </c:pt>
                <c:pt idx="357">
                  <c:v>44004</c:v>
                </c:pt>
                <c:pt idx="358">
                  <c:v>44005</c:v>
                </c:pt>
                <c:pt idx="359">
                  <c:v>44006</c:v>
                </c:pt>
                <c:pt idx="360">
                  <c:v>44007</c:v>
                </c:pt>
                <c:pt idx="361">
                  <c:v>44008</c:v>
                </c:pt>
                <c:pt idx="362">
                  <c:v>44009</c:v>
                </c:pt>
                <c:pt idx="363">
                  <c:v>44010</c:v>
                </c:pt>
                <c:pt idx="364">
                  <c:v>44011</c:v>
                </c:pt>
                <c:pt idx="365">
                  <c:v>44012</c:v>
                </c:pt>
                <c:pt idx="366">
                  <c:v>44013</c:v>
                </c:pt>
                <c:pt idx="367">
                  <c:v>44014</c:v>
                </c:pt>
                <c:pt idx="368">
                  <c:v>44015</c:v>
                </c:pt>
                <c:pt idx="369">
                  <c:v>44016</c:v>
                </c:pt>
                <c:pt idx="370">
                  <c:v>44017</c:v>
                </c:pt>
                <c:pt idx="371">
                  <c:v>44018</c:v>
                </c:pt>
                <c:pt idx="372">
                  <c:v>44019</c:v>
                </c:pt>
                <c:pt idx="373">
                  <c:v>44020</c:v>
                </c:pt>
                <c:pt idx="374">
                  <c:v>44021</c:v>
                </c:pt>
                <c:pt idx="375">
                  <c:v>44022</c:v>
                </c:pt>
                <c:pt idx="376">
                  <c:v>44023</c:v>
                </c:pt>
                <c:pt idx="377">
                  <c:v>44024</c:v>
                </c:pt>
                <c:pt idx="378">
                  <c:v>44025</c:v>
                </c:pt>
                <c:pt idx="379">
                  <c:v>44026</c:v>
                </c:pt>
                <c:pt idx="380">
                  <c:v>44027</c:v>
                </c:pt>
                <c:pt idx="381">
                  <c:v>44028</c:v>
                </c:pt>
                <c:pt idx="382">
                  <c:v>44029</c:v>
                </c:pt>
                <c:pt idx="383">
                  <c:v>44030</c:v>
                </c:pt>
                <c:pt idx="384">
                  <c:v>44031</c:v>
                </c:pt>
                <c:pt idx="385">
                  <c:v>44032</c:v>
                </c:pt>
                <c:pt idx="386">
                  <c:v>44033</c:v>
                </c:pt>
                <c:pt idx="387">
                  <c:v>44034</c:v>
                </c:pt>
                <c:pt idx="388">
                  <c:v>44035</c:v>
                </c:pt>
                <c:pt idx="389">
                  <c:v>44036</c:v>
                </c:pt>
                <c:pt idx="390">
                  <c:v>44037</c:v>
                </c:pt>
                <c:pt idx="391">
                  <c:v>44038</c:v>
                </c:pt>
                <c:pt idx="392">
                  <c:v>44039</c:v>
                </c:pt>
                <c:pt idx="393">
                  <c:v>44040</c:v>
                </c:pt>
                <c:pt idx="394">
                  <c:v>44041</c:v>
                </c:pt>
                <c:pt idx="395">
                  <c:v>44042</c:v>
                </c:pt>
                <c:pt idx="396">
                  <c:v>44043</c:v>
                </c:pt>
                <c:pt idx="397">
                  <c:v>44044</c:v>
                </c:pt>
                <c:pt idx="398">
                  <c:v>44045</c:v>
                </c:pt>
                <c:pt idx="399">
                  <c:v>44046</c:v>
                </c:pt>
                <c:pt idx="400">
                  <c:v>44047</c:v>
                </c:pt>
                <c:pt idx="401">
                  <c:v>44048</c:v>
                </c:pt>
                <c:pt idx="402">
                  <c:v>44049</c:v>
                </c:pt>
                <c:pt idx="403">
                  <c:v>44050</c:v>
                </c:pt>
                <c:pt idx="404">
                  <c:v>44051</c:v>
                </c:pt>
                <c:pt idx="405">
                  <c:v>44052</c:v>
                </c:pt>
                <c:pt idx="406">
                  <c:v>44053</c:v>
                </c:pt>
                <c:pt idx="407">
                  <c:v>44054</c:v>
                </c:pt>
                <c:pt idx="408">
                  <c:v>44055</c:v>
                </c:pt>
                <c:pt idx="409">
                  <c:v>44056</c:v>
                </c:pt>
                <c:pt idx="410">
                  <c:v>44057</c:v>
                </c:pt>
                <c:pt idx="411">
                  <c:v>44058</c:v>
                </c:pt>
                <c:pt idx="412">
                  <c:v>44059</c:v>
                </c:pt>
                <c:pt idx="413">
                  <c:v>44060</c:v>
                </c:pt>
                <c:pt idx="414">
                  <c:v>44061</c:v>
                </c:pt>
                <c:pt idx="415">
                  <c:v>44062</c:v>
                </c:pt>
                <c:pt idx="416">
                  <c:v>44063</c:v>
                </c:pt>
                <c:pt idx="417">
                  <c:v>44064</c:v>
                </c:pt>
                <c:pt idx="418">
                  <c:v>44065</c:v>
                </c:pt>
                <c:pt idx="419">
                  <c:v>44066</c:v>
                </c:pt>
                <c:pt idx="420">
                  <c:v>44067</c:v>
                </c:pt>
                <c:pt idx="421">
                  <c:v>44068</c:v>
                </c:pt>
                <c:pt idx="422">
                  <c:v>44069</c:v>
                </c:pt>
                <c:pt idx="423">
                  <c:v>44070</c:v>
                </c:pt>
                <c:pt idx="424">
                  <c:v>44071</c:v>
                </c:pt>
                <c:pt idx="425">
                  <c:v>44072</c:v>
                </c:pt>
                <c:pt idx="426">
                  <c:v>44073</c:v>
                </c:pt>
                <c:pt idx="427">
                  <c:v>44074</c:v>
                </c:pt>
                <c:pt idx="428">
                  <c:v>44075</c:v>
                </c:pt>
                <c:pt idx="429">
                  <c:v>44076</c:v>
                </c:pt>
                <c:pt idx="430">
                  <c:v>44077</c:v>
                </c:pt>
                <c:pt idx="431">
                  <c:v>44078</c:v>
                </c:pt>
                <c:pt idx="432">
                  <c:v>44079</c:v>
                </c:pt>
                <c:pt idx="433">
                  <c:v>44080</c:v>
                </c:pt>
                <c:pt idx="434">
                  <c:v>44081</c:v>
                </c:pt>
                <c:pt idx="435">
                  <c:v>44082</c:v>
                </c:pt>
                <c:pt idx="436">
                  <c:v>44083</c:v>
                </c:pt>
                <c:pt idx="437">
                  <c:v>44084</c:v>
                </c:pt>
                <c:pt idx="438">
                  <c:v>44085</c:v>
                </c:pt>
                <c:pt idx="439">
                  <c:v>44086</c:v>
                </c:pt>
                <c:pt idx="440">
                  <c:v>44087</c:v>
                </c:pt>
                <c:pt idx="441">
                  <c:v>44088</c:v>
                </c:pt>
                <c:pt idx="442">
                  <c:v>44089</c:v>
                </c:pt>
                <c:pt idx="443">
                  <c:v>44090</c:v>
                </c:pt>
                <c:pt idx="444">
                  <c:v>44091</c:v>
                </c:pt>
                <c:pt idx="445">
                  <c:v>44092</c:v>
                </c:pt>
                <c:pt idx="446">
                  <c:v>44093</c:v>
                </c:pt>
                <c:pt idx="447">
                  <c:v>44094</c:v>
                </c:pt>
                <c:pt idx="448">
                  <c:v>44095</c:v>
                </c:pt>
                <c:pt idx="449">
                  <c:v>44096</c:v>
                </c:pt>
                <c:pt idx="450">
                  <c:v>44097</c:v>
                </c:pt>
                <c:pt idx="451">
                  <c:v>44098</c:v>
                </c:pt>
                <c:pt idx="452">
                  <c:v>44099</c:v>
                </c:pt>
                <c:pt idx="453">
                  <c:v>44100</c:v>
                </c:pt>
                <c:pt idx="454">
                  <c:v>44101</c:v>
                </c:pt>
                <c:pt idx="455">
                  <c:v>44102</c:v>
                </c:pt>
                <c:pt idx="456">
                  <c:v>44103</c:v>
                </c:pt>
                <c:pt idx="457">
                  <c:v>44104</c:v>
                </c:pt>
                <c:pt idx="458">
                  <c:v>44105</c:v>
                </c:pt>
                <c:pt idx="459">
                  <c:v>44106</c:v>
                </c:pt>
                <c:pt idx="460">
                  <c:v>44107</c:v>
                </c:pt>
                <c:pt idx="461">
                  <c:v>44108</c:v>
                </c:pt>
                <c:pt idx="462">
                  <c:v>44109</c:v>
                </c:pt>
                <c:pt idx="463">
                  <c:v>44110</c:v>
                </c:pt>
                <c:pt idx="464">
                  <c:v>44111</c:v>
                </c:pt>
                <c:pt idx="465">
                  <c:v>44112</c:v>
                </c:pt>
                <c:pt idx="466">
                  <c:v>44113</c:v>
                </c:pt>
                <c:pt idx="467">
                  <c:v>44114</c:v>
                </c:pt>
                <c:pt idx="468">
                  <c:v>44115</c:v>
                </c:pt>
                <c:pt idx="469">
                  <c:v>44116</c:v>
                </c:pt>
                <c:pt idx="470">
                  <c:v>44117</c:v>
                </c:pt>
                <c:pt idx="471">
                  <c:v>44118</c:v>
                </c:pt>
                <c:pt idx="472">
                  <c:v>44119</c:v>
                </c:pt>
                <c:pt idx="473">
                  <c:v>44120</c:v>
                </c:pt>
                <c:pt idx="474">
                  <c:v>44121</c:v>
                </c:pt>
                <c:pt idx="475">
                  <c:v>44122</c:v>
                </c:pt>
                <c:pt idx="476">
                  <c:v>44123</c:v>
                </c:pt>
                <c:pt idx="477">
                  <c:v>44124</c:v>
                </c:pt>
                <c:pt idx="478">
                  <c:v>44125</c:v>
                </c:pt>
                <c:pt idx="479">
                  <c:v>44126</c:v>
                </c:pt>
                <c:pt idx="480">
                  <c:v>44127</c:v>
                </c:pt>
                <c:pt idx="481">
                  <c:v>44128</c:v>
                </c:pt>
                <c:pt idx="482">
                  <c:v>44129</c:v>
                </c:pt>
                <c:pt idx="483">
                  <c:v>44130</c:v>
                </c:pt>
                <c:pt idx="484">
                  <c:v>44131</c:v>
                </c:pt>
                <c:pt idx="485">
                  <c:v>44132</c:v>
                </c:pt>
                <c:pt idx="486">
                  <c:v>44133</c:v>
                </c:pt>
                <c:pt idx="487">
                  <c:v>44134</c:v>
                </c:pt>
                <c:pt idx="488">
                  <c:v>44135</c:v>
                </c:pt>
                <c:pt idx="489">
                  <c:v>44136</c:v>
                </c:pt>
                <c:pt idx="490">
                  <c:v>44137</c:v>
                </c:pt>
                <c:pt idx="491">
                  <c:v>44138</c:v>
                </c:pt>
                <c:pt idx="492">
                  <c:v>44139</c:v>
                </c:pt>
                <c:pt idx="493">
                  <c:v>44140</c:v>
                </c:pt>
                <c:pt idx="494">
                  <c:v>44141</c:v>
                </c:pt>
                <c:pt idx="495">
                  <c:v>44142</c:v>
                </c:pt>
                <c:pt idx="496">
                  <c:v>44143</c:v>
                </c:pt>
                <c:pt idx="497">
                  <c:v>44144</c:v>
                </c:pt>
                <c:pt idx="498">
                  <c:v>44145</c:v>
                </c:pt>
                <c:pt idx="499">
                  <c:v>44146</c:v>
                </c:pt>
                <c:pt idx="500">
                  <c:v>44147</c:v>
                </c:pt>
                <c:pt idx="501">
                  <c:v>44148</c:v>
                </c:pt>
                <c:pt idx="502">
                  <c:v>44149</c:v>
                </c:pt>
                <c:pt idx="503">
                  <c:v>44150</c:v>
                </c:pt>
                <c:pt idx="504">
                  <c:v>44151</c:v>
                </c:pt>
                <c:pt idx="505">
                  <c:v>44152</c:v>
                </c:pt>
                <c:pt idx="506">
                  <c:v>44153</c:v>
                </c:pt>
                <c:pt idx="507">
                  <c:v>44154</c:v>
                </c:pt>
                <c:pt idx="508">
                  <c:v>44155</c:v>
                </c:pt>
                <c:pt idx="509">
                  <c:v>44156</c:v>
                </c:pt>
                <c:pt idx="510">
                  <c:v>44157</c:v>
                </c:pt>
                <c:pt idx="511">
                  <c:v>44158</c:v>
                </c:pt>
                <c:pt idx="512">
                  <c:v>44159</c:v>
                </c:pt>
                <c:pt idx="513">
                  <c:v>44160</c:v>
                </c:pt>
                <c:pt idx="514">
                  <c:v>44161</c:v>
                </c:pt>
                <c:pt idx="515">
                  <c:v>44162</c:v>
                </c:pt>
                <c:pt idx="516">
                  <c:v>44163</c:v>
                </c:pt>
                <c:pt idx="517">
                  <c:v>44164</c:v>
                </c:pt>
                <c:pt idx="518">
                  <c:v>44165</c:v>
                </c:pt>
                <c:pt idx="519">
                  <c:v>44166</c:v>
                </c:pt>
                <c:pt idx="520">
                  <c:v>44167</c:v>
                </c:pt>
                <c:pt idx="521">
                  <c:v>44168</c:v>
                </c:pt>
                <c:pt idx="522">
                  <c:v>44169</c:v>
                </c:pt>
                <c:pt idx="523">
                  <c:v>44170</c:v>
                </c:pt>
                <c:pt idx="524">
                  <c:v>44171</c:v>
                </c:pt>
                <c:pt idx="525">
                  <c:v>44172</c:v>
                </c:pt>
                <c:pt idx="526">
                  <c:v>44173</c:v>
                </c:pt>
                <c:pt idx="527">
                  <c:v>44174</c:v>
                </c:pt>
                <c:pt idx="528">
                  <c:v>44175</c:v>
                </c:pt>
                <c:pt idx="529">
                  <c:v>44176</c:v>
                </c:pt>
                <c:pt idx="530">
                  <c:v>44177</c:v>
                </c:pt>
                <c:pt idx="531">
                  <c:v>44178</c:v>
                </c:pt>
                <c:pt idx="532">
                  <c:v>44179</c:v>
                </c:pt>
                <c:pt idx="533">
                  <c:v>44180</c:v>
                </c:pt>
                <c:pt idx="534">
                  <c:v>44181</c:v>
                </c:pt>
                <c:pt idx="535">
                  <c:v>44182</c:v>
                </c:pt>
                <c:pt idx="536">
                  <c:v>44183</c:v>
                </c:pt>
                <c:pt idx="537">
                  <c:v>44184</c:v>
                </c:pt>
                <c:pt idx="538">
                  <c:v>44185</c:v>
                </c:pt>
                <c:pt idx="539">
                  <c:v>44186</c:v>
                </c:pt>
                <c:pt idx="540">
                  <c:v>44187</c:v>
                </c:pt>
                <c:pt idx="541">
                  <c:v>44188</c:v>
                </c:pt>
                <c:pt idx="542">
                  <c:v>44189</c:v>
                </c:pt>
                <c:pt idx="543">
                  <c:v>44190</c:v>
                </c:pt>
                <c:pt idx="544">
                  <c:v>44191</c:v>
                </c:pt>
                <c:pt idx="545">
                  <c:v>44192</c:v>
                </c:pt>
                <c:pt idx="546">
                  <c:v>44193</c:v>
                </c:pt>
                <c:pt idx="547">
                  <c:v>44194</c:v>
                </c:pt>
                <c:pt idx="548">
                  <c:v>44195</c:v>
                </c:pt>
                <c:pt idx="549">
                  <c:v>44196</c:v>
                </c:pt>
                <c:pt idx="550">
                  <c:v>44197</c:v>
                </c:pt>
                <c:pt idx="551">
                  <c:v>44198</c:v>
                </c:pt>
                <c:pt idx="552">
                  <c:v>44199</c:v>
                </c:pt>
                <c:pt idx="553">
                  <c:v>44200</c:v>
                </c:pt>
                <c:pt idx="554">
                  <c:v>44201</c:v>
                </c:pt>
                <c:pt idx="555">
                  <c:v>44202</c:v>
                </c:pt>
                <c:pt idx="556">
                  <c:v>44203</c:v>
                </c:pt>
                <c:pt idx="557">
                  <c:v>44204</c:v>
                </c:pt>
                <c:pt idx="558">
                  <c:v>44205</c:v>
                </c:pt>
                <c:pt idx="559">
                  <c:v>44206</c:v>
                </c:pt>
                <c:pt idx="560">
                  <c:v>44207</c:v>
                </c:pt>
                <c:pt idx="561">
                  <c:v>44208</c:v>
                </c:pt>
                <c:pt idx="562">
                  <c:v>44209</c:v>
                </c:pt>
                <c:pt idx="563">
                  <c:v>44210</c:v>
                </c:pt>
                <c:pt idx="564">
                  <c:v>44211</c:v>
                </c:pt>
                <c:pt idx="565">
                  <c:v>44212</c:v>
                </c:pt>
                <c:pt idx="566">
                  <c:v>44213</c:v>
                </c:pt>
                <c:pt idx="567">
                  <c:v>44214</c:v>
                </c:pt>
                <c:pt idx="568">
                  <c:v>44215</c:v>
                </c:pt>
                <c:pt idx="569">
                  <c:v>44216</c:v>
                </c:pt>
                <c:pt idx="570">
                  <c:v>44217</c:v>
                </c:pt>
                <c:pt idx="571">
                  <c:v>44218</c:v>
                </c:pt>
                <c:pt idx="572">
                  <c:v>44219</c:v>
                </c:pt>
                <c:pt idx="573">
                  <c:v>44220</c:v>
                </c:pt>
                <c:pt idx="574">
                  <c:v>44221</c:v>
                </c:pt>
                <c:pt idx="575">
                  <c:v>44222</c:v>
                </c:pt>
                <c:pt idx="576">
                  <c:v>44223</c:v>
                </c:pt>
                <c:pt idx="577">
                  <c:v>44224</c:v>
                </c:pt>
                <c:pt idx="578">
                  <c:v>44225</c:v>
                </c:pt>
                <c:pt idx="579">
                  <c:v>44226</c:v>
                </c:pt>
                <c:pt idx="580">
                  <c:v>44227</c:v>
                </c:pt>
                <c:pt idx="581">
                  <c:v>44228</c:v>
                </c:pt>
                <c:pt idx="582">
                  <c:v>44229</c:v>
                </c:pt>
                <c:pt idx="583">
                  <c:v>44230</c:v>
                </c:pt>
                <c:pt idx="584">
                  <c:v>44231</c:v>
                </c:pt>
                <c:pt idx="585">
                  <c:v>44232</c:v>
                </c:pt>
                <c:pt idx="586">
                  <c:v>44233</c:v>
                </c:pt>
                <c:pt idx="587">
                  <c:v>44234</c:v>
                </c:pt>
                <c:pt idx="588">
                  <c:v>44235</c:v>
                </c:pt>
                <c:pt idx="589">
                  <c:v>44236</c:v>
                </c:pt>
                <c:pt idx="590">
                  <c:v>44237</c:v>
                </c:pt>
                <c:pt idx="591">
                  <c:v>44238</c:v>
                </c:pt>
                <c:pt idx="592">
                  <c:v>44239</c:v>
                </c:pt>
                <c:pt idx="593">
                  <c:v>44240</c:v>
                </c:pt>
                <c:pt idx="594">
                  <c:v>44241</c:v>
                </c:pt>
                <c:pt idx="595">
                  <c:v>44242</c:v>
                </c:pt>
                <c:pt idx="596">
                  <c:v>44243</c:v>
                </c:pt>
                <c:pt idx="597">
                  <c:v>44244</c:v>
                </c:pt>
                <c:pt idx="598">
                  <c:v>44245</c:v>
                </c:pt>
                <c:pt idx="599">
                  <c:v>44246</c:v>
                </c:pt>
                <c:pt idx="600">
                  <c:v>44247</c:v>
                </c:pt>
                <c:pt idx="601">
                  <c:v>44248</c:v>
                </c:pt>
                <c:pt idx="602">
                  <c:v>44249</c:v>
                </c:pt>
                <c:pt idx="603">
                  <c:v>44250</c:v>
                </c:pt>
                <c:pt idx="604">
                  <c:v>44251</c:v>
                </c:pt>
                <c:pt idx="605">
                  <c:v>44252</c:v>
                </c:pt>
                <c:pt idx="606">
                  <c:v>44253</c:v>
                </c:pt>
                <c:pt idx="607">
                  <c:v>44254</c:v>
                </c:pt>
                <c:pt idx="608">
                  <c:v>44255</c:v>
                </c:pt>
                <c:pt idx="609">
                  <c:v>44256</c:v>
                </c:pt>
                <c:pt idx="610">
                  <c:v>44257</c:v>
                </c:pt>
                <c:pt idx="611">
                  <c:v>44258</c:v>
                </c:pt>
                <c:pt idx="612">
                  <c:v>44259</c:v>
                </c:pt>
                <c:pt idx="613">
                  <c:v>44260</c:v>
                </c:pt>
                <c:pt idx="614">
                  <c:v>44261</c:v>
                </c:pt>
                <c:pt idx="615">
                  <c:v>44262</c:v>
                </c:pt>
                <c:pt idx="616">
                  <c:v>44263</c:v>
                </c:pt>
                <c:pt idx="617">
                  <c:v>44264</c:v>
                </c:pt>
                <c:pt idx="618">
                  <c:v>44265</c:v>
                </c:pt>
                <c:pt idx="619">
                  <c:v>44266</c:v>
                </c:pt>
                <c:pt idx="620">
                  <c:v>44267</c:v>
                </c:pt>
                <c:pt idx="621">
                  <c:v>44268</c:v>
                </c:pt>
                <c:pt idx="622">
                  <c:v>44269</c:v>
                </c:pt>
                <c:pt idx="623">
                  <c:v>44270</c:v>
                </c:pt>
                <c:pt idx="624">
                  <c:v>44271</c:v>
                </c:pt>
                <c:pt idx="625">
                  <c:v>44272</c:v>
                </c:pt>
                <c:pt idx="626">
                  <c:v>44273</c:v>
                </c:pt>
                <c:pt idx="627">
                  <c:v>44274</c:v>
                </c:pt>
                <c:pt idx="628">
                  <c:v>44275</c:v>
                </c:pt>
                <c:pt idx="629">
                  <c:v>44276</c:v>
                </c:pt>
                <c:pt idx="630">
                  <c:v>44277</c:v>
                </c:pt>
                <c:pt idx="631">
                  <c:v>44278</c:v>
                </c:pt>
                <c:pt idx="632">
                  <c:v>44279</c:v>
                </c:pt>
                <c:pt idx="633">
                  <c:v>44280</c:v>
                </c:pt>
                <c:pt idx="634">
                  <c:v>44281</c:v>
                </c:pt>
                <c:pt idx="635">
                  <c:v>44282</c:v>
                </c:pt>
                <c:pt idx="636">
                  <c:v>44283</c:v>
                </c:pt>
                <c:pt idx="637">
                  <c:v>44284</c:v>
                </c:pt>
                <c:pt idx="638">
                  <c:v>44285</c:v>
                </c:pt>
                <c:pt idx="639">
                  <c:v>44286</c:v>
                </c:pt>
                <c:pt idx="640">
                  <c:v>44287</c:v>
                </c:pt>
                <c:pt idx="641">
                  <c:v>44288</c:v>
                </c:pt>
                <c:pt idx="642">
                  <c:v>44289</c:v>
                </c:pt>
                <c:pt idx="643">
                  <c:v>44290</c:v>
                </c:pt>
                <c:pt idx="644">
                  <c:v>44291</c:v>
                </c:pt>
                <c:pt idx="645">
                  <c:v>44292</c:v>
                </c:pt>
                <c:pt idx="646">
                  <c:v>44293</c:v>
                </c:pt>
                <c:pt idx="647">
                  <c:v>44294</c:v>
                </c:pt>
                <c:pt idx="648">
                  <c:v>44295</c:v>
                </c:pt>
                <c:pt idx="649">
                  <c:v>44296</c:v>
                </c:pt>
                <c:pt idx="650">
                  <c:v>44297</c:v>
                </c:pt>
                <c:pt idx="651">
                  <c:v>44298</c:v>
                </c:pt>
                <c:pt idx="652">
                  <c:v>44299</c:v>
                </c:pt>
                <c:pt idx="653">
                  <c:v>44300</c:v>
                </c:pt>
                <c:pt idx="654">
                  <c:v>44301</c:v>
                </c:pt>
                <c:pt idx="655">
                  <c:v>44302</c:v>
                </c:pt>
                <c:pt idx="656">
                  <c:v>44303</c:v>
                </c:pt>
                <c:pt idx="657">
                  <c:v>44304</c:v>
                </c:pt>
                <c:pt idx="658">
                  <c:v>44305</c:v>
                </c:pt>
                <c:pt idx="659">
                  <c:v>44306</c:v>
                </c:pt>
                <c:pt idx="660">
                  <c:v>44307</c:v>
                </c:pt>
                <c:pt idx="661">
                  <c:v>44308</c:v>
                </c:pt>
                <c:pt idx="662">
                  <c:v>44309</c:v>
                </c:pt>
                <c:pt idx="663">
                  <c:v>44310</c:v>
                </c:pt>
                <c:pt idx="664">
                  <c:v>44311</c:v>
                </c:pt>
                <c:pt idx="665">
                  <c:v>44312</c:v>
                </c:pt>
                <c:pt idx="666">
                  <c:v>44313</c:v>
                </c:pt>
                <c:pt idx="667">
                  <c:v>44314</c:v>
                </c:pt>
                <c:pt idx="668">
                  <c:v>44315</c:v>
                </c:pt>
                <c:pt idx="669">
                  <c:v>44316</c:v>
                </c:pt>
                <c:pt idx="670">
                  <c:v>44317</c:v>
                </c:pt>
                <c:pt idx="671">
                  <c:v>44318</c:v>
                </c:pt>
                <c:pt idx="672">
                  <c:v>44319</c:v>
                </c:pt>
                <c:pt idx="673">
                  <c:v>44320</c:v>
                </c:pt>
                <c:pt idx="674">
                  <c:v>44321</c:v>
                </c:pt>
                <c:pt idx="675">
                  <c:v>44322</c:v>
                </c:pt>
                <c:pt idx="676">
                  <c:v>44323</c:v>
                </c:pt>
                <c:pt idx="677">
                  <c:v>44324</c:v>
                </c:pt>
                <c:pt idx="678">
                  <c:v>44325</c:v>
                </c:pt>
                <c:pt idx="679">
                  <c:v>44326</c:v>
                </c:pt>
                <c:pt idx="680">
                  <c:v>44327</c:v>
                </c:pt>
                <c:pt idx="681">
                  <c:v>44328</c:v>
                </c:pt>
                <c:pt idx="682">
                  <c:v>44329</c:v>
                </c:pt>
                <c:pt idx="683">
                  <c:v>44330</c:v>
                </c:pt>
                <c:pt idx="684">
                  <c:v>44331</c:v>
                </c:pt>
                <c:pt idx="685">
                  <c:v>44332</c:v>
                </c:pt>
                <c:pt idx="686">
                  <c:v>44333</c:v>
                </c:pt>
                <c:pt idx="687">
                  <c:v>44334</c:v>
                </c:pt>
                <c:pt idx="688">
                  <c:v>44335</c:v>
                </c:pt>
                <c:pt idx="689">
                  <c:v>44336</c:v>
                </c:pt>
                <c:pt idx="690">
                  <c:v>44337</c:v>
                </c:pt>
                <c:pt idx="691">
                  <c:v>44338</c:v>
                </c:pt>
                <c:pt idx="692">
                  <c:v>44339</c:v>
                </c:pt>
                <c:pt idx="693">
                  <c:v>44340</c:v>
                </c:pt>
                <c:pt idx="694">
                  <c:v>44341</c:v>
                </c:pt>
                <c:pt idx="695">
                  <c:v>44342</c:v>
                </c:pt>
                <c:pt idx="696">
                  <c:v>44343</c:v>
                </c:pt>
                <c:pt idx="697">
                  <c:v>44344</c:v>
                </c:pt>
                <c:pt idx="698">
                  <c:v>44345</c:v>
                </c:pt>
                <c:pt idx="699">
                  <c:v>44346</c:v>
                </c:pt>
                <c:pt idx="700">
                  <c:v>44347</c:v>
                </c:pt>
                <c:pt idx="701">
                  <c:v>44348</c:v>
                </c:pt>
                <c:pt idx="702">
                  <c:v>44349</c:v>
                </c:pt>
                <c:pt idx="703">
                  <c:v>44350</c:v>
                </c:pt>
                <c:pt idx="704">
                  <c:v>44351</c:v>
                </c:pt>
                <c:pt idx="705">
                  <c:v>44352</c:v>
                </c:pt>
                <c:pt idx="706">
                  <c:v>44353</c:v>
                </c:pt>
                <c:pt idx="707">
                  <c:v>44354</c:v>
                </c:pt>
                <c:pt idx="708">
                  <c:v>44355</c:v>
                </c:pt>
                <c:pt idx="709">
                  <c:v>44356</c:v>
                </c:pt>
                <c:pt idx="710">
                  <c:v>44357</c:v>
                </c:pt>
                <c:pt idx="711">
                  <c:v>44358</c:v>
                </c:pt>
                <c:pt idx="712">
                  <c:v>44359</c:v>
                </c:pt>
                <c:pt idx="713">
                  <c:v>44360</c:v>
                </c:pt>
                <c:pt idx="714">
                  <c:v>44361</c:v>
                </c:pt>
                <c:pt idx="715">
                  <c:v>44362</c:v>
                </c:pt>
                <c:pt idx="716">
                  <c:v>44363</c:v>
                </c:pt>
                <c:pt idx="717">
                  <c:v>44364</c:v>
                </c:pt>
                <c:pt idx="718">
                  <c:v>44365</c:v>
                </c:pt>
                <c:pt idx="719">
                  <c:v>44366</c:v>
                </c:pt>
                <c:pt idx="720">
                  <c:v>44367</c:v>
                </c:pt>
                <c:pt idx="721">
                  <c:v>44368</c:v>
                </c:pt>
                <c:pt idx="722">
                  <c:v>44369</c:v>
                </c:pt>
                <c:pt idx="723">
                  <c:v>44370</c:v>
                </c:pt>
                <c:pt idx="724">
                  <c:v>44371</c:v>
                </c:pt>
                <c:pt idx="725">
                  <c:v>44372</c:v>
                </c:pt>
                <c:pt idx="726">
                  <c:v>44373</c:v>
                </c:pt>
                <c:pt idx="727">
                  <c:v>44374</c:v>
                </c:pt>
                <c:pt idx="728">
                  <c:v>44375</c:v>
                </c:pt>
                <c:pt idx="729">
                  <c:v>44376</c:v>
                </c:pt>
                <c:pt idx="730">
                  <c:v>44377</c:v>
                </c:pt>
                <c:pt idx="731">
                  <c:v>44378</c:v>
                </c:pt>
                <c:pt idx="732">
                  <c:v>44379</c:v>
                </c:pt>
                <c:pt idx="733">
                  <c:v>44380</c:v>
                </c:pt>
                <c:pt idx="734">
                  <c:v>44381</c:v>
                </c:pt>
                <c:pt idx="735">
                  <c:v>44382</c:v>
                </c:pt>
                <c:pt idx="736">
                  <c:v>44383</c:v>
                </c:pt>
                <c:pt idx="737">
                  <c:v>44384</c:v>
                </c:pt>
                <c:pt idx="738">
                  <c:v>44385</c:v>
                </c:pt>
                <c:pt idx="739">
                  <c:v>44386</c:v>
                </c:pt>
                <c:pt idx="740">
                  <c:v>44387</c:v>
                </c:pt>
                <c:pt idx="741">
                  <c:v>44388</c:v>
                </c:pt>
                <c:pt idx="742">
                  <c:v>44389</c:v>
                </c:pt>
                <c:pt idx="743">
                  <c:v>44390</c:v>
                </c:pt>
                <c:pt idx="744">
                  <c:v>44391</c:v>
                </c:pt>
                <c:pt idx="745">
                  <c:v>44392</c:v>
                </c:pt>
                <c:pt idx="746">
                  <c:v>44393</c:v>
                </c:pt>
                <c:pt idx="747">
                  <c:v>44394</c:v>
                </c:pt>
                <c:pt idx="748">
                  <c:v>44395</c:v>
                </c:pt>
                <c:pt idx="749">
                  <c:v>44396</c:v>
                </c:pt>
                <c:pt idx="750">
                  <c:v>44397</c:v>
                </c:pt>
                <c:pt idx="751">
                  <c:v>44398</c:v>
                </c:pt>
                <c:pt idx="752">
                  <c:v>44399</c:v>
                </c:pt>
                <c:pt idx="753">
                  <c:v>44400</c:v>
                </c:pt>
                <c:pt idx="754">
                  <c:v>44401</c:v>
                </c:pt>
                <c:pt idx="755">
                  <c:v>44402</c:v>
                </c:pt>
                <c:pt idx="756">
                  <c:v>44403</c:v>
                </c:pt>
                <c:pt idx="757">
                  <c:v>44404</c:v>
                </c:pt>
                <c:pt idx="758">
                  <c:v>44405</c:v>
                </c:pt>
                <c:pt idx="759">
                  <c:v>44406</c:v>
                </c:pt>
                <c:pt idx="760">
                  <c:v>44407</c:v>
                </c:pt>
                <c:pt idx="761">
                  <c:v>44408</c:v>
                </c:pt>
                <c:pt idx="762">
                  <c:v>44409</c:v>
                </c:pt>
                <c:pt idx="763">
                  <c:v>44410</c:v>
                </c:pt>
                <c:pt idx="764">
                  <c:v>44411</c:v>
                </c:pt>
                <c:pt idx="765">
                  <c:v>44412</c:v>
                </c:pt>
                <c:pt idx="766">
                  <c:v>44413</c:v>
                </c:pt>
                <c:pt idx="767">
                  <c:v>44414</c:v>
                </c:pt>
                <c:pt idx="768">
                  <c:v>44415</c:v>
                </c:pt>
                <c:pt idx="769">
                  <c:v>44416</c:v>
                </c:pt>
                <c:pt idx="770">
                  <c:v>44417</c:v>
                </c:pt>
                <c:pt idx="771">
                  <c:v>44418</c:v>
                </c:pt>
                <c:pt idx="772">
                  <c:v>44419</c:v>
                </c:pt>
                <c:pt idx="773">
                  <c:v>44420</c:v>
                </c:pt>
                <c:pt idx="774">
                  <c:v>44421</c:v>
                </c:pt>
                <c:pt idx="775">
                  <c:v>44422</c:v>
                </c:pt>
                <c:pt idx="776">
                  <c:v>44423</c:v>
                </c:pt>
                <c:pt idx="777">
                  <c:v>44424</c:v>
                </c:pt>
                <c:pt idx="778">
                  <c:v>44425</c:v>
                </c:pt>
                <c:pt idx="779">
                  <c:v>44426</c:v>
                </c:pt>
                <c:pt idx="780">
                  <c:v>44427</c:v>
                </c:pt>
                <c:pt idx="781">
                  <c:v>44428</c:v>
                </c:pt>
                <c:pt idx="782">
                  <c:v>44429</c:v>
                </c:pt>
                <c:pt idx="783">
                  <c:v>44430</c:v>
                </c:pt>
                <c:pt idx="784">
                  <c:v>44431</c:v>
                </c:pt>
                <c:pt idx="785">
                  <c:v>44432</c:v>
                </c:pt>
                <c:pt idx="786">
                  <c:v>44433</c:v>
                </c:pt>
                <c:pt idx="787">
                  <c:v>44434</c:v>
                </c:pt>
                <c:pt idx="788">
                  <c:v>44435</c:v>
                </c:pt>
                <c:pt idx="789">
                  <c:v>44436</c:v>
                </c:pt>
                <c:pt idx="790">
                  <c:v>44437</c:v>
                </c:pt>
                <c:pt idx="791">
                  <c:v>44438</c:v>
                </c:pt>
                <c:pt idx="792">
                  <c:v>44439</c:v>
                </c:pt>
                <c:pt idx="793">
                  <c:v>44440</c:v>
                </c:pt>
                <c:pt idx="794">
                  <c:v>44441</c:v>
                </c:pt>
                <c:pt idx="795">
                  <c:v>44442</c:v>
                </c:pt>
                <c:pt idx="796">
                  <c:v>44443</c:v>
                </c:pt>
                <c:pt idx="797">
                  <c:v>44444</c:v>
                </c:pt>
                <c:pt idx="798">
                  <c:v>44445</c:v>
                </c:pt>
                <c:pt idx="799">
                  <c:v>44446</c:v>
                </c:pt>
                <c:pt idx="800">
                  <c:v>44447</c:v>
                </c:pt>
                <c:pt idx="801">
                  <c:v>44448</c:v>
                </c:pt>
                <c:pt idx="802">
                  <c:v>44449</c:v>
                </c:pt>
                <c:pt idx="803">
                  <c:v>44450</c:v>
                </c:pt>
                <c:pt idx="804">
                  <c:v>44451</c:v>
                </c:pt>
                <c:pt idx="805">
                  <c:v>44452</c:v>
                </c:pt>
                <c:pt idx="806">
                  <c:v>44453</c:v>
                </c:pt>
                <c:pt idx="807">
                  <c:v>44454</c:v>
                </c:pt>
                <c:pt idx="808">
                  <c:v>44455</c:v>
                </c:pt>
                <c:pt idx="809">
                  <c:v>44456</c:v>
                </c:pt>
                <c:pt idx="810">
                  <c:v>44457</c:v>
                </c:pt>
                <c:pt idx="811">
                  <c:v>44458</c:v>
                </c:pt>
                <c:pt idx="812">
                  <c:v>44459</c:v>
                </c:pt>
                <c:pt idx="813">
                  <c:v>44460</c:v>
                </c:pt>
                <c:pt idx="814">
                  <c:v>44461</c:v>
                </c:pt>
                <c:pt idx="815">
                  <c:v>44462</c:v>
                </c:pt>
                <c:pt idx="816">
                  <c:v>44463</c:v>
                </c:pt>
                <c:pt idx="817">
                  <c:v>44464</c:v>
                </c:pt>
                <c:pt idx="818">
                  <c:v>44465</c:v>
                </c:pt>
                <c:pt idx="819">
                  <c:v>44466</c:v>
                </c:pt>
                <c:pt idx="820">
                  <c:v>44467</c:v>
                </c:pt>
                <c:pt idx="821">
                  <c:v>44468</c:v>
                </c:pt>
                <c:pt idx="822">
                  <c:v>44469</c:v>
                </c:pt>
                <c:pt idx="823">
                  <c:v>44470</c:v>
                </c:pt>
                <c:pt idx="824">
                  <c:v>44471</c:v>
                </c:pt>
                <c:pt idx="825">
                  <c:v>44472</c:v>
                </c:pt>
                <c:pt idx="826">
                  <c:v>44473</c:v>
                </c:pt>
                <c:pt idx="827">
                  <c:v>44474</c:v>
                </c:pt>
                <c:pt idx="828">
                  <c:v>44475</c:v>
                </c:pt>
                <c:pt idx="829">
                  <c:v>44476</c:v>
                </c:pt>
                <c:pt idx="830">
                  <c:v>44477</c:v>
                </c:pt>
                <c:pt idx="831">
                  <c:v>44478</c:v>
                </c:pt>
                <c:pt idx="832">
                  <c:v>44479</c:v>
                </c:pt>
                <c:pt idx="833">
                  <c:v>44480</c:v>
                </c:pt>
                <c:pt idx="834">
                  <c:v>44481</c:v>
                </c:pt>
                <c:pt idx="835">
                  <c:v>44482</c:v>
                </c:pt>
                <c:pt idx="836">
                  <c:v>44483</c:v>
                </c:pt>
                <c:pt idx="837">
                  <c:v>44484</c:v>
                </c:pt>
                <c:pt idx="838">
                  <c:v>44485</c:v>
                </c:pt>
                <c:pt idx="839">
                  <c:v>44486</c:v>
                </c:pt>
                <c:pt idx="840">
                  <c:v>44487</c:v>
                </c:pt>
                <c:pt idx="841">
                  <c:v>44488</c:v>
                </c:pt>
                <c:pt idx="842">
                  <c:v>44489</c:v>
                </c:pt>
                <c:pt idx="843">
                  <c:v>44490</c:v>
                </c:pt>
                <c:pt idx="844">
                  <c:v>44491</c:v>
                </c:pt>
                <c:pt idx="845">
                  <c:v>44492</c:v>
                </c:pt>
                <c:pt idx="846">
                  <c:v>44493</c:v>
                </c:pt>
                <c:pt idx="847">
                  <c:v>44494</c:v>
                </c:pt>
                <c:pt idx="848">
                  <c:v>44495</c:v>
                </c:pt>
                <c:pt idx="849">
                  <c:v>44496</c:v>
                </c:pt>
                <c:pt idx="850">
                  <c:v>44497</c:v>
                </c:pt>
                <c:pt idx="851">
                  <c:v>44498</c:v>
                </c:pt>
                <c:pt idx="852">
                  <c:v>44499</c:v>
                </c:pt>
                <c:pt idx="853">
                  <c:v>44500</c:v>
                </c:pt>
                <c:pt idx="854">
                  <c:v>44501</c:v>
                </c:pt>
                <c:pt idx="855">
                  <c:v>44502</c:v>
                </c:pt>
                <c:pt idx="856">
                  <c:v>44503</c:v>
                </c:pt>
                <c:pt idx="857">
                  <c:v>44504</c:v>
                </c:pt>
                <c:pt idx="858">
                  <c:v>44505</c:v>
                </c:pt>
                <c:pt idx="859">
                  <c:v>44506</c:v>
                </c:pt>
                <c:pt idx="860">
                  <c:v>44507</c:v>
                </c:pt>
                <c:pt idx="861">
                  <c:v>44508</c:v>
                </c:pt>
                <c:pt idx="862">
                  <c:v>44509</c:v>
                </c:pt>
                <c:pt idx="863">
                  <c:v>44510</c:v>
                </c:pt>
                <c:pt idx="864">
                  <c:v>44511</c:v>
                </c:pt>
                <c:pt idx="865">
                  <c:v>44512</c:v>
                </c:pt>
                <c:pt idx="866">
                  <c:v>44513</c:v>
                </c:pt>
                <c:pt idx="867">
                  <c:v>44514</c:v>
                </c:pt>
                <c:pt idx="868">
                  <c:v>44515</c:v>
                </c:pt>
                <c:pt idx="869">
                  <c:v>44516</c:v>
                </c:pt>
                <c:pt idx="870">
                  <c:v>44517</c:v>
                </c:pt>
                <c:pt idx="871">
                  <c:v>44518</c:v>
                </c:pt>
                <c:pt idx="872">
                  <c:v>44519</c:v>
                </c:pt>
                <c:pt idx="873">
                  <c:v>44520</c:v>
                </c:pt>
                <c:pt idx="874">
                  <c:v>44521</c:v>
                </c:pt>
                <c:pt idx="875">
                  <c:v>44522</c:v>
                </c:pt>
                <c:pt idx="876">
                  <c:v>44523</c:v>
                </c:pt>
                <c:pt idx="877">
                  <c:v>44524</c:v>
                </c:pt>
                <c:pt idx="878">
                  <c:v>44525</c:v>
                </c:pt>
                <c:pt idx="879">
                  <c:v>44526</c:v>
                </c:pt>
                <c:pt idx="880">
                  <c:v>44527</c:v>
                </c:pt>
                <c:pt idx="881">
                  <c:v>44528</c:v>
                </c:pt>
                <c:pt idx="882">
                  <c:v>44529</c:v>
                </c:pt>
                <c:pt idx="883">
                  <c:v>44530</c:v>
                </c:pt>
                <c:pt idx="884">
                  <c:v>44531</c:v>
                </c:pt>
                <c:pt idx="885">
                  <c:v>44532</c:v>
                </c:pt>
                <c:pt idx="886">
                  <c:v>44533</c:v>
                </c:pt>
                <c:pt idx="887">
                  <c:v>44534</c:v>
                </c:pt>
                <c:pt idx="888">
                  <c:v>44535</c:v>
                </c:pt>
                <c:pt idx="889">
                  <c:v>44536</c:v>
                </c:pt>
                <c:pt idx="890">
                  <c:v>44537</c:v>
                </c:pt>
                <c:pt idx="891">
                  <c:v>44538</c:v>
                </c:pt>
                <c:pt idx="892">
                  <c:v>44539</c:v>
                </c:pt>
                <c:pt idx="893">
                  <c:v>44540</c:v>
                </c:pt>
                <c:pt idx="894">
                  <c:v>44541</c:v>
                </c:pt>
                <c:pt idx="895">
                  <c:v>44542</c:v>
                </c:pt>
                <c:pt idx="896">
                  <c:v>44543</c:v>
                </c:pt>
                <c:pt idx="897">
                  <c:v>44544</c:v>
                </c:pt>
                <c:pt idx="898">
                  <c:v>44545</c:v>
                </c:pt>
                <c:pt idx="899">
                  <c:v>44546</c:v>
                </c:pt>
                <c:pt idx="900">
                  <c:v>44547</c:v>
                </c:pt>
                <c:pt idx="901">
                  <c:v>44548</c:v>
                </c:pt>
                <c:pt idx="902">
                  <c:v>44549</c:v>
                </c:pt>
                <c:pt idx="903">
                  <c:v>44550</c:v>
                </c:pt>
                <c:pt idx="904">
                  <c:v>44551</c:v>
                </c:pt>
                <c:pt idx="905">
                  <c:v>44552</c:v>
                </c:pt>
                <c:pt idx="906">
                  <c:v>44553</c:v>
                </c:pt>
                <c:pt idx="907">
                  <c:v>44554</c:v>
                </c:pt>
                <c:pt idx="908">
                  <c:v>44555</c:v>
                </c:pt>
                <c:pt idx="909">
                  <c:v>44556</c:v>
                </c:pt>
                <c:pt idx="910">
                  <c:v>44557</c:v>
                </c:pt>
                <c:pt idx="911">
                  <c:v>44558</c:v>
                </c:pt>
                <c:pt idx="912">
                  <c:v>44559</c:v>
                </c:pt>
                <c:pt idx="913">
                  <c:v>44560</c:v>
                </c:pt>
                <c:pt idx="914">
                  <c:v>44561</c:v>
                </c:pt>
                <c:pt idx="915">
                  <c:v>44562</c:v>
                </c:pt>
                <c:pt idx="916">
                  <c:v>44563</c:v>
                </c:pt>
                <c:pt idx="917">
                  <c:v>44564</c:v>
                </c:pt>
                <c:pt idx="918">
                  <c:v>44565</c:v>
                </c:pt>
                <c:pt idx="919">
                  <c:v>44566</c:v>
                </c:pt>
                <c:pt idx="920">
                  <c:v>44567</c:v>
                </c:pt>
                <c:pt idx="921">
                  <c:v>44568</c:v>
                </c:pt>
                <c:pt idx="922">
                  <c:v>44569</c:v>
                </c:pt>
                <c:pt idx="923">
                  <c:v>44570</c:v>
                </c:pt>
                <c:pt idx="924">
                  <c:v>44571</c:v>
                </c:pt>
                <c:pt idx="925">
                  <c:v>44572</c:v>
                </c:pt>
                <c:pt idx="926">
                  <c:v>44573</c:v>
                </c:pt>
                <c:pt idx="927">
                  <c:v>44574</c:v>
                </c:pt>
                <c:pt idx="928">
                  <c:v>44575</c:v>
                </c:pt>
                <c:pt idx="929">
                  <c:v>44576</c:v>
                </c:pt>
                <c:pt idx="930">
                  <c:v>44577</c:v>
                </c:pt>
                <c:pt idx="931">
                  <c:v>44578</c:v>
                </c:pt>
                <c:pt idx="932">
                  <c:v>44579</c:v>
                </c:pt>
                <c:pt idx="933">
                  <c:v>44580</c:v>
                </c:pt>
                <c:pt idx="934">
                  <c:v>44581</c:v>
                </c:pt>
                <c:pt idx="935">
                  <c:v>44582</c:v>
                </c:pt>
                <c:pt idx="936">
                  <c:v>44583</c:v>
                </c:pt>
                <c:pt idx="937">
                  <c:v>44584</c:v>
                </c:pt>
                <c:pt idx="938">
                  <c:v>44585</c:v>
                </c:pt>
                <c:pt idx="939">
                  <c:v>44586</c:v>
                </c:pt>
                <c:pt idx="940">
                  <c:v>44587</c:v>
                </c:pt>
                <c:pt idx="941">
                  <c:v>44588</c:v>
                </c:pt>
                <c:pt idx="942">
                  <c:v>44589</c:v>
                </c:pt>
                <c:pt idx="943">
                  <c:v>44590</c:v>
                </c:pt>
                <c:pt idx="944">
                  <c:v>44591</c:v>
                </c:pt>
                <c:pt idx="945">
                  <c:v>44592</c:v>
                </c:pt>
                <c:pt idx="946">
                  <c:v>44593</c:v>
                </c:pt>
                <c:pt idx="947">
                  <c:v>44594</c:v>
                </c:pt>
                <c:pt idx="948">
                  <c:v>44595</c:v>
                </c:pt>
                <c:pt idx="949">
                  <c:v>44596</c:v>
                </c:pt>
                <c:pt idx="950">
                  <c:v>44597</c:v>
                </c:pt>
                <c:pt idx="951">
                  <c:v>44598</c:v>
                </c:pt>
                <c:pt idx="952">
                  <c:v>44599</c:v>
                </c:pt>
                <c:pt idx="953">
                  <c:v>44600</c:v>
                </c:pt>
                <c:pt idx="954">
                  <c:v>44601</c:v>
                </c:pt>
                <c:pt idx="955">
                  <c:v>44602</c:v>
                </c:pt>
                <c:pt idx="956">
                  <c:v>44603</c:v>
                </c:pt>
                <c:pt idx="957">
                  <c:v>44604</c:v>
                </c:pt>
                <c:pt idx="958">
                  <c:v>44605</c:v>
                </c:pt>
                <c:pt idx="959">
                  <c:v>44606</c:v>
                </c:pt>
                <c:pt idx="960">
                  <c:v>44607</c:v>
                </c:pt>
                <c:pt idx="961">
                  <c:v>44608</c:v>
                </c:pt>
                <c:pt idx="962">
                  <c:v>44609</c:v>
                </c:pt>
                <c:pt idx="963">
                  <c:v>44610</c:v>
                </c:pt>
                <c:pt idx="964">
                  <c:v>44611</c:v>
                </c:pt>
                <c:pt idx="965">
                  <c:v>44612</c:v>
                </c:pt>
                <c:pt idx="966">
                  <c:v>44613</c:v>
                </c:pt>
                <c:pt idx="967">
                  <c:v>44614</c:v>
                </c:pt>
                <c:pt idx="968">
                  <c:v>44615</c:v>
                </c:pt>
                <c:pt idx="969">
                  <c:v>44616</c:v>
                </c:pt>
                <c:pt idx="970">
                  <c:v>44617</c:v>
                </c:pt>
                <c:pt idx="971">
                  <c:v>44618</c:v>
                </c:pt>
                <c:pt idx="972">
                  <c:v>44619</c:v>
                </c:pt>
                <c:pt idx="973">
                  <c:v>44620</c:v>
                </c:pt>
                <c:pt idx="974">
                  <c:v>44621</c:v>
                </c:pt>
                <c:pt idx="975">
                  <c:v>44622</c:v>
                </c:pt>
                <c:pt idx="976">
                  <c:v>44623</c:v>
                </c:pt>
                <c:pt idx="977">
                  <c:v>44624</c:v>
                </c:pt>
                <c:pt idx="978">
                  <c:v>44625</c:v>
                </c:pt>
                <c:pt idx="979">
                  <c:v>44626</c:v>
                </c:pt>
                <c:pt idx="980">
                  <c:v>44627</c:v>
                </c:pt>
                <c:pt idx="981">
                  <c:v>44628</c:v>
                </c:pt>
                <c:pt idx="982">
                  <c:v>44629</c:v>
                </c:pt>
                <c:pt idx="983">
                  <c:v>44630</c:v>
                </c:pt>
                <c:pt idx="984">
                  <c:v>44631</c:v>
                </c:pt>
                <c:pt idx="985">
                  <c:v>44632</c:v>
                </c:pt>
                <c:pt idx="986">
                  <c:v>44633</c:v>
                </c:pt>
                <c:pt idx="987">
                  <c:v>44634</c:v>
                </c:pt>
                <c:pt idx="988">
                  <c:v>44635</c:v>
                </c:pt>
                <c:pt idx="989">
                  <c:v>44636</c:v>
                </c:pt>
                <c:pt idx="990">
                  <c:v>44637</c:v>
                </c:pt>
                <c:pt idx="991">
                  <c:v>44638</c:v>
                </c:pt>
                <c:pt idx="992">
                  <c:v>44639</c:v>
                </c:pt>
                <c:pt idx="993">
                  <c:v>44640</c:v>
                </c:pt>
                <c:pt idx="994">
                  <c:v>44641</c:v>
                </c:pt>
                <c:pt idx="995">
                  <c:v>44642</c:v>
                </c:pt>
                <c:pt idx="996">
                  <c:v>44643</c:v>
                </c:pt>
                <c:pt idx="997">
                  <c:v>44644</c:v>
                </c:pt>
                <c:pt idx="998">
                  <c:v>44645</c:v>
                </c:pt>
                <c:pt idx="999">
                  <c:v>44646</c:v>
                </c:pt>
                <c:pt idx="1000">
                  <c:v>44647</c:v>
                </c:pt>
                <c:pt idx="1001">
                  <c:v>44648</c:v>
                </c:pt>
                <c:pt idx="1002">
                  <c:v>44649</c:v>
                </c:pt>
                <c:pt idx="1003">
                  <c:v>44650</c:v>
                </c:pt>
                <c:pt idx="1004">
                  <c:v>44651</c:v>
                </c:pt>
                <c:pt idx="1005">
                  <c:v>44652</c:v>
                </c:pt>
                <c:pt idx="1006">
                  <c:v>44653</c:v>
                </c:pt>
                <c:pt idx="1007">
                  <c:v>44654</c:v>
                </c:pt>
                <c:pt idx="1008">
                  <c:v>44655</c:v>
                </c:pt>
                <c:pt idx="1009">
                  <c:v>44656</c:v>
                </c:pt>
                <c:pt idx="1010">
                  <c:v>44657</c:v>
                </c:pt>
                <c:pt idx="1011">
                  <c:v>44658</c:v>
                </c:pt>
                <c:pt idx="1012">
                  <c:v>44659</c:v>
                </c:pt>
                <c:pt idx="1013">
                  <c:v>44660</c:v>
                </c:pt>
                <c:pt idx="1014">
                  <c:v>44661</c:v>
                </c:pt>
                <c:pt idx="1015">
                  <c:v>44662</c:v>
                </c:pt>
                <c:pt idx="1016">
                  <c:v>44663</c:v>
                </c:pt>
                <c:pt idx="1017">
                  <c:v>44664</c:v>
                </c:pt>
                <c:pt idx="1018">
                  <c:v>44665</c:v>
                </c:pt>
                <c:pt idx="1019">
                  <c:v>44666</c:v>
                </c:pt>
                <c:pt idx="1020">
                  <c:v>44667</c:v>
                </c:pt>
                <c:pt idx="1021">
                  <c:v>44668</c:v>
                </c:pt>
                <c:pt idx="1022">
                  <c:v>44669</c:v>
                </c:pt>
                <c:pt idx="1023">
                  <c:v>44670</c:v>
                </c:pt>
                <c:pt idx="1024">
                  <c:v>44671</c:v>
                </c:pt>
                <c:pt idx="1025">
                  <c:v>44672</c:v>
                </c:pt>
                <c:pt idx="1026">
                  <c:v>44673</c:v>
                </c:pt>
                <c:pt idx="1027">
                  <c:v>44674</c:v>
                </c:pt>
                <c:pt idx="1028">
                  <c:v>44675</c:v>
                </c:pt>
                <c:pt idx="1029">
                  <c:v>44676</c:v>
                </c:pt>
                <c:pt idx="1030">
                  <c:v>44677</c:v>
                </c:pt>
                <c:pt idx="1031">
                  <c:v>44678</c:v>
                </c:pt>
                <c:pt idx="1032">
                  <c:v>44679</c:v>
                </c:pt>
                <c:pt idx="1033">
                  <c:v>44680</c:v>
                </c:pt>
                <c:pt idx="1034">
                  <c:v>44681</c:v>
                </c:pt>
                <c:pt idx="1035">
                  <c:v>44682</c:v>
                </c:pt>
                <c:pt idx="1036">
                  <c:v>44683</c:v>
                </c:pt>
                <c:pt idx="1037">
                  <c:v>44684</c:v>
                </c:pt>
                <c:pt idx="1038">
                  <c:v>44685</c:v>
                </c:pt>
                <c:pt idx="1039">
                  <c:v>44686</c:v>
                </c:pt>
                <c:pt idx="1040">
                  <c:v>44687</c:v>
                </c:pt>
                <c:pt idx="1041">
                  <c:v>44688</c:v>
                </c:pt>
                <c:pt idx="1042">
                  <c:v>44689</c:v>
                </c:pt>
                <c:pt idx="1043">
                  <c:v>44690</c:v>
                </c:pt>
                <c:pt idx="1044">
                  <c:v>44691</c:v>
                </c:pt>
                <c:pt idx="1045">
                  <c:v>44692</c:v>
                </c:pt>
                <c:pt idx="1046">
                  <c:v>44693</c:v>
                </c:pt>
                <c:pt idx="1047">
                  <c:v>44694</c:v>
                </c:pt>
                <c:pt idx="1048">
                  <c:v>44695</c:v>
                </c:pt>
                <c:pt idx="1049">
                  <c:v>44696</c:v>
                </c:pt>
                <c:pt idx="1050">
                  <c:v>44697</c:v>
                </c:pt>
                <c:pt idx="1051">
                  <c:v>44698</c:v>
                </c:pt>
                <c:pt idx="1052">
                  <c:v>44699</c:v>
                </c:pt>
                <c:pt idx="1053">
                  <c:v>44700</c:v>
                </c:pt>
                <c:pt idx="1054">
                  <c:v>44701</c:v>
                </c:pt>
                <c:pt idx="1055">
                  <c:v>44702</c:v>
                </c:pt>
                <c:pt idx="1056">
                  <c:v>44703</c:v>
                </c:pt>
                <c:pt idx="1057">
                  <c:v>44704</c:v>
                </c:pt>
                <c:pt idx="1058">
                  <c:v>44705</c:v>
                </c:pt>
                <c:pt idx="1059">
                  <c:v>44706</c:v>
                </c:pt>
                <c:pt idx="1060">
                  <c:v>44707</c:v>
                </c:pt>
                <c:pt idx="1061">
                  <c:v>44708</c:v>
                </c:pt>
                <c:pt idx="1062">
                  <c:v>44709</c:v>
                </c:pt>
                <c:pt idx="1063">
                  <c:v>44710</c:v>
                </c:pt>
                <c:pt idx="1064">
                  <c:v>44711</c:v>
                </c:pt>
                <c:pt idx="1065">
                  <c:v>44712</c:v>
                </c:pt>
                <c:pt idx="1066">
                  <c:v>44713</c:v>
                </c:pt>
                <c:pt idx="1067">
                  <c:v>44714</c:v>
                </c:pt>
                <c:pt idx="1068">
                  <c:v>44715</c:v>
                </c:pt>
                <c:pt idx="1069">
                  <c:v>44716</c:v>
                </c:pt>
                <c:pt idx="1070">
                  <c:v>44717</c:v>
                </c:pt>
                <c:pt idx="1071">
                  <c:v>44718</c:v>
                </c:pt>
                <c:pt idx="1072">
                  <c:v>44719</c:v>
                </c:pt>
                <c:pt idx="1073">
                  <c:v>44720</c:v>
                </c:pt>
                <c:pt idx="1074">
                  <c:v>44721</c:v>
                </c:pt>
                <c:pt idx="1075">
                  <c:v>44722</c:v>
                </c:pt>
                <c:pt idx="1076">
                  <c:v>44723</c:v>
                </c:pt>
                <c:pt idx="1077">
                  <c:v>44724</c:v>
                </c:pt>
                <c:pt idx="1078">
                  <c:v>44725</c:v>
                </c:pt>
                <c:pt idx="1079">
                  <c:v>44726</c:v>
                </c:pt>
                <c:pt idx="1080">
                  <c:v>44727</c:v>
                </c:pt>
                <c:pt idx="1081">
                  <c:v>44728</c:v>
                </c:pt>
                <c:pt idx="1082">
                  <c:v>44729</c:v>
                </c:pt>
                <c:pt idx="1083">
                  <c:v>44730</c:v>
                </c:pt>
                <c:pt idx="1084">
                  <c:v>44731</c:v>
                </c:pt>
                <c:pt idx="1085">
                  <c:v>44732</c:v>
                </c:pt>
                <c:pt idx="1086">
                  <c:v>44733</c:v>
                </c:pt>
                <c:pt idx="1087">
                  <c:v>44734</c:v>
                </c:pt>
                <c:pt idx="1088">
                  <c:v>44735</c:v>
                </c:pt>
                <c:pt idx="1089">
                  <c:v>44736</c:v>
                </c:pt>
                <c:pt idx="1090">
                  <c:v>44737</c:v>
                </c:pt>
                <c:pt idx="1091">
                  <c:v>44738</c:v>
                </c:pt>
                <c:pt idx="1092">
                  <c:v>44739</c:v>
                </c:pt>
                <c:pt idx="1093">
                  <c:v>44740</c:v>
                </c:pt>
                <c:pt idx="1094">
                  <c:v>44741</c:v>
                </c:pt>
                <c:pt idx="1095">
                  <c:v>44742</c:v>
                </c:pt>
                <c:pt idx="1096">
                  <c:v>44743</c:v>
                </c:pt>
                <c:pt idx="1097">
                  <c:v>44744</c:v>
                </c:pt>
                <c:pt idx="1098">
                  <c:v>44745</c:v>
                </c:pt>
                <c:pt idx="1099">
                  <c:v>44746</c:v>
                </c:pt>
                <c:pt idx="1100">
                  <c:v>44747</c:v>
                </c:pt>
                <c:pt idx="1101">
                  <c:v>44748</c:v>
                </c:pt>
                <c:pt idx="1102">
                  <c:v>44749</c:v>
                </c:pt>
                <c:pt idx="1103">
                  <c:v>44750</c:v>
                </c:pt>
                <c:pt idx="1104">
                  <c:v>44751</c:v>
                </c:pt>
                <c:pt idx="1105">
                  <c:v>44752</c:v>
                </c:pt>
                <c:pt idx="1106">
                  <c:v>44753</c:v>
                </c:pt>
                <c:pt idx="1107">
                  <c:v>44754</c:v>
                </c:pt>
                <c:pt idx="1108">
                  <c:v>44755</c:v>
                </c:pt>
                <c:pt idx="1109">
                  <c:v>44756</c:v>
                </c:pt>
                <c:pt idx="1110">
                  <c:v>44757</c:v>
                </c:pt>
                <c:pt idx="1111">
                  <c:v>44758</c:v>
                </c:pt>
                <c:pt idx="1112">
                  <c:v>44759</c:v>
                </c:pt>
                <c:pt idx="1113">
                  <c:v>44760</c:v>
                </c:pt>
                <c:pt idx="1114">
                  <c:v>44761</c:v>
                </c:pt>
                <c:pt idx="1115">
                  <c:v>44762</c:v>
                </c:pt>
                <c:pt idx="1116">
                  <c:v>44763</c:v>
                </c:pt>
                <c:pt idx="1117">
                  <c:v>44764</c:v>
                </c:pt>
                <c:pt idx="1118">
                  <c:v>44765</c:v>
                </c:pt>
                <c:pt idx="1119">
                  <c:v>44766</c:v>
                </c:pt>
                <c:pt idx="1120">
                  <c:v>44767</c:v>
                </c:pt>
                <c:pt idx="1121">
                  <c:v>44768</c:v>
                </c:pt>
                <c:pt idx="1122">
                  <c:v>44769</c:v>
                </c:pt>
                <c:pt idx="1123">
                  <c:v>44770</c:v>
                </c:pt>
                <c:pt idx="1124">
                  <c:v>44771</c:v>
                </c:pt>
                <c:pt idx="1125">
                  <c:v>44772</c:v>
                </c:pt>
                <c:pt idx="1126">
                  <c:v>44773</c:v>
                </c:pt>
                <c:pt idx="1127">
                  <c:v>44774</c:v>
                </c:pt>
                <c:pt idx="1128">
                  <c:v>44775</c:v>
                </c:pt>
                <c:pt idx="1129">
                  <c:v>44776</c:v>
                </c:pt>
                <c:pt idx="1130">
                  <c:v>44777</c:v>
                </c:pt>
                <c:pt idx="1131">
                  <c:v>44778</c:v>
                </c:pt>
                <c:pt idx="1132">
                  <c:v>44779</c:v>
                </c:pt>
                <c:pt idx="1133">
                  <c:v>44780</c:v>
                </c:pt>
                <c:pt idx="1134">
                  <c:v>44781</c:v>
                </c:pt>
                <c:pt idx="1135">
                  <c:v>44782</c:v>
                </c:pt>
                <c:pt idx="1136">
                  <c:v>44783</c:v>
                </c:pt>
                <c:pt idx="1137">
                  <c:v>44784</c:v>
                </c:pt>
                <c:pt idx="1138">
                  <c:v>44785</c:v>
                </c:pt>
                <c:pt idx="1139">
                  <c:v>44786</c:v>
                </c:pt>
                <c:pt idx="1140">
                  <c:v>44787</c:v>
                </c:pt>
                <c:pt idx="1141">
                  <c:v>44788</c:v>
                </c:pt>
                <c:pt idx="1142">
                  <c:v>44789</c:v>
                </c:pt>
                <c:pt idx="1143">
                  <c:v>44790</c:v>
                </c:pt>
                <c:pt idx="1144">
                  <c:v>44791</c:v>
                </c:pt>
                <c:pt idx="1145">
                  <c:v>44792</c:v>
                </c:pt>
                <c:pt idx="1146">
                  <c:v>44793</c:v>
                </c:pt>
                <c:pt idx="1147">
                  <c:v>44794</c:v>
                </c:pt>
                <c:pt idx="1148">
                  <c:v>44795</c:v>
                </c:pt>
                <c:pt idx="1149">
                  <c:v>44796</c:v>
                </c:pt>
                <c:pt idx="1150">
                  <c:v>44797</c:v>
                </c:pt>
                <c:pt idx="1151">
                  <c:v>44798</c:v>
                </c:pt>
                <c:pt idx="1152">
                  <c:v>44799</c:v>
                </c:pt>
                <c:pt idx="1153">
                  <c:v>44800</c:v>
                </c:pt>
                <c:pt idx="1154">
                  <c:v>44801</c:v>
                </c:pt>
                <c:pt idx="1155">
                  <c:v>44802</c:v>
                </c:pt>
                <c:pt idx="1156">
                  <c:v>44803</c:v>
                </c:pt>
                <c:pt idx="1157">
                  <c:v>44804</c:v>
                </c:pt>
                <c:pt idx="1158">
                  <c:v>44805</c:v>
                </c:pt>
                <c:pt idx="1159">
                  <c:v>44806</c:v>
                </c:pt>
                <c:pt idx="1160">
                  <c:v>44807</c:v>
                </c:pt>
                <c:pt idx="1161">
                  <c:v>44808</c:v>
                </c:pt>
                <c:pt idx="1162">
                  <c:v>44809</c:v>
                </c:pt>
                <c:pt idx="1163">
                  <c:v>44810</c:v>
                </c:pt>
                <c:pt idx="1164">
                  <c:v>44811</c:v>
                </c:pt>
                <c:pt idx="1165">
                  <c:v>44812</c:v>
                </c:pt>
                <c:pt idx="1166">
                  <c:v>44813</c:v>
                </c:pt>
                <c:pt idx="1167">
                  <c:v>44814</c:v>
                </c:pt>
                <c:pt idx="1168">
                  <c:v>44815</c:v>
                </c:pt>
                <c:pt idx="1169">
                  <c:v>44816</c:v>
                </c:pt>
                <c:pt idx="1170">
                  <c:v>44817</c:v>
                </c:pt>
                <c:pt idx="1171">
                  <c:v>44818</c:v>
                </c:pt>
                <c:pt idx="1172">
                  <c:v>44819</c:v>
                </c:pt>
                <c:pt idx="1173">
                  <c:v>44820</c:v>
                </c:pt>
                <c:pt idx="1174">
                  <c:v>44821</c:v>
                </c:pt>
                <c:pt idx="1175">
                  <c:v>44822</c:v>
                </c:pt>
                <c:pt idx="1176">
                  <c:v>44823</c:v>
                </c:pt>
                <c:pt idx="1177">
                  <c:v>44824</c:v>
                </c:pt>
                <c:pt idx="1178">
                  <c:v>44825</c:v>
                </c:pt>
                <c:pt idx="1179">
                  <c:v>44826</c:v>
                </c:pt>
                <c:pt idx="1180">
                  <c:v>44827</c:v>
                </c:pt>
                <c:pt idx="1181">
                  <c:v>44828</c:v>
                </c:pt>
                <c:pt idx="1182">
                  <c:v>44829</c:v>
                </c:pt>
                <c:pt idx="1183">
                  <c:v>44830</c:v>
                </c:pt>
                <c:pt idx="1184">
                  <c:v>44831</c:v>
                </c:pt>
                <c:pt idx="1185">
                  <c:v>44832</c:v>
                </c:pt>
                <c:pt idx="1186">
                  <c:v>44833</c:v>
                </c:pt>
                <c:pt idx="1187">
                  <c:v>44834</c:v>
                </c:pt>
                <c:pt idx="1188">
                  <c:v>44835</c:v>
                </c:pt>
                <c:pt idx="1189">
                  <c:v>44836</c:v>
                </c:pt>
                <c:pt idx="1190">
                  <c:v>44837</c:v>
                </c:pt>
                <c:pt idx="1191">
                  <c:v>44838</c:v>
                </c:pt>
                <c:pt idx="1192">
                  <c:v>44839</c:v>
                </c:pt>
                <c:pt idx="1193">
                  <c:v>44840</c:v>
                </c:pt>
                <c:pt idx="1194">
                  <c:v>44841</c:v>
                </c:pt>
                <c:pt idx="1195">
                  <c:v>44842</c:v>
                </c:pt>
                <c:pt idx="1196">
                  <c:v>44843</c:v>
                </c:pt>
                <c:pt idx="1197">
                  <c:v>44844</c:v>
                </c:pt>
                <c:pt idx="1198">
                  <c:v>44845</c:v>
                </c:pt>
                <c:pt idx="1199">
                  <c:v>44846</c:v>
                </c:pt>
                <c:pt idx="1200">
                  <c:v>44847</c:v>
                </c:pt>
                <c:pt idx="1201">
                  <c:v>44848</c:v>
                </c:pt>
                <c:pt idx="1202">
                  <c:v>44849</c:v>
                </c:pt>
                <c:pt idx="1203">
                  <c:v>44850</c:v>
                </c:pt>
                <c:pt idx="1204">
                  <c:v>44851</c:v>
                </c:pt>
                <c:pt idx="1205">
                  <c:v>44852</c:v>
                </c:pt>
                <c:pt idx="1206">
                  <c:v>44853</c:v>
                </c:pt>
                <c:pt idx="1207">
                  <c:v>44854</c:v>
                </c:pt>
                <c:pt idx="1208">
                  <c:v>44855</c:v>
                </c:pt>
                <c:pt idx="1209">
                  <c:v>44856</c:v>
                </c:pt>
                <c:pt idx="1210">
                  <c:v>44857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44863</c:v>
                </c:pt>
                <c:pt idx="1217">
                  <c:v>44864</c:v>
                </c:pt>
                <c:pt idx="1218">
                  <c:v>44865</c:v>
                </c:pt>
                <c:pt idx="1219">
                  <c:v>44866</c:v>
                </c:pt>
                <c:pt idx="1220">
                  <c:v>44867</c:v>
                </c:pt>
                <c:pt idx="1221">
                  <c:v>44868</c:v>
                </c:pt>
                <c:pt idx="1222">
                  <c:v>44869</c:v>
                </c:pt>
                <c:pt idx="1223">
                  <c:v>44870</c:v>
                </c:pt>
                <c:pt idx="1224">
                  <c:v>44871</c:v>
                </c:pt>
                <c:pt idx="1225">
                  <c:v>44872</c:v>
                </c:pt>
                <c:pt idx="1226">
                  <c:v>44873</c:v>
                </c:pt>
                <c:pt idx="1227">
                  <c:v>44874</c:v>
                </c:pt>
                <c:pt idx="1228">
                  <c:v>44875</c:v>
                </c:pt>
                <c:pt idx="1229">
                  <c:v>44876</c:v>
                </c:pt>
                <c:pt idx="1230">
                  <c:v>44877</c:v>
                </c:pt>
                <c:pt idx="1231">
                  <c:v>44878</c:v>
                </c:pt>
                <c:pt idx="1232">
                  <c:v>44879</c:v>
                </c:pt>
                <c:pt idx="1233">
                  <c:v>44880</c:v>
                </c:pt>
                <c:pt idx="1234">
                  <c:v>44881</c:v>
                </c:pt>
                <c:pt idx="1235">
                  <c:v>44882</c:v>
                </c:pt>
                <c:pt idx="1236">
                  <c:v>44883</c:v>
                </c:pt>
                <c:pt idx="1237">
                  <c:v>44884</c:v>
                </c:pt>
                <c:pt idx="1238">
                  <c:v>44885</c:v>
                </c:pt>
                <c:pt idx="1239">
                  <c:v>44886</c:v>
                </c:pt>
                <c:pt idx="1240">
                  <c:v>44887</c:v>
                </c:pt>
                <c:pt idx="1241">
                  <c:v>44888</c:v>
                </c:pt>
                <c:pt idx="1242">
                  <c:v>44889</c:v>
                </c:pt>
                <c:pt idx="1243">
                  <c:v>44890</c:v>
                </c:pt>
                <c:pt idx="1244">
                  <c:v>44891</c:v>
                </c:pt>
                <c:pt idx="1245">
                  <c:v>44892</c:v>
                </c:pt>
                <c:pt idx="1246">
                  <c:v>44893</c:v>
                </c:pt>
                <c:pt idx="1247">
                  <c:v>44894</c:v>
                </c:pt>
                <c:pt idx="1248">
                  <c:v>44895</c:v>
                </c:pt>
                <c:pt idx="1249">
                  <c:v>44896</c:v>
                </c:pt>
                <c:pt idx="1250">
                  <c:v>44897</c:v>
                </c:pt>
                <c:pt idx="1251">
                  <c:v>44898</c:v>
                </c:pt>
                <c:pt idx="1252">
                  <c:v>44899</c:v>
                </c:pt>
                <c:pt idx="1253">
                  <c:v>44900</c:v>
                </c:pt>
                <c:pt idx="1254">
                  <c:v>44901</c:v>
                </c:pt>
                <c:pt idx="1255">
                  <c:v>44902</c:v>
                </c:pt>
                <c:pt idx="1256">
                  <c:v>44903</c:v>
                </c:pt>
                <c:pt idx="1257">
                  <c:v>44904</c:v>
                </c:pt>
                <c:pt idx="1258">
                  <c:v>44905</c:v>
                </c:pt>
                <c:pt idx="1259">
                  <c:v>44906</c:v>
                </c:pt>
                <c:pt idx="1260">
                  <c:v>44907</c:v>
                </c:pt>
                <c:pt idx="1261">
                  <c:v>44908</c:v>
                </c:pt>
                <c:pt idx="1262">
                  <c:v>44909</c:v>
                </c:pt>
                <c:pt idx="1263">
                  <c:v>44910</c:v>
                </c:pt>
                <c:pt idx="1264">
                  <c:v>44911</c:v>
                </c:pt>
                <c:pt idx="1265">
                  <c:v>44912</c:v>
                </c:pt>
                <c:pt idx="1266">
                  <c:v>44913</c:v>
                </c:pt>
                <c:pt idx="1267">
                  <c:v>44914</c:v>
                </c:pt>
                <c:pt idx="1268">
                  <c:v>44915</c:v>
                </c:pt>
                <c:pt idx="1269">
                  <c:v>44916</c:v>
                </c:pt>
                <c:pt idx="1270">
                  <c:v>44917</c:v>
                </c:pt>
                <c:pt idx="1271">
                  <c:v>44918</c:v>
                </c:pt>
                <c:pt idx="1272">
                  <c:v>44919</c:v>
                </c:pt>
                <c:pt idx="1273">
                  <c:v>44920</c:v>
                </c:pt>
                <c:pt idx="1274">
                  <c:v>44921</c:v>
                </c:pt>
                <c:pt idx="1275">
                  <c:v>44922</c:v>
                </c:pt>
                <c:pt idx="1276">
                  <c:v>44923</c:v>
                </c:pt>
                <c:pt idx="1277">
                  <c:v>44924</c:v>
                </c:pt>
                <c:pt idx="1278">
                  <c:v>44925</c:v>
                </c:pt>
                <c:pt idx="1279">
                  <c:v>44926</c:v>
                </c:pt>
                <c:pt idx="1280">
                  <c:v>44927</c:v>
                </c:pt>
                <c:pt idx="1281">
                  <c:v>44928</c:v>
                </c:pt>
                <c:pt idx="1282">
                  <c:v>44929</c:v>
                </c:pt>
                <c:pt idx="1283">
                  <c:v>44930</c:v>
                </c:pt>
                <c:pt idx="1284">
                  <c:v>44931</c:v>
                </c:pt>
                <c:pt idx="1285">
                  <c:v>44932</c:v>
                </c:pt>
                <c:pt idx="1286">
                  <c:v>44933</c:v>
                </c:pt>
                <c:pt idx="1287">
                  <c:v>44934</c:v>
                </c:pt>
                <c:pt idx="1288">
                  <c:v>44935</c:v>
                </c:pt>
                <c:pt idx="1289">
                  <c:v>44936</c:v>
                </c:pt>
                <c:pt idx="1290">
                  <c:v>44937</c:v>
                </c:pt>
                <c:pt idx="1291">
                  <c:v>44938</c:v>
                </c:pt>
                <c:pt idx="1292">
                  <c:v>44939</c:v>
                </c:pt>
                <c:pt idx="1293">
                  <c:v>44940</c:v>
                </c:pt>
                <c:pt idx="1294">
                  <c:v>44941</c:v>
                </c:pt>
                <c:pt idx="1295">
                  <c:v>44942</c:v>
                </c:pt>
                <c:pt idx="1296">
                  <c:v>44943</c:v>
                </c:pt>
                <c:pt idx="1297">
                  <c:v>44944</c:v>
                </c:pt>
                <c:pt idx="1298">
                  <c:v>44945</c:v>
                </c:pt>
                <c:pt idx="1299">
                  <c:v>44946</c:v>
                </c:pt>
                <c:pt idx="1300">
                  <c:v>44947</c:v>
                </c:pt>
                <c:pt idx="1301">
                  <c:v>44948</c:v>
                </c:pt>
                <c:pt idx="1302">
                  <c:v>44949</c:v>
                </c:pt>
                <c:pt idx="1303">
                  <c:v>44950</c:v>
                </c:pt>
                <c:pt idx="1304">
                  <c:v>44951</c:v>
                </c:pt>
                <c:pt idx="1305">
                  <c:v>44952</c:v>
                </c:pt>
                <c:pt idx="1306">
                  <c:v>44953</c:v>
                </c:pt>
                <c:pt idx="1307">
                  <c:v>44954</c:v>
                </c:pt>
                <c:pt idx="1308">
                  <c:v>44955</c:v>
                </c:pt>
                <c:pt idx="1309">
                  <c:v>44956</c:v>
                </c:pt>
                <c:pt idx="1310">
                  <c:v>44957</c:v>
                </c:pt>
                <c:pt idx="1311">
                  <c:v>44958</c:v>
                </c:pt>
                <c:pt idx="1312">
                  <c:v>44959</c:v>
                </c:pt>
                <c:pt idx="1313">
                  <c:v>44960</c:v>
                </c:pt>
                <c:pt idx="1314">
                  <c:v>44961</c:v>
                </c:pt>
                <c:pt idx="1315">
                  <c:v>44962</c:v>
                </c:pt>
                <c:pt idx="1316">
                  <c:v>44963</c:v>
                </c:pt>
                <c:pt idx="1317">
                  <c:v>44964</c:v>
                </c:pt>
                <c:pt idx="1318">
                  <c:v>44965</c:v>
                </c:pt>
                <c:pt idx="1319">
                  <c:v>44966</c:v>
                </c:pt>
                <c:pt idx="1320">
                  <c:v>44967</c:v>
                </c:pt>
                <c:pt idx="1321">
                  <c:v>44968</c:v>
                </c:pt>
                <c:pt idx="1322">
                  <c:v>44969</c:v>
                </c:pt>
                <c:pt idx="1323">
                  <c:v>44970</c:v>
                </c:pt>
                <c:pt idx="1324">
                  <c:v>44971</c:v>
                </c:pt>
                <c:pt idx="1325">
                  <c:v>44972</c:v>
                </c:pt>
                <c:pt idx="1326">
                  <c:v>44973</c:v>
                </c:pt>
                <c:pt idx="1327">
                  <c:v>44974</c:v>
                </c:pt>
                <c:pt idx="1328">
                  <c:v>44975</c:v>
                </c:pt>
                <c:pt idx="1329">
                  <c:v>44976</c:v>
                </c:pt>
                <c:pt idx="1330">
                  <c:v>44977</c:v>
                </c:pt>
                <c:pt idx="1331">
                  <c:v>44978</c:v>
                </c:pt>
                <c:pt idx="1332">
                  <c:v>44979</c:v>
                </c:pt>
                <c:pt idx="1333">
                  <c:v>44980</c:v>
                </c:pt>
                <c:pt idx="1334">
                  <c:v>44981</c:v>
                </c:pt>
                <c:pt idx="1335">
                  <c:v>44982</c:v>
                </c:pt>
                <c:pt idx="1336">
                  <c:v>44983</c:v>
                </c:pt>
                <c:pt idx="1337">
                  <c:v>44984</c:v>
                </c:pt>
                <c:pt idx="1338">
                  <c:v>44985</c:v>
                </c:pt>
                <c:pt idx="1339">
                  <c:v>44986</c:v>
                </c:pt>
                <c:pt idx="1340">
                  <c:v>44987</c:v>
                </c:pt>
                <c:pt idx="1341">
                  <c:v>44988</c:v>
                </c:pt>
                <c:pt idx="1342">
                  <c:v>44989</c:v>
                </c:pt>
                <c:pt idx="1343">
                  <c:v>44990</c:v>
                </c:pt>
                <c:pt idx="1344">
                  <c:v>44991</c:v>
                </c:pt>
                <c:pt idx="1345">
                  <c:v>44992</c:v>
                </c:pt>
                <c:pt idx="1346">
                  <c:v>44993</c:v>
                </c:pt>
                <c:pt idx="1347">
                  <c:v>44994</c:v>
                </c:pt>
                <c:pt idx="1348">
                  <c:v>44995</c:v>
                </c:pt>
                <c:pt idx="1349">
                  <c:v>44996</c:v>
                </c:pt>
                <c:pt idx="1350">
                  <c:v>44997</c:v>
                </c:pt>
                <c:pt idx="1351">
                  <c:v>44998</c:v>
                </c:pt>
                <c:pt idx="1352">
                  <c:v>44999</c:v>
                </c:pt>
                <c:pt idx="1353">
                  <c:v>45000</c:v>
                </c:pt>
                <c:pt idx="1354">
                  <c:v>45001</c:v>
                </c:pt>
                <c:pt idx="1355">
                  <c:v>45002</c:v>
                </c:pt>
                <c:pt idx="1356">
                  <c:v>45003</c:v>
                </c:pt>
                <c:pt idx="1357">
                  <c:v>45004</c:v>
                </c:pt>
                <c:pt idx="1358">
                  <c:v>45005</c:v>
                </c:pt>
                <c:pt idx="1359">
                  <c:v>45006</c:v>
                </c:pt>
                <c:pt idx="1360">
                  <c:v>45007</c:v>
                </c:pt>
                <c:pt idx="1361">
                  <c:v>45008</c:v>
                </c:pt>
                <c:pt idx="1362">
                  <c:v>45009</c:v>
                </c:pt>
                <c:pt idx="1363">
                  <c:v>45010</c:v>
                </c:pt>
                <c:pt idx="1364">
                  <c:v>45011</c:v>
                </c:pt>
                <c:pt idx="1365">
                  <c:v>45012</c:v>
                </c:pt>
                <c:pt idx="1366">
                  <c:v>45013</c:v>
                </c:pt>
                <c:pt idx="1367">
                  <c:v>45014</c:v>
                </c:pt>
                <c:pt idx="1368">
                  <c:v>45015</c:v>
                </c:pt>
                <c:pt idx="1369">
                  <c:v>45016</c:v>
                </c:pt>
                <c:pt idx="1370">
                  <c:v>45017</c:v>
                </c:pt>
                <c:pt idx="1371">
                  <c:v>45018</c:v>
                </c:pt>
                <c:pt idx="1372">
                  <c:v>45019</c:v>
                </c:pt>
                <c:pt idx="1373">
                  <c:v>45020</c:v>
                </c:pt>
                <c:pt idx="1374">
                  <c:v>45021</c:v>
                </c:pt>
                <c:pt idx="1375">
                  <c:v>45022</c:v>
                </c:pt>
                <c:pt idx="1376">
                  <c:v>45023</c:v>
                </c:pt>
                <c:pt idx="1377">
                  <c:v>45024</c:v>
                </c:pt>
                <c:pt idx="1378">
                  <c:v>45025</c:v>
                </c:pt>
                <c:pt idx="1379">
                  <c:v>45026</c:v>
                </c:pt>
                <c:pt idx="1380">
                  <c:v>45027</c:v>
                </c:pt>
                <c:pt idx="1381">
                  <c:v>45028</c:v>
                </c:pt>
                <c:pt idx="1382">
                  <c:v>45029</c:v>
                </c:pt>
                <c:pt idx="1383">
                  <c:v>45030</c:v>
                </c:pt>
                <c:pt idx="1384">
                  <c:v>45031</c:v>
                </c:pt>
                <c:pt idx="1385">
                  <c:v>45032</c:v>
                </c:pt>
                <c:pt idx="1386">
                  <c:v>45033</c:v>
                </c:pt>
                <c:pt idx="1387">
                  <c:v>45034</c:v>
                </c:pt>
                <c:pt idx="1388">
                  <c:v>45035</c:v>
                </c:pt>
                <c:pt idx="1389">
                  <c:v>45036</c:v>
                </c:pt>
                <c:pt idx="1390">
                  <c:v>45037</c:v>
                </c:pt>
                <c:pt idx="1391">
                  <c:v>45038</c:v>
                </c:pt>
                <c:pt idx="1392">
                  <c:v>45039</c:v>
                </c:pt>
                <c:pt idx="1393">
                  <c:v>45040</c:v>
                </c:pt>
                <c:pt idx="1394">
                  <c:v>45041</c:v>
                </c:pt>
                <c:pt idx="1395">
                  <c:v>45042</c:v>
                </c:pt>
                <c:pt idx="1396">
                  <c:v>45043</c:v>
                </c:pt>
                <c:pt idx="1397">
                  <c:v>45044</c:v>
                </c:pt>
                <c:pt idx="1398">
                  <c:v>45045</c:v>
                </c:pt>
                <c:pt idx="1399">
                  <c:v>45046</c:v>
                </c:pt>
                <c:pt idx="1400">
                  <c:v>45047</c:v>
                </c:pt>
                <c:pt idx="1401">
                  <c:v>45048</c:v>
                </c:pt>
                <c:pt idx="1402">
                  <c:v>45049</c:v>
                </c:pt>
                <c:pt idx="1403">
                  <c:v>45050</c:v>
                </c:pt>
                <c:pt idx="1404">
                  <c:v>45051</c:v>
                </c:pt>
                <c:pt idx="1405">
                  <c:v>45052</c:v>
                </c:pt>
                <c:pt idx="1406">
                  <c:v>45053</c:v>
                </c:pt>
                <c:pt idx="1407">
                  <c:v>45054</c:v>
                </c:pt>
                <c:pt idx="1408">
                  <c:v>45055</c:v>
                </c:pt>
                <c:pt idx="1409">
                  <c:v>45056</c:v>
                </c:pt>
                <c:pt idx="1410">
                  <c:v>45057</c:v>
                </c:pt>
                <c:pt idx="1411">
                  <c:v>45058</c:v>
                </c:pt>
                <c:pt idx="1412">
                  <c:v>45059</c:v>
                </c:pt>
                <c:pt idx="1413">
                  <c:v>45060</c:v>
                </c:pt>
                <c:pt idx="1414">
                  <c:v>45061</c:v>
                </c:pt>
                <c:pt idx="1415">
                  <c:v>45062</c:v>
                </c:pt>
                <c:pt idx="1416">
                  <c:v>45063</c:v>
                </c:pt>
                <c:pt idx="1417">
                  <c:v>45064</c:v>
                </c:pt>
                <c:pt idx="1418">
                  <c:v>45065</c:v>
                </c:pt>
                <c:pt idx="1419">
                  <c:v>45066</c:v>
                </c:pt>
                <c:pt idx="1420">
                  <c:v>45067</c:v>
                </c:pt>
                <c:pt idx="1421">
                  <c:v>45068</c:v>
                </c:pt>
                <c:pt idx="1422">
                  <c:v>45069</c:v>
                </c:pt>
                <c:pt idx="1423">
                  <c:v>45070</c:v>
                </c:pt>
                <c:pt idx="1424">
                  <c:v>45071</c:v>
                </c:pt>
                <c:pt idx="1425">
                  <c:v>45072</c:v>
                </c:pt>
                <c:pt idx="1426">
                  <c:v>45073</c:v>
                </c:pt>
                <c:pt idx="1427">
                  <c:v>45074</c:v>
                </c:pt>
                <c:pt idx="1428">
                  <c:v>45075</c:v>
                </c:pt>
                <c:pt idx="1429">
                  <c:v>45076</c:v>
                </c:pt>
                <c:pt idx="1430">
                  <c:v>45077</c:v>
                </c:pt>
                <c:pt idx="1431">
                  <c:v>45078</c:v>
                </c:pt>
                <c:pt idx="1432">
                  <c:v>45079</c:v>
                </c:pt>
                <c:pt idx="1433">
                  <c:v>45080</c:v>
                </c:pt>
                <c:pt idx="1434">
                  <c:v>45081</c:v>
                </c:pt>
                <c:pt idx="1435">
                  <c:v>45082</c:v>
                </c:pt>
                <c:pt idx="1436">
                  <c:v>45083</c:v>
                </c:pt>
                <c:pt idx="1437">
                  <c:v>45084</c:v>
                </c:pt>
                <c:pt idx="1438">
                  <c:v>45085</c:v>
                </c:pt>
                <c:pt idx="1439">
                  <c:v>45086</c:v>
                </c:pt>
                <c:pt idx="1440">
                  <c:v>45087</c:v>
                </c:pt>
                <c:pt idx="1441">
                  <c:v>45088</c:v>
                </c:pt>
                <c:pt idx="1442">
                  <c:v>45089</c:v>
                </c:pt>
                <c:pt idx="1443">
                  <c:v>45090</c:v>
                </c:pt>
                <c:pt idx="1444">
                  <c:v>45091</c:v>
                </c:pt>
                <c:pt idx="1445">
                  <c:v>45092</c:v>
                </c:pt>
                <c:pt idx="1446">
                  <c:v>45093</c:v>
                </c:pt>
                <c:pt idx="1447">
                  <c:v>45094</c:v>
                </c:pt>
                <c:pt idx="1448">
                  <c:v>45095</c:v>
                </c:pt>
                <c:pt idx="1449">
                  <c:v>45096</c:v>
                </c:pt>
                <c:pt idx="1450">
                  <c:v>45097</c:v>
                </c:pt>
                <c:pt idx="1451">
                  <c:v>45098</c:v>
                </c:pt>
                <c:pt idx="1452">
                  <c:v>45099</c:v>
                </c:pt>
                <c:pt idx="1453">
                  <c:v>45100</c:v>
                </c:pt>
                <c:pt idx="1454">
                  <c:v>45101</c:v>
                </c:pt>
                <c:pt idx="1455">
                  <c:v>45102</c:v>
                </c:pt>
                <c:pt idx="1456">
                  <c:v>45103</c:v>
                </c:pt>
                <c:pt idx="1457">
                  <c:v>45104</c:v>
                </c:pt>
                <c:pt idx="1458">
                  <c:v>45105</c:v>
                </c:pt>
                <c:pt idx="1459">
                  <c:v>45106</c:v>
                </c:pt>
                <c:pt idx="1460">
                  <c:v>45107</c:v>
                </c:pt>
              </c:numCache>
            </c:numRef>
          </c:cat>
          <c:val>
            <c:numRef>
              <c:f>'Q1'!$C$2:$C$1465</c:f>
              <c:numCache>
                <c:formatCode>General</c:formatCode>
                <c:ptCount val="1464"/>
                <c:pt idx="0">
                  <c:v>9.3292800000000007</c:v>
                </c:pt>
                <c:pt idx="1">
                  <c:v>9.3241999999999994</c:v>
                </c:pt>
                <c:pt idx="2">
                  <c:v>9.3138000000000005</c:v>
                </c:pt>
                <c:pt idx="3">
                  <c:v>9.3240999999999996</c:v>
                </c:pt>
                <c:pt idx="4">
                  <c:v>9.4431200000000004</c:v>
                </c:pt>
                <c:pt idx="5">
                  <c:v>9.4431200000000004</c:v>
                </c:pt>
                <c:pt idx="6">
                  <c:v>9.4431200000000004</c:v>
                </c:pt>
                <c:pt idx="7">
                  <c:v>9.4581499999999998</c:v>
                </c:pt>
                <c:pt idx="8">
                  <c:v>9.4795800000000003</c:v>
                </c:pt>
                <c:pt idx="9">
                  <c:v>9.4169300000000007</c:v>
                </c:pt>
                <c:pt idx="10">
                  <c:v>9.3868100000000005</c:v>
                </c:pt>
                <c:pt idx="11">
                  <c:v>9.3735800000000005</c:v>
                </c:pt>
                <c:pt idx="12">
                  <c:v>9.3735800000000005</c:v>
                </c:pt>
                <c:pt idx="13">
                  <c:v>9.3735800000000005</c:v>
                </c:pt>
                <c:pt idx="14">
                  <c:v>9.3636499999999998</c:v>
                </c:pt>
                <c:pt idx="15">
                  <c:v>9.3751499999999997</c:v>
                </c:pt>
                <c:pt idx="16">
                  <c:v>9.3634699999999995</c:v>
                </c:pt>
                <c:pt idx="17">
                  <c:v>9.3534299999999995</c:v>
                </c:pt>
                <c:pt idx="18">
                  <c:v>9.3797099999999993</c:v>
                </c:pt>
                <c:pt idx="19">
                  <c:v>9.3797099999999993</c:v>
                </c:pt>
                <c:pt idx="20">
                  <c:v>9.3797099999999993</c:v>
                </c:pt>
                <c:pt idx="21">
                  <c:v>9.4081499999999991</c:v>
                </c:pt>
                <c:pt idx="22">
                  <c:v>9.4664999999999999</c:v>
                </c:pt>
                <c:pt idx="23">
                  <c:v>9.4367099999999997</c:v>
                </c:pt>
                <c:pt idx="24">
                  <c:v>9.4353099999999994</c:v>
                </c:pt>
                <c:pt idx="25">
                  <c:v>9.5007199999999994</c:v>
                </c:pt>
                <c:pt idx="26">
                  <c:v>9.5007199999999994</c:v>
                </c:pt>
                <c:pt idx="27">
                  <c:v>9.5007199999999994</c:v>
                </c:pt>
                <c:pt idx="28">
                  <c:v>9.4923900000000003</c:v>
                </c:pt>
                <c:pt idx="29">
                  <c:v>9.5691000000000006</c:v>
                </c:pt>
                <c:pt idx="30">
                  <c:v>9.5969599999999993</c:v>
                </c:pt>
                <c:pt idx="31">
                  <c:v>9.6495499999999996</c:v>
                </c:pt>
                <c:pt idx="32">
                  <c:v>9.6430199999999999</c:v>
                </c:pt>
                <c:pt idx="33">
                  <c:v>9.6430199999999999</c:v>
                </c:pt>
                <c:pt idx="34">
                  <c:v>9.6430199999999999</c:v>
                </c:pt>
                <c:pt idx="35">
                  <c:v>9.6246299999999998</c:v>
                </c:pt>
                <c:pt idx="36">
                  <c:v>9.5863099999999992</c:v>
                </c:pt>
                <c:pt idx="37">
                  <c:v>9.6293699999999998</c:v>
                </c:pt>
                <c:pt idx="38">
                  <c:v>9.5806900000000006</c:v>
                </c:pt>
                <c:pt idx="39">
                  <c:v>9.5384200000000003</c:v>
                </c:pt>
                <c:pt idx="40">
                  <c:v>9.5384200000000003</c:v>
                </c:pt>
                <c:pt idx="41">
                  <c:v>9.5384200000000003</c:v>
                </c:pt>
                <c:pt idx="42">
                  <c:v>9.5663099999999996</c:v>
                </c:pt>
                <c:pt idx="43">
                  <c:v>9.5503199999999993</c:v>
                </c:pt>
                <c:pt idx="44">
                  <c:v>9.6211000000000002</c:v>
                </c:pt>
                <c:pt idx="45">
                  <c:v>9.6477500000000003</c:v>
                </c:pt>
                <c:pt idx="46">
                  <c:v>9.6636000000000006</c:v>
                </c:pt>
                <c:pt idx="47">
                  <c:v>9.6636000000000006</c:v>
                </c:pt>
                <c:pt idx="48">
                  <c:v>9.6636000000000006</c:v>
                </c:pt>
                <c:pt idx="49">
                  <c:v>9.6669800000000006</c:v>
                </c:pt>
                <c:pt idx="50">
                  <c:v>9.7082099999999993</c:v>
                </c:pt>
                <c:pt idx="51">
                  <c:v>9.6237399999999997</c:v>
                </c:pt>
                <c:pt idx="52">
                  <c:v>9.6653300000000009</c:v>
                </c:pt>
                <c:pt idx="53">
                  <c:v>9.6235400000000002</c:v>
                </c:pt>
                <c:pt idx="54">
                  <c:v>9.6235400000000002</c:v>
                </c:pt>
                <c:pt idx="55">
                  <c:v>9.6235400000000002</c:v>
                </c:pt>
                <c:pt idx="56">
                  <c:v>9.6647300000000005</c:v>
                </c:pt>
                <c:pt idx="57">
                  <c:v>9.6620000000000008</c:v>
                </c:pt>
                <c:pt idx="58">
                  <c:v>9.7201000000000004</c:v>
                </c:pt>
                <c:pt idx="59">
                  <c:v>9.7607599999999994</c:v>
                </c:pt>
                <c:pt idx="60">
                  <c:v>9.8284400000000005</c:v>
                </c:pt>
                <c:pt idx="61">
                  <c:v>9.8284400000000005</c:v>
                </c:pt>
                <c:pt idx="62">
                  <c:v>9.8284400000000005</c:v>
                </c:pt>
                <c:pt idx="63">
                  <c:v>9.8207199999999997</c:v>
                </c:pt>
                <c:pt idx="64">
                  <c:v>9.8524600000000007</c:v>
                </c:pt>
                <c:pt idx="65">
                  <c:v>9.7539899999999999</c:v>
                </c:pt>
                <c:pt idx="66">
                  <c:v>9.68337</c:v>
                </c:pt>
                <c:pt idx="67">
                  <c:v>9.6111799999999992</c:v>
                </c:pt>
                <c:pt idx="68">
                  <c:v>9.6111799999999992</c:v>
                </c:pt>
                <c:pt idx="69">
                  <c:v>9.6111799999999992</c:v>
                </c:pt>
                <c:pt idx="70">
                  <c:v>9.65212</c:v>
                </c:pt>
                <c:pt idx="71">
                  <c:v>9.6907899999999998</c:v>
                </c:pt>
                <c:pt idx="72">
                  <c:v>9.6906700000000008</c:v>
                </c:pt>
                <c:pt idx="73">
                  <c:v>9.6451499999999992</c:v>
                </c:pt>
                <c:pt idx="74">
                  <c:v>9.6046899999999997</c:v>
                </c:pt>
                <c:pt idx="75">
                  <c:v>9.6046899999999997</c:v>
                </c:pt>
                <c:pt idx="76">
                  <c:v>9.6046899999999997</c:v>
                </c:pt>
                <c:pt idx="77">
                  <c:v>9.6796799999999994</c:v>
                </c:pt>
                <c:pt idx="78">
                  <c:v>9.6722000000000001</c:v>
                </c:pt>
                <c:pt idx="79">
                  <c:v>9.6918000000000006</c:v>
                </c:pt>
                <c:pt idx="80">
                  <c:v>9.7013800000000003</c:v>
                </c:pt>
                <c:pt idx="81">
                  <c:v>9.7214899999999993</c:v>
                </c:pt>
                <c:pt idx="82">
                  <c:v>9.7214899999999993</c:v>
                </c:pt>
                <c:pt idx="83">
                  <c:v>9.7214899999999993</c:v>
                </c:pt>
                <c:pt idx="84">
                  <c:v>9.7228999999999992</c:v>
                </c:pt>
                <c:pt idx="85">
                  <c:v>9.6931700000000003</c:v>
                </c:pt>
                <c:pt idx="86">
                  <c:v>9.7413299999999996</c:v>
                </c:pt>
                <c:pt idx="87">
                  <c:v>9.7610600000000005</c:v>
                </c:pt>
                <c:pt idx="88">
                  <c:v>9.7979800000000008</c:v>
                </c:pt>
                <c:pt idx="89">
                  <c:v>9.7979800000000008</c:v>
                </c:pt>
                <c:pt idx="90">
                  <c:v>9.7979800000000008</c:v>
                </c:pt>
                <c:pt idx="91">
                  <c:v>9.8264899999999997</c:v>
                </c:pt>
                <c:pt idx="92">
                  <c:v>9.8896499999999996</c:v>
                </c:pt>
                <c:pt idx="93">
                  <c:v>9.8682300000000005</c:v>
                </c:pt>
                <c:pt idx="94">
                  <c:v>9.8448600000000006</c:v>
                </c:pt>
                <c:pt idx="95">
                  <c:v>9.8446400000000001</c:v>
                </c:pt>
                <c:pt idx="96">
                  <c:v>9.8446400000000001</c:v>
                </c:pt>
                <c:pt idx="97">
                  <c:v>9.8446400000000001</c:v>
                </c:pt>
                <c:pt idx="98">
                  <c:v>9.8928700000000003</c:v>
                </c:pt>
                <c:pt idx="99">
                  <c:v>9.9443800000000007</c:v>
                </c:pt>
                <c:pt idx="100">
                  <c:v>9.9541699999999995</c:v>
                </c:pt>
                <c:pt idx="101">
                  <c:v>9.8496000000000006</c:v>
                </c:pt>
                <c:pt idx="102">
                  <c:v>9.7872599999999998</c:v>
                </c:pt>
                <c:pt idx="103">
                  <c:v>9.7872599999999998</c:v>
                </c:pt>
                <c:pt idx="104">
                  <c:v>9.7872599999999998</c:v>
                </c:pt>
                <c:pt idx="105">
                  <c:v>9.8290900000000008</c:v>
                </c:pt>
                <c:pt idx="106">
                  <c:v>9.7896300000000007</c:v>
                </c:pt>
                <c:pt idx="107">
                  <c:v>9.7943999999999996</c:v>
                </c:pt>
                <c:pt idx="108">
                  <c:v>9.7133299999999991</c:v>
                </c:pt>
                <c:pt idx="109">
                  <c:v>9.6767199999999995</c:v>
                </c:pt>
                <c:pt idx="110">
                  <c:v>9.6767199999999995</c:v>
                </c:pt>
                <c:pt idx="111">
                  <c:v>9.6767199999999995</c:v>
                </c:pt>
                <c:pt idx="112">
                  <c:v>9.6326699999999992</c:v>
                </c:pt>
                <c:pt idx="113">
                  <c:v>9.6298899999999996</c:v>
                </c:pt>
                <c:pt idx="114">
                  <c:v>9.6570900000000002</c:v>
                </c:pt>
                <c:pt idx="115">
                  <c:v>9.6530199999999997</c:v>
                </c:pt>
                <c:pt idx="116">
                  <c:v>9.6821599999999997</c:v>
                </c:pt>
                <c:pt idx="117">
                  <c:v>9.6821599999999997</c:v>
                </c:pt>
                <c:pt idx="118">
                  <c:v>9.6821599999999997</c:v>
                </c:pt>
                <c:pt idx="119">
                  <c:v>9.69252</c:v>
                </c:pt>
                <c:pt idx="120">
                  <c:v>9.7126599999999996</c:v>
                </c:pt>
                <c:pt idx="121">
                  <c:v>9.6954200000000004</c:v>
                </c:pt>
                <c:pt idx="122">
                  <c:v>9.6468600000000002</c:v>
                </c:pt>
                <c:pt idx="123">
                  <c:v>9.5665899999999997</c:v>
                </c:pt>
                <c:pt idx="124">
                  <c:v>9.5665899999999997</c:v>
                </c:pt>
                <c:pt idx="125">
                  <c:v>9.5665899999999997</c:v>
                </c:pt>
                <c:pt idx="126">
                  <c:v>9.6088400000000007</c:v>
                </c:pt>
                <c:pt idx="127">
                  <c:v>9.6582699999999999</c:v>
                </c:pt>
                <c:pt idx="128">
                  <c:v>9.6147100000000005</c:v>
                </c:pt>
                <c:pt idx="129">
                  <c:v>9.6348199999999995</c:v>
                </c:pt>
                <c:pt idx="130">
                  <c:v>9.7096</c:v>
                </c:pt>
                <c:pt idx="131">
                  <c:v>9.7096</c:v>
                </c:pt>
                <c:pt idx="132">
                  <c:v>9.7096</c:v>
                </c:pt>
                <c:pt idx="133">
                  <c:v>9.7069100000000006</c:v>
                </c:pt>
                <c:pt idx="134">
                  <c:v>9.7115899999999993</c:v>
                </c:pt>
                <c:pt idx="135">
                  <c:v>9.7322399999999991</c:v>
                </c:pt>
                <c:pt idx="136">
                  <c:v>9.7032299999999996</c:v>
                </c:pt>
                <c:pt idx="137">
                  <c:v>9.6433199999999992</c:v>
                </c:pt>
                <c:pt idx="138">
                  <c:v>9.6433199999999992</c:v>
                </c:pt>
                <c:pt idx="139">
                  <c:v>9.6433199999999992</c:v>
                </c:pt>
                <c:pt idx="140">
                  <c:v>9.6108200000000004</c:v>
                </c:pt>
                <c:pt idx="141">
                  <c:v>9.63626</c:v>
                </c:pt>
                <c:pt idx="142">
                  <c:v>9.6301900000000007</c:v>
                </c:pt>
                <c:pt idx="143">
                  <c:v>9.6368200000000002</c:v>
                </c:pt>
                <c:pt idx="144">
                  <c:v>9.6278400000000008</c:v>
                </c:pt>
                <c:pt idx="145">
                  <c:v>9.6278400000000008</c:v>
                </c:pt>
                <c:pt idx="146">
                  <c:v>9.6278400000000008</c:v>
                </c:pt>
                <c:pt idx="147">
                  <c:v>9.6458899999999996</c:v>
                </c:pt>
                <c:pt idx="148">
                  <c:v>9.5923200000000008</c:v>
                </c:pt>
                <c:pt idx="149">
                  <c:v>9.5888600000000004</c:v>
                </c:pt>
                <c:pt idx="150">
                  <c:v>9.5672999999999995</c:v>
                </c:pt>
                <c:pt idx="151">
                  <c:v>9.5735899999999994</c:v>
                </c:pt>
                <c:pt idx="152">
                  <c:v>9.5735899999999994</c:v>
                </c:pt>
                <c:pt idx="153">
                  <c:v>9.5735899999999994</c:v>
                </c:pt>
                <c:pt idx="154">
                  <c:v>9.5291300000000003</c:v>
                </c:pt>
                <c:pt idx="155">
                  <c:v>9.5298700000000007</c:v>
                </c:pt>
                <c:pt idx="156">
                  <c:v>9.5099199999999993</c:v>
                </c:pt>
                <c:pt idx="157">
                  <c:v>9.4889100000000006</c:v>
                </c:pt>
                <c:pt idx="158">
                  <c:v>9.5043000000000006</c:v>
                </c:pt>
                <c:pt idx="159">
                  <c:v>9.5043000000000006</c:v>
                </c:pt>
                <c:pt idx="160">
                  <c:v>9.5043000000000006</c:v>
                </c:pt>
                <c:pt idx="161">
                  <c:v>9.5250000000000004</c:v>
                </c:pt>
                <c:pt idx="162">
                  <c:v>9.4979600000000008</c:v>
                </c:pt>
                <c:pt idx="163">
                  <c:v>9.4282800000000009</c:v>
                </c:pt>
                <c:pt idx="164">
                  <c:v>9.4013299999999997</c:v>
                </c:pt>
                <c:pt idx="165">
                  <c:v>9.4030900000000006</c:v>
                </c:pt>
                <c:pt idx="166">
                  <c:v>9.4030900000000006</c:v>
                </c:pt>
                <c:pt idx="167">
                  <c:v>9.4030900000000006</c:v>
                </c:pt>
                <c:pt idx="168">
                  <c:v>9.3675300000000004</c:v>
                </c:pt>
                <c:pt idx="169">
                  <c:v>9.3786000000000005</c:v>
                </c:pt>
                <c:pt idx="170">
                  <c:v>9.4160199999999996</c:v>
                </c:pt>
                <c:pt idx="171">
                  <c:v>9.4235799999999994</c:v>
                </c:pt>
                <c:pt idx="172">
                  <c:v>9.41798</c:v>
                </c:pt>
                <c:pt idx="173">
                  <c:v>9.41798</c:v>
                </c:pt>
                <c:pt idx="174">
                  <c:v>9.41798</c:v>
                </c:pt>
                <c:pt idx="175">
                  <c:v>9.4246700000000008</c:v>
                </c:pt>
                <c:pt idx="176">
                  <c:v>9.4106199999999998</c:v>
                </c:pt>
                <c:pt idx="177">
                  <c:v>9.3846500000000006</c:v>
                </c:pt>
                <c:pt idx="178">
                  <c:v>9.4151199999999999</c:v>
                </c:pt>
                <c:pt idx="179">
                  <c:v>9.3379399999999997</c:v>
                </c:pt>
                <c:pt idx="180">
                  <c:v>9.3379399999999997</c:v>
                </c:pt>
                <c:pt idx="181">
                  <c:v>9.3379399999999997</c:v>
                </c:pt>
                <c:pt idx="182">
                  <c:v>9.3210999999999995</c:v>
                </c:pt>
                <c:pt idx="183">
                  <c:v>9.3418700000000001</c:v>
                </c:pt>
                <c:pt idx="184">
                  <c:v>9.3679600000000001</c:v>
                </c:pt>
                <c:pt idx="185">
                  <c:v>9.3534600000000001</c:v>
                </c:pt>
                <c:pt idx="186">
                  <c:v>9.38673</c:v>
                </c:pt>
                <c:pt idx="187">
                  <c:v>9.38673</c:v>
                </c:pt>
                <c:pt idx="188">
                  <c:v>9.38673</c:v>
                </c:pt>
                <c:pt idx="189">
                  <c:v>9.4146599999999996</c:v>
                </c:pt>
                <c:pt idx="190">
                  <c:v>9.44876</c:v>
                </c:pt>
                <c:pt idx="191">
                  <c:v>9.4595400000000005</c:v>
                </c:pt>
                <c:pt idx="192">
                  <c:v>9.4968400000000006</c:v>
                </c:pt>
                <c:pt idx="193">
                  <c:v>9.5061800000000005</c:v>
                </c:pt>
                <c:pt idx="194">
                  <c:v>9.5061800000000005</c:v>
                </c:pt>
                <c:pt idx="195">
                  <c:v>9.5061800000000005</c:v>
                </c:pt>
                <c:pt idx="196">
                  <c:v>9.4661200000000001</c:v>
                </c:pt>
                <c:pt idx="197">
                  <c:v>9.4634400000000003</c:v>
                </c:pt>
                <c:pt idx="198">
                  <c:v>9.4504800000000007</c:v>
                </c:pt>
                <c:pt idx="199">
                  <c:v>9.4956499999999995</c:v>
                </c:pt>
                <c:pt idx="200">
                  <c:v>9.5173100000000002</c:v>
                </c:pt>
                <c:pt idx="201">
                  <c:v>9.5173100000000002</c:v>
                </c:pt>
                <c:pt idx="202">
                  <c:v>9.5173100000000002</c:v>
                </c:pt>
                <c:pt idx="203">
                  <c:v>9.5190900000000003</c:v>
                </c:pt>
                <c:pt idx="204">
                  <c:v>9.5110299999999999</c:v>
                </c:pt>
                <c:pt idx="205">
                  <c:v>9.5142299999999995</c:v>
                </c:pt>
                <c:pt idx="206">
                  <c:v>9.5509799999999991</c:v>
                </c:pt>
                <c:pt idx="207">
                  <c:v>9.5686</c:v>
                </c:pt>
                <c:pt idx="208">
                  <c:v>9.5686</c:v>
                </c:pt>
                <c:pt idx="209">
                  <c:v>9.5686</c:v>
                </c:pt>
                <c:pt idx="210">
                  <c:v>9.6213300000000004</c:v>
                </c:pt>
                <c:pt idx="211">
                  <c:v>9.6198800000000002</c:v>
                </c:pt>
                <c:pt idx="212">
                  <c:v>9.6190200000000008</c:v>
                </c:pt>
                <c:pt idx="213">
                  <c:v>9.6416400000000007</c:v>
                </c:pt>
                <c:pt idx="214">
                  <c:v>9.6275499999999994</c:v>
                </c:pt>
                <c:pt idx="215">
                  <c:v>9.6275499999999994</c:v>
                </c:pt>
                <c:pt idx="216">
                  <c:v>9.6275499999999994</c:v>
                </c:pt>
                <c:pt idx="217">
                  <c:v>9.6568199999999997</c:v>
                </c:pt>
                <c:pt idx="218">
                  <c:v>9.6011399999999991</c:v>
                </c:pt>
                <c:pt idx="219">
                  <c:v>9.5868000000000002</c:v>
                </c:pt>
                <c:pt idx="220">
                  <c:v>9.6262500000000006</c:v>
                </c:pt>
                <c:pt idx="221">
                  <c:v>9.6493149999999996</c:v>
                </c:pt>
                <c:pt idx="222">
                  <c:v>9.6493149999999996</c:v>
                </c:pt>
                <c:pt idx="223">
                  <c:v>9.6493149999999996</c:v>
                </c:pt>
                <c:pt idx="224">
                  <c:v>9.66465</c:v>
                </c:pt>
                <c:pt idx="225">
                  <c:v>9.6332000000000004</c:v>
                </c:pt>
                <c:pt idx="226">
                  <c:v>9.6247699999999998</c:v>
                </c:pt>
                <c:pt idx="227">
                  <c:v>9.6710200000000004</c:v>
                </c:pt>
                <c:pt idx="228">
                  <c:v>9.7140299999999993</c:v>
                </c:pt>
                <c:pt idx="229">
                  <c:v>9.7140299999999993</c:v>
                </c:pt>
                <c:pt idx="230">
                  <c:v>9.7140299999999993</c:v>
                </c:pt>
                <c:pt idx="231">
                  <c:v>9.6956299999999995</c:v>
                </c:pt>
                <c:pt idx="232">
                  <c:v>9.7715399999999999</c:v>
                </c:pt>
                <c:pt idx="233">
                  <c:v>9.7963799999999992</c:v>
                </c:pt>
                <c:pt idx="234">
                  <c:v>9.830095</c:v>
                </c:pt>
                <c:pt idx="235">
                  <c:v>9.7233599999999996</c:v>
                </c:pt>
                <c:pt idx="236">
                  <c:v>9.7233599999999996</c:v>
                </c:pt>
                <c:pt idx="237">
                  <c:v>9.7233599999999996</c:v>
                </c:pt>
                <c:pt idx="238">
                  <c:v>9.73306</c:v>
                </c:pt>
                <c:pt idx="239">
                  <c:v>9.7200299999999995</c:v>
                </c:pt>
                <c:pt idx="240">
                  <c:v>9.7208600000000001</c:v>
                </c:pt>
                <c:pt idx="241">
                  <c:v>9.6559000000000008</c:v>
                </c:pt>
                <c:pt idx="242">
                  <c:v>9.6804400000000008</c:v>
                </c:pt>
                <c:pt idx="243">
                  <c:v>9.6804400000000008</c:v>
                </c:pt>
                <c:pt idx="244">
                  <c:v>9.6804400000000008</c:v>
                </c:pt>
                <c:pt idx="245">
                  <c:v>9.5242299999999993</c:v>
                </c:pt>
                <c:pt idx="246">
                  <c:v>9.4624699999999997</c:v>
                </c:pt>
                <c:pt idx="247">
                  <c:v>9.49526</c:v>
                </c:pt>
                <c:pt idx="248">
                  <c:v>9.4588049999999999</c:v>
                </c:pt>
                <c:pt idx="249">
                  <c:v>9.3504699999999996</c:v>
                </c:pt>
                <c:pt idx="250">
                  <c:v>9.3504699999999996</c:v>
                </c:pt>
                <c:pt idx="251">
                  <c:v>9.3504699999999996</c:v>
                </c:pt>
                <c:pt idx="252">
                  <c:v>9.4135799999999996</c:v>
                </c:pt>
                <c:pt idx="253">
                  <c:v>9.5280100000000001</c:v>
                </c:pt>
                <c:pt idx="254">
                  <c:v>9.51919</c:v>
                </c:pt>
                <c:pt idx="255">
                  <c:v>9.8276699999999995</c:v>
                </c:pt>
                <c:pt idx="256">
                  <c:v>9.7759099999999997</c:v>
                </c:pt>
                <c:pt idx="257">
                  <c:v>9.7759099999999997</c:v>
                </c:pt>
                <c:pt idx="258">
                  <c:v>9.7759099999999997</c:v>
                </c:pt>
                <c:pt idx="259">
                  <c:v>9.75197</c:v>
                </c:pt>
                <c:pt idx="260">
                  <c:v>9.9427299999999992</c:v>
                </c:pt>
                <c:pt idx="261">
                  <c:v>10.27397</c:v>
                </c:pt>
                <c:pt idx="262">
                  <c:v>10.35718</c:v>
                </c:pt>
                <c:pt idx="263">
                  <c:v>10.33188</c:v>
                </c:pt>
                <c:pt idx="264">
                  <c:v>10.33188</c:v>
                </c:pt>
                <c:pt idx="265">
                  <c:v>10.33188</c:v>
                </c:pt>
                <c:pt idx="266">
                  <c:v>10.297370000000001</c:v>
                </c:pt>
                <c:pt idx="267">
                  <c:v>10.18849</c:v>
                </c:pt>
                <c:pt idx="268">
                  <c:v>10.13977</c:v>
                </c:pt>
                <c:pt idx="269">
                  <c:v>9.9317899999999995</c:v>
                </c:pt>
                <c:pt idx="270">
                  <c:v>9.9404199999999996</c:v>
                </c:pt>
                <c:pt idx="271">
                  <c:v>9.9404199999999996</c:v>
                </c:pt>
                <c:pt idx="272">
                  <c:v>9.9404199999999996</c:v>
                </c:pt>
                <c:pt idx="273">
                  <c:v>10.022729999999999</c:v>
                </c:pt>
                <c:pt idx="274">
                  <c:v>9.9343299999999992</c:v>
                </c:pt>
                <c:pt idx="275">
                  <c:v>10.01506</c:v>
                </c:pt>
                <c:pt idx="276">
                  <c:v>10.11199</c:v>
                </c:pt>
                <c:pt idx="277">
                  <c:v>10.178750000000001</c:v>
                </c:pt>
                <c:pt idx="278">
                  <c:v>10.178750000000001</c:v>
                </c:pt>
                <c:pt idx="279">
                  <c:v>10.178750000000001</c:v>
                </c:pt>
                <c:pt idx="280">
                  <c:v>10.125</c:v>
                </c:pt>
                <c:pt idx="281">
                  <c:v>10.025270000000001</c:v>
                </c:pt>
                <c:pt idx="282">
                  <c:v>10.03694</c:v>
                </c:pt>
                <c:pt idx="283">
                  <c:v>9.9577050000000007</c:v>
                </c:pt>
                <c:pt idx="284">
                  <c:v>9.9282400000000006</c:v>
                </c:pt>
                <c:pt idx="285">
                  <c:v>9.9282400000000006</c:v>
                </c:pt>
                <c:pt idx="286">
                  <c:v>9.9282400000000006</c:v>
                </c:pt>
                <c:pt idx="287">
                  <c:v>9.9992099999999997</c:v>
                </c:pt>
                <c:pt idx="288">
                  <c:v>9.9702500000000001</c:v>
                </c:pt>
                <c:pt idx="289">
                  <c:v>10.03107</c:v>
                </c:pt>
                <c:pt idx="290">
                  <c:v>10.04871</c:v>
                </c:pt>
                <c:pt idx="291">
                  <c:v>9.9938199999999995</c:v>
                </c:pt>
                <c:pt idx="292">
                  <c:v>9.9938199999999995</c:v>
                </c:pt>
                <c:pt idx="293">
                  <c:v>9.9938199999999995</c:v>
                </c:pt>
                <c:pt idx="294">
                  <c:v>10.010809999999999</c:v>
                </c:pt>
                <c:pt idx="295">
                  <c:v>10.101559999999999</c:v>
                </c:pt>
                <c:pt idx="296">
                  <c:v>10.10065</c:v>
                </c:pt>
                <c:pt idx="297">
                  <c:v>10.020099999999999</c:v>
                </c:pt>
                <c:pt idx="298">
                  <c:v>10.065580000000001</c:v>
                </c:pt>
                <c:pt idx="299">
                  <c:v>10.065580000000001</c:v>
                </c:pt>
                <c:pt idx="300">
                  <c:v>10.065580000000001</c:v>
                </c:pt>
                <c:pt idx="301">
                  <c:v>10.040319999999999</c:v>
                </c:pt>
                <c:pt idx="302">
                  <c:v>9.8932900000000004</c:v>
                </c:pt>
                <c:pt idx="303">
                  <c:v>9.8817799999999991</c:v>
                </c:pt>
                <c:pt idx="304">
                  <c:v>9.7645999999999997</c:v>
                </c:pt>
                <c:pt idx="305">
                  <c:v>9.8115249999999996</c:v>
                </c:pt>
                <c:pt idx="306">
                  <c:v>9.8115249999999996</c:v>
                </c:pt>
                <c:pt idx="307">
                  <c:v>9.8115249999999996</c:v>
                </c:pt>
                <c:pt idx="308">
                  <c:v>9.8877199999999998</c:v>
                </c:pt>
                <c:pt idx="309">
                  <c:v>9.8320600000000002</c:v>
                </c:pt>
                <c:pt idx="310">
                  <c:v>9.8494399999999995</c:v>
                </c:pt>
                <c:pt idx="311">
                  <c:v>9.8446899999999999</c:v>
                </c:pt>
                <c:pt idx="312">
                  <c:v>9.7636000000000003</c:v>
                </c:pt>
                <c:pt idx="313">
                  <c:v>9.7636000000000003</c:v>
                </c:pt>
                <c:pt idx="314">
                  <c:v>9.7636000000000003</c:v>
                </c:pt>
                <c:pt idx="315">
                  <c:v>9.8692299999999999</c:v>
                </c:pt>
                <c:pt idx="316">
                  <c:v>9.7411799999999999</c:v>
                </c:pt>
                <c:pt idx="317">
                  <c:v>9.7939900000000009</c:v>
                </c:pt>
                <c:pt idx="318">
                  <c:v>9.8364399999999996</c:v>
                </c:pt>
                <c:pt idx="319">
                  <c:v>9.8702900000000007</c:v>
                </c:pt>
                <c:pt idx="320">
                  <c:v>9.8702900000000007</c:v>
                </c:pt>
                <c:pt idx="321">
                  <c:v>9.8702900000000007</c:v>
                </c:pt>
                <c:pt idx="322">
                  <c:v>9.7434600000000007</c:v>
                </c:pt>
                <c:pt idx="323">
                  <c:v>9.67014</c:v>
                </c:pt>
                <c:pt idx="324">
                  <c:v>9.5699900000000007</c:v>
                </c:pt>
                <c:pt idx="325">
                  <c:v>9.6311</c:v>
                </c:pt>
                <c:pt idx="326">
                  <c:v>9.6821199999999994</c:v>
                </c:pt>
                <c:pt idx="327">
                  <c:v>9.6821199999999994</c:v>
                </c:pt>
                <c:pt idx="328">
                  <c:v>9.6821199999999994</c:v>
                </c:pt>
                <c:pt idx="329">
                  <c:v>9.6775800000000007</c:v>
                </c:pt>
                <c:pt idx="330">
                  <c:v>9.6351600000000008</c:v>
                </c:pt>
                <c:pt idx="331">
                  <c:v>9.6500599999999999</c:v>
                </c:pt>
                <c:pt idx="332">
                  <c:v>9.5256299999999996</c:v>
                </c:pt>
                <c:pt idx="333">
                  <c:v>9.4243500000000004</c:v>
                </c:pt>
                <c:pt idx="334">
                  <c:v>9.4243500000000004</c:v>
                </c:pt>
                <c:pt idx="335">
                  <c:v>9.4243500000000004</c:v>
                </c:pt>
                <c:pt idx="336">
                  <c:v>9.3887699999999992</c:v>
                </c:pt>
                <c:pt idx="337">
                  <c:v>9.3416700000000006</c:v>
                </c:pt>
                <c:pt idx="338">
                  <c:v>9.2667099999999998</c:v>
                </c:pt>
                <c:pt idx="339">
                  <c:v>9.2043900000000001</c:v>
                </c:pt>
                <c:pt idx="340">
                  <c:v>9.1577300000000008</c:v>
                </c:pt>
                <c:pt idx="341">
                  <c:v>9.1577300000000008</c:v>
                </c:pt>
                <c:pt idx="342">
                  <c:v>9.1577300000000008</c:v>
                </c:pt>
                <c:pt idx="343">
                  <c:v>9.2152399999999997</c:v>
                </c:pt>
                <c:pt idx="344">
                  <c:v>9.1689000000000007</c:v>
                </c:pt>
                <c:pt idx="345">
                  <c:v>9.2348400000000002</c:v>
                </c:pt>
                <c:pt idx="346">
                  <c:v>9.2355499999999999</c:v>
                </c:pt>
                <c:pt idx="347">
                  <c:v>9.3557600000000001</c:v>
                </c:pt>
                <c:pt idx="348">
                  <c:v>9.3557600000000001</c:v>
                </c:pt>
                <c:pt idx="349">
                  <c:v>9.3557600000000001</c:v>
                </c:pt>
                <c:pt idx="350">
                  <c:v>9.3537199999999991</c:v>
                </c:pt>
                <c:pt idx="351">
                  <c:v>9.38504</c:v>
                </c:pt>
                <c:pt idx="352">
                  <c:v>9.3563299999999998</c:v>
                </c:pt>
                <c:pt idx="353">
                  <c:v>9.4014399999999991</c:v>
                </c:pt>
                <c:pt idx="354">
                  <c:v>9.4463399999999993</c:v>
                </c:pt>
                <c:pt idx="355">
                  <c:v>9.4463399999999993</c:v>
                </c:pt>
                <c:pt idx="356">
                  <c:v>9.4463399999999993</c:v>
                </c:pt>
                <c:pt idx="357">
                  <c:v>9.3812800000000003</c:v>
                </c:pt>
                <c:pt idx="358">
                  <c:v>9.2710100000000004</c:v>
                </c:pt>
                <c:pt idx="359">
                  <c:v>9.3277000000000001</c:v>
                </c:pt>
                <c:pt idx="360">
                  <c:v>9.3331400000000002</c:v>
                </c:pt>
                <c:pt idx="361">
                  <c:v>9.3638200000000005</c:v>
                </c:pt>
                <c:pt idx="362">
                  <c:v>9.3638200000000005</c:v>
                </c:pt>
                <c:pt idx="363">
                  <c:v>9.3638200000000005</c:v>
                </c:pt>
                <c:pt idx="364">
                  <c:v>9.3185400000000005</c:v>
                </c:pt>
                <c:pt idx="365">
                  <c:v>9.3005300000000002</c:v>
                </c:pt>
                <c:pt idx="366">
                  <c:v>9.29542</c:v>
                </c:pt>
                <c:pt idx="367">
                  <c:v>9.3184199999999997</c:v>
                </c:pt>
                <c:pt idx="368">
                  <c:v>9.3189899999999994</c:v>
                </c:pt>
                <c:pt idx="369">
                  <c:v>9.3189899999999994</c:v>
                </c:pt>
                <c:pt idx="370">
                  <c:v>9.3189899999999994</c:v>
                </c:pt>
                <c:pt idx="371">
                  <c:v>9.2673900000000007</c:v>
                </c:pt>
                <c:pt idx="372">
                  <c:v>9.2281600000000008</c:v>
                </c:pt>
                <c:pt idx="373">
                  <c:v>9.1996900000000004</c:v>
                </c:pt>
                <c:pt idx="374">
                  <c:v>9.2169899999999991</c:v>
                </c:pt>
                <c:pt idx="375">
                  <c:v>9.1825299999999999</c:v>
                </c:pt>
                <c:pt idx="376">
                  <c:v>9.1825299999999999</c:v>
                </c:pt>
                <c:pt idx="377">
                  <c:v>9.1825299999999999</c:v>
                </c:pt>
                <c:pt idx="378">
                  <c:v>9.1372199999999992</c:v>
                </c:pt>
                <c:pt idx="379">
                  <c:v>9.1091700000000007</c:v>
                </c:pt>
                <c:pt idx="380">
                  <c:v>9.0602199999999993</c:v>
                </c:pt>
                <c:pt idx="381">
                  <c:v>9.0428099999999993</c:v>
                </c:pt>
                <c:pt idx="382">
                  <c:v>9.0323200000000003</c:v>
                </c:pt>
                <c:pt idx="383">
                  <c:v>9.0323200000000003</c:v>
                </c:pt>
                <c:pt idx="384">
                  <c:v>9.0323200000000003</c:v>
                </c:pt>
                <c:pt idx="385">
                  <c:v>8.9784900000000007</c:v>
                </c:pt>
                <c:pt idx="386">
                  <c:v>8.8976600000000001</c:v>
                </c:pt>
                <c:pt idx="387">
                  <c:v>8.8471399999999996</c:v>
                </c:pt>
                <c:pt idx="388">
                  <c:v>8.8530499999999996</c:v>
                </c:pt>
                <c:pt idx="389">
                  <c:v>8.8477800000000002</c:v>
                </c:pt>
                <c:pt idx="390">
                  <c:v>8.8477800000000002</c:v>
                </c:pt>
                <c:pt idx="391">
                  <c:v>8.8477800000000002</c:v>
                </c:pt>
                <c:pt idx="392">
                  <c:v>8.73855</c:v>
                </c:pt>
                <c:pt idx="393">
                  <c:v>8.7706099999999996</c:v>
                </c:pt>
                <c:pt idx="394">
                  <c:v>8.7480600000000006</c:v>
                </c:pt>
                <c:pt idx="395">
                  <c:v>8.7614400000000003</c:v>
                </c:pt>
                <c:pt idx="396">
                  <c:v>8.7363499999999998</c:v>
                </c:pt>
                <c:pt idx="397">
                  <c:v>8.7363499999999998</c:v>
                </c:pt>
                <c:pt idx="398">
                  <c:v>8.7363499999999998</c:v>
                </c:pt>
                <c:pt idx="399">
                  <c:v>8.7661899999999999</c:v>
                </c:pt>
                <c:pt idx="400">
                  <c:v>8.7432300000000005</c:v>
                </c:pt>
                <c:pt idx="401">
                  <c:v>8.6513799999999996</c:v>
                </c:pt>
                <c:pt idx="402">
                  <c:v>8.7077100000000005</c:v>
                </c:pt>
                <c:pt idx="403">
                  <c:v>8.7387800000000002</c:v>
                </c:pt>
                <c:pt idx="404">
                  <c:v>8.7387800000000002</c:v>
                </c:pt>
                <c:pt idx="405">
                  <c:v>8.7387800000000002</c:v>
                </c:pt>
                <c:pt idx="406">
                  <c:v>8.7422000000000004</c:v>
                </c:pt>
                <c:pt idx="407">
                  <c:v>8.7479300000000002</c:v>
                </c:pt>
                <c:pt idx="408">
                  <c:v>8.6843199999999996</c:v>
                </c:pt>
                <c:pt idx="409">
                  <c:v>8.6734200000000001</c:v>
                </c:pt>
                <c:pt idx="410">
                  <c:v>8.69998</c:v>
                </c:pt>
                <c:pt idx="411">
                  <c:v>8.69998</c:v>
                </c:pt>
                <c:pt idx="412">
                  <c:v>8.69998</c:v>
                </c:pt>
                <c:pt idx="413">
                  <c:v>8.6960200000000007</c:v>
                </c:pt>
                <c:pt idx="414">
                  <c:v>8.6532</c:v>
                </c:pt>
                <c:pt idx="415">
                  <c:v>8.6712500000000006</c:v>
                </c:pt>
                <c:pt idx="416">
                  <c:v>8.7216249999999995</c:v>
                </c:pt>
                <c:pt idx="417">
                  <c:v>8.7911199999999994</c:v>
                </c:pt>
                <c:pt idx="418">
                  <c:v>8.7911199999999994</c:v>
                </c:pt>
                <c:pt idx="419">
                  <c:v>8.7911199999999994</c:v>
                </c:pt>
                <c:pt idx="420">
                  <c:v>8.7894799999999993</c:v>
                </c:pt>
                <c:pt idx="421">
                  <c:v>8.7748399999999993</c:v>
                </c:pt>
                <c:pt idx="422">
                  <c:v>8.73658</c:v>
                </c:pt>
                <c:pt idx="423">
                  <c:v>8.7422199999999997</c:v>
                </c:pt>
                <c:pt idx="424">
                  <c:v>8.6343099999999993</c:v>
                </c:pt>
                <c:pt idx="425">
                  <c:v>8.6343099999999993</c:v>
                </c:pt>
                <c:pt idx="426">
                  <c:v>8.6343099999999993</c:v>
                </c:pt>
                <c:pt idx="427">
                  <c:v>8.6315600000000003</c:v>
                </c:pt>
                <c:pt idx="428">
                  <c:v>8.6711299999999998</c:v>
                </c:pt>
                <c:pt idx="429">
                  <c:v>8.7257800000000003</c:v>
                </c:pt>
                <c:pt idx="430">
                  <c:v>8.7665500000000005</c:v>
                </c:pt>
                <c:pt idx="431">
                  <c:v>8.7875800000000002</c:v>
                </c:pt>
                <c:pt idx="432">
                  <c:v>8.7875800000000002</c:v>
                </c:pt>
                <c:pt idx="433">
                  <c:v>8.7875800000000002</c:v>
                </c:pt>
                <c:pt idx="434">
                  <c:v>8.76708</c:v>
                </c:pt>
                <c:pt idx="435">
                  <c:v>8.8106000000000009</c:v>
                </c:pt>
                <c:pt idx="436">
                  <c:v>8.7566799999999994</c:v>
                </c:pt>
                <c:pt idx="437">
                  <c:v>8.7402300000000004</c:v>
                </c:pt>
                <c:pt idx="438">
                  <c:v>8.7802500000000006</c:v>
                </c:pt>
                <c:pt idx="439">
                  <c:v>8.7802500000000006</c:v>
                </c:pt>
                <c:pt idx="440">
                  <c:v>8.7802500000000006</c:v>
                </c:pt>
                <c:pt idx="441">
                  <c:v>8.7612699999999997</c:v>
                </c:pt>
                <c:pt idx="442">
                  <c:v>8.7933500000000002</c:v>
                </c:pt>
                <c:pt idx="443">
                  <c:v>8.7827599999999997</c:v>
                </c:pt>
                <c:pt idx="444">
                  <c:v>8.8047599999999999</c:v>
                </c:pt>
                <c:pt idx="445">
                  <c:v>8.7587600000000005</c:v>
                </c:pt>
                <c:pt idx="446">
                  <c:v>8.7587600000000005</c:v>
                </c:pt>
                <c:pt idx="447">
                  <c:v>8.7587600000000005</c:v>
                </c:pt>
                <c:pt idx="448">
                  <c:v>8.8785600000000002</c:v>
                </c:pt>
                <c:pt idx="449">
                  <c:v>8.9003099999999993</c:v>
                </c:pt>
                <c:pt idx="450">
                  <c:v>8.9754299999999994</c:v>
                </c:pt>
                <c:pt idx="451">
                  <c:v>9.1326000000000001</c:v>
                </c:pt>
                <c:pt idx="452">
                  <c:v>9.1327800000000003</c:v>
                </c:pt>
                <c:pt idx="453">
                  <c:v>9.1327800000000003</c:v>
                </c:pt>
                <c:pt idx="454">
                  <c:v>9.1327800000000003</c:v>
                </c:pt>
                <c:pt idx="455">
                  <c:v>9.0681799999999999</c:v>
                </c:pt>
                <c:pt idx="456">
                  <c:v>8.9848199999999991</c:v>
                </c:pt>
                <c:pt idx="457">
                  <c:v>8.9573400000000003</c:v>
                </c:pt>
                <c:pt idx="458">
                  <c:v>8.9231800000000003</c:v>
                </c:pt>
                <c:pt idx="459">
                  <c:v>8.9116049999999998</c:v>
                </c:pt>
                <c:pt idx="460">
                  <c:v>8.9116049999999998</c:v>
                </c:pt>
                <c:pt idx="461">
                  <c:v>8.9116049999999998</c:v>
                </c:pt>
                <c:pt idx="462">
                  <c:v>8.8875499999999992</c:v>
                </c:pt>
                <c:pt idx="463">
                  <c:v>8.9156099999999991</c:v>
                </c:pt>
                <c:pt idx="464">
                  <c:v>8.8948900000000002</c:v>
                </c:pt>
                <c:pt idx="465">
                  <c:v>8.8726299999999991</c:v>
                </c:pt>
                <c:pt idx="466">
                  <c:v>8.7976299999999998</c:v>
                </c:pt>
                <c:pt idx="467">
                  <c:v>8.7976299999999998</c:v>
                </c:pt>
                <c:pt idx="468">
                  <c:v>8.7976299999999998</c:v>
                </c:pt>
                <c:pt idx="469">
                  <c:v>8.8042999999999996</c:v>
                </c:pt>
                <c:pt idx="470">
                  <c:v>8.8100199999999997</c:v>
                </c:pt>
                <c:pt idx="471">
                  <c:v>8.8129000000000008</c:v>
                </c:pt>
                <c:pt idx="472">
                  <c:v>8.8688599999999997</c:v>
                </c:pt>
                <c:pt idx="473">
                  <c:v>8.8401399999999999</c:v>
                </c:pt>
                <c:pt idx="474">
                  <c:v>8.8401399999999999</c:v>
                </c:pt>
                <c:pt idx="475">
                  <c:v>8.8401399999999999</c:v>
                </c:pt>
                <c:pt idx="476">
                  <c:v>8.8089700000000004</c:v>
                </c:pt>
                <c:pt idx="477">
                  <c:v>8.7546900000000001</c:v>
                </c:pt>
                <c:pt idx="478">
                  <c:v>8.7251499999999993</c:v>
                </c:pt>
                <c:pt idx="479">
                  <c:v>8.7642399999999991</c:v>
                </c:pt>
                <c:pt idx="480">
                  <c:v>8.7716700000000003</c:v>
                </c:pt>
                <c:pt idx="481">
                  <c:v>8.7716700000000003</c:v>
                </c:pt>
                <c:pt idx="482">
                  <c:v>8.7716700000000003</c:v>
                </c:pt>
                <c:pt idx="483">
                  <c:v>8.7383900000000008</c:v>
                </c:pt>
                <c:pt idx="484">
                  <c:v>8.6930599999999991</c:v>
                </c:pt>
                <c:pt idx="485">
                  <c:v>8.8426500000000008</c:v>
                </c:pt>
                <c:pt idx="486">
                  <c:v>8.92882</c:v>
                </c:pt>
                <c:pt idx="487">
                  <c:v>8.88767</c:v>
                </c:pt>
                <c:pt idx="488">
                  <c:v>8.88767</c:v>
                </c:pt>
                <c:pt idx="489">
                  <c:v>8.88767</c:v>
                </c:pt>
                <c:pt idx="490">
                  <c:v>8.9229500000000002</c:v>
                </c:pt>
                <c:pt idx="491">
                  <c:v>8.8319399999999995</c:v>
                </c:pt>
                <c:pt idx="492">
                  <c:v>8.7929200000000005</c:v>
                </c:pt>
                <c:pt idx="493">
                  <c:v>8.7028700000000008</c:v>
                </c:pt>
                <c:pt idx="494">
                  <c:v>8.6350099999999994</c:v>
                </c:pt>
                <c:pt idx="495">
                  <c:v>8.6350099999999994</c:v>
                </c:pt>
                <c:pt idx="496">
                  <c:v>8.6350099999999994</c:v>
                </c:pt>
                <c:pt idx="497">
                  <c:v>8.64011</c:v>
                </c:pt>
                <c:pt idx="498">
                  <c:v>8.6128499999999999</c:v>
                </c:pt>
                <c:pt idx="499">
                  <c:v>8.6536500000000007</c:v>
                </c:pt>
                <c:pt idx="500">
                  <c:v>8.6140399999999993</c:v>
                </c:pt>
                <c:pt idx="501">
                  <c:v>8.6931100000000008</c:v>
                </c:pt>
                <c:pt idx="502">
                  <c:v>8.6931100000000008</c:v>
                </c:pt>
                <c:pt idx="503">
                  <c:v>8.6931100000000008</c:v>
                </c:pt>
                <c:pt idx="504">
                  <c:v>8.6376899999999992</c:v>
                </c:pt>
                <c:pt idx="505">
                  <c:v>8.6268049999999992</c:v>
                </c:pt>
                <c:pt idx="506">
                  <c:v>8.5840999999999994</c:v>
                </c:pt>
                <c:pt idx="507">
                  <c:v>8.6338799999999996</c:v>
                </c:pt>
                <c:pt idx="508">
                  <c:v>8.6133799999999994</c:v>
                </c:pt>
                <c:pt idx="509">
                  <c:v>8.6133799999999994</c:v>
                </c:pt>
                <c:pt idx="510">
                  <c:v>8.6133799999999994</c:v>
                </c:pt>
                <c:pt idx="511">
                  <c:v>8.6505399999999995</c:v>
                </c:pt>
                <c:pt idx="512">
                  <c:v>8.5701999999999998</c:v>
                </c:pt>
                <c:pt idx="513">
                  <c:v>8.5180699999999998</c:v>
                </c:pt>
                <c:pt idx="514">
                  <c:v>8.5271799999999995</c:v>
                </c:pt>
                <c:pt idx="515">
                  <c:v>8.4938300000000009</c:v>
                </c:pt>
                <c:pt idx="516">
                  <c:v>8.4938300000000009</c:v>
                </c:pt>
                <c:pt idx="517">
                  <c:v>8.4938300000000009</c:v>
                </c:pt>
                <c:pt idx="518">
                  <c:v>8.5623400000000007</c:v>
                </c:pt>
                <c:pt idx="519">
                  <c:v>8.4947599999999994</c:v>
                </c:pt>
                <c:pt idx="520">
                  <c:v>8.5052599999999998</c:v>
                </c:pt>
                <c:pt idx="521">
                  <c:v>8.4412400000000005</c:v>
                </c:pt>
                <c:pt idx="522">
                  <c:v>8.4513099999999994</c:v>
                </c:pt>
                <c:pt idx="523">
                  <c:v>8.4513099999999994</c:v>
                </c:pt>
                <c:pt idx="524">
                  <c:v>8.4513099999999994</c:v>
                </c:pt>
                <c:pt idx="525">
                  <c:v>8.38584</c:v>
                </c:pt>
                <c:pt idx="526">
                  <c:v>8.4715500000000006</c:v>
                </c:pt>
                <c:pt idx="527">
                  <c:v>8.5</c:v>
                </c:pt>
                <c:pt idx="528">
                  <c:v>8.4478000000000009</c:v>
                </c:pt>
                <c:pt idx="529">
                  <c:v>8.4787400000000002</c:v>
                </c:pt>
                <c:pt idx="530">
                  <c:v>8.4787400000000002</c:v>
                </c:pt>
                <c:pt idx="531">
                  <c:v>8.4787400000000002</c:v>
                </c:pt>
                <c:pt idx="532">
                  <c:v>8.4221000000000004</c:v>
                </c:pt>
                <c:pt idx="533">
                  <c:v>8.3785699999999999</c:v>
                </c:pt>
                <c:pt idx="534">
                  <c:v>8.3717799999999993</c:v>
                </c:pt>
                <c:pt idx="535">
                  <c:v>8.2691700000000008</c:v>
                </c:pt>
                <c:pt idx="536">
                  <c:v>8.2846600000000006</c:v>
                </c:pt>
                <c:pt idx="537">
                  <c:v>8.2846600000000006</c:v>
                </c:pt>
                <c:pt idx="538">
                  <c:v>8.2846600000000006</c:v>
                </c:pt>
                <c:pt idx="539">
                  <c:v>8.2674000000000003</c:v>
                </c:pt>
                <c:pt idx="540">
                  <c:v>8.3284099999999999</c:v>
                </c:pt>
                <c:pt idx="541">
                  <c:v>8.2928899999999999</c:v>
                </c:pt>
                <c:pt idx="542">
                  <c:v>8.2737200000000009</c:v>
                </c:pt>
                <c:pt idx="543">
                  <c:v>8.2552000000000003</c:v>
                </c:pt>
                <c:pt idx="544">
                  <c:v>8.2552000000000003</c:v>
                </c:pt>
                <c:pt idx="545">
                  <c:v>8.2552000000000003</c:v>
                </c:pt>
                <c:pt idx="546">
                  <c:v>8.2860099999999992</c:v>
                </c:pt>
                <c:pt idx="547">
                  <c:v>8.1983999999999995</c:v>
                </c:pt>
                <c:pt idx="548">
                  <c:v>8.1944700000000008</c:v>
                </c:pt>
                <c:pt idx="549">
                  <c:v>8.2127199999999991</c:v>
                </c:pt>
                <c:pt idx="550">
                  <c:v>8.2248000000000001</c:v>
                </c:pt>
                <c:pt idx="551">
                  <c:v>8.2248000000000001</c:v>
                </c:pt>
                <c:pt idx="552">
                  <c:v>8.2248000000000001</c:v>
                </c:pt>
                <c:pt idx="553">
                  <c:v>8.2288599999999992</c:v>
                </c:pt>
                <c:pt idx="554">
                  <c:v>8.20031</c:v>
                </c:pt>
                <c:pt idx="555">
                  <c:v>8.1959700000000009</c:v>
                </c:pt>
                <c:pt idx="556">
                  <c:v>8.1947299999999998</c:v>
                </c:pt>
                <c:pt idx="557">
                  <c:v>8.21279</c:v>
                </c:pt>
                <c:pt idx="558">
                  <c:v>8.21279</c:v>
                </c:pt>
                <c:pt idx="559">
                  <c:v>8.21279</c:v>
                </c:pt>
                <c:pt idx="560">
                  <c:v>8.2925000000000004</c:v>
                </c:pt>
                <c:pt idx="561">
                  <c:v>8.2896699999999992</c:v>
                </c:pt>
                <c:pt idx="562">
                  <c:v>8.3363099999999992</c:v>
                </c:pt>
                <c:pt idx="563">
                  <c:v>8.3168699999999998</c:v>
                </c:pt>
                <c:pt idx="564">
                  <c:v>8.3734500000000001</c:v>
                </c:pt>
                <c:pt idx="565">
                  <c:v>8.3734500000000001</c:v>
                </c:pt>
                <c:pt idx="566">
                  <c:v>8.3734500000000001</c:v>
                </c:pt>
                <c:pt idx="567">
                  <c:v>8.3876100000000005</c:v>
                </c:pt>
                <c:pt idx="568">
                  <c:v>8.3525100000000005</c:v>
                </c:pt>
                <c:pt idx="569">
                  <c:v>8.3505500000000001</c:v>
                </c:pt>
                <c:pt idx="570">
                  <c:v>8.2918800000000008</c:v>
                </c:pt>
                <c:pt idx="571">
                  <c:v>8.2903199999999995</c:v>
                </c:pt>
                <c:pt idx="572">
                  <c:v>8.2903199999999995</c:v>
                </c:pt>
                <c:pt idx="573">
                  <c:v>8.2903199999999995</c:v>
                </c:pt>
                <c:pt idx="574">
                  <c:v>8.3176000000000005</c:v>
                </c:pt>
                <c:pt idx="575">
                  <c:v>8.2943700000000007</c:v>
                </c:pt>
                <c:pt idx="576">
                  <c:v>8.3510200000000001</c:v>
                </c:pt>
                <c:pt idx="577">
                  <c:v>8.32545</c:v>
                </c:pt>
                <c:pt idx="578">
                  <c:v>8.3395899999999994</c:v>
                </c:pt>
                <c:pt idx="579">
                  <c:v>8.3395899999999994</c:v>
                </c:pt>
                <c:pt idx="580">
                  <c:v>8.3395899999999994</c:v>
                </c:pt>
                <c:pt idx="581">
                  <c:v>8.4194999999999993</c:v>
                </c:pt>
                <c:pt idx="582">
                  <c:v>8.4194300000000002</c:v>
                </c:pt>
                <c:pt idx="583">
                  <c:v>8.4166500000000006</c:v>
                </c:pt>
                <c:pt idx="584">
                  <c:v>8.4576600000000006</c:v>
                </c:pt>
                <c:pt idx="585">
                  <c:v>8.3914200000000001</c:v>
                </c:pt>
                <c:pt idx="586">
                  <c:v>8.3914200000000001</c:v>
                </c:pt>
                <c:pt idx="587">
                  <c:v>8.3914200000000001</c:v>
                </c:pt>
                <c:pt idx="588">
                  <c:v>8.3947000000000003</c:v>
                </c:pt>
                <c:pt idx="589">
                  <c:v>8.3466100000000001</c:v>
                </c:pt>
                <c:pt idx="590">
                  <c:v>8.3088300000000004</c:v>
                </c:pt>
                <c:pt idx="591">
                  <c:v>8.3207599999999999</c:v>
                </c:pt>
                <c:pt idx="592">
                  <c:v>8.3091299999999997</c:v>
                </c:pt>
                <c:pt idx="593">
                  <c:v>8.3091299999999997</c:v>
                </c:pt>
                <c:pt idx="594">
                  <c:v>8.3091299999999997</c:v>
                </c:pt>
                <c:pt idx="595">
                  <c:v>8.2778500000000008</c:v>
                </c:pt>
                <c:pt idx="596">
                  <c:v>8.2920700000000007</c:v>
                </c:pt>
                <c:pt idx="597">
                  <c:v>8.33704</c:v>
                </c:pt>
                <c:pt idx="598">
                  <c:v>8.3307599999999997</c:v>
                </c:pt>
                <c:pt idx="599">
                  <c:v>8.2642299999999995</c:v>
                </c:pt>
                <c:pt idx="600">
                  <c:v>8.2642299999999995</c:v>
                </c:pt>
                <c:pt idx="601">
                  <c:v>8.2642299999999995</c:v>
                </c:pt>
                <c:pt idx="602">
                  <c:v>8.2687399999999993</c:v>
                </c:pt>
                <c:pt idx="603">
                  <c:v>8.2878100000000003</c:v>
                </c:pt>
                <c:pt idx="604">
                  <c:v>8.3062299999999993</c:v>
                </c:pt>
                <c:pt idx="605">
                  <c:v>8.2442299999999999</c:v>
                </c:pt>
                <c:pt idx="606">
                  <c:v>8.4196100000000005</c:v>
                </c:pt>
                <c:pt idx="607">
                  <c:v>8.4196100000000005</c:v>
                </c:pt>
                <c:pt idx="608">
                  <c:v>8.4196100000000005</c:v>
                </c:pt>
                <c:pt idx="609">
                  <c:v>8.4412099999999999</c:v>
                </c:pt>
                <c:pt idx="610">
                  <c:v>8.3983799999999995</c:v>
                </c:pt>
                <c:pt idx="611">
                  <c:v>8.3999699999999997</c:v>
                </c:pt>
                <c:pt idx="612">
                  <c:v>8.4254099999999994</c:v>
                </c:pt>
                <c:pt idx="613">
                  <c:v>8.5481700000000007</c:v>
                </c:pt>
                <c:pt idx="614">
                  <c:v>8.5481700000000007</c:v>
                </c:pt>
                <c:pt idx="615">
                  <c:v>8.5481700000000007</c:v>
                </c:pt>
                <c:pt idx="616">
                  <c:v>8.5670300000000008</c:v>
                </c:pt>
                <c:pt idx="617">
                  <c:v>8.5175099999999997</c:v>
                </c:pt>
                <c:pt idx="618">
                  <c:v>8.5132600000000007</c:v>
                </c:pt>
                <c:pt idx="619">
                  <c:v>8.4733400000000003</c:v>
                </c:pt>
                <c:pt idx="620">
                  <c:v>8.4902800000000003</c:v>
                </c:pt>
                <c:pt idx="621">
                  <c:v>8.4902800000000003</c:v>
                </c:pt>
                <c:pt idx="622">
                  <c:v>8.4902800000000003</c:v>
                </c:pt>
                <c:pt idx="623">
                  <c:v>8.51966</c:v>
                </c:pt>
                <c:pt idx="624">
                  <c:v>8.5191999999999997</c:v>
                </c:pt>
                <c:pt idx="625">
                  <c:v>8.5166199999999996</c:v>
                </c:pt>
                <c:pt idx="626">
                  <c:v>8.5087899999999994</c:v>
                </c:pt>
                <c:pt idx="627">
                  <c:v>8.5442499999999999</c:v>
                </c:pt>
                <c:pt idx="628">
                  <c:v>8.5442499999999999</c:v>
                </c:pt>
                <c:pt idx="629">
                  <c:v>8.5442499999999999</c:v>
                </c:pt>
                <c:pt idx="630">
                  <c:v>8.51023</c:v>
                </c:pt>
                <c:pt idx="631">
                  <c:v>8.57348</c:v>
                </c:pt>
                <c:pt idx="632">
                  <c:v>8.5908899999999999</c:v>
                </c:pt>
                <c:pt idx="633">
                  <c:v>8.6570900000000002</c:v>
                </c:pt>
                <c:pt idx="634">
                  <c:v>8.6460899999999992</c:v>
                </c:pt>
                <c:pt idx="635">
                  <c:v>8.6460899999999992</c:v>
                </c:pt>
                <c:pt idx="636">
                  <c:v>8.6460899999999992</c:v>
                </c:pt>
                <c:pt idx="637">
                  <c:v>8.6983599999999992</c:v>
                </c:pt>
                <c:pt idx="638">
                  <c:v>8.7394149999999993</c:v>
                </c:pt>
                <c:pt idx="639">
                  <c:v>8.7216500000000003</c:v>
                </c:pt>
                <c:pt idx="640">
                  <c:v>8.7234300000000005</c:v>
                </c:pt>
                <c:pt idx="641">
                  <c:v>8.7323799999999991</c:v>
                </c:pt>
                <c:pt idx="642">
                  <c:v>8.7323799999999991</c:v>
                </c:pt>
                <c:pt idx="643">
                  <c:v>8.7323799999999991</c:v>
                </c:pt>
                <c:pt idx="644">
                  <c:v>8.7055600000000002</c:v>
                </c:pt>
                <c:pt idx="645">
                  <c:v>8.6444700000000001</c:v>
                </c:pt>
                <c:pt idx="646">
                  <c:v>8.6037700000000008</c:v>
                </c:pt>
                <c:pt idx="647">
                  <c:v>8.5595199999999991</c:v>
                </c:pt>
                <c:pt idx="648">
                  <c:v>8.5523399999999992</c:v>
                </c:pt>
                <c:pt idx="649">
                  <c:v>8.5523399999999992</c:v>
                </c:pt>
                <c:pt idx="650">
                  <c:v>8.5523399999999992</c:v>
                </c:pt>
                <c:pt idx="651">
                  <c:v>8.5696399999999997</c:v>
                </c:pt>
                <c:pt idx="652">
                  <c:v>8.5308600000000006</c:v>
                </c:pt>
                <c:pt idx="653">
                  <c:v>8.4590999999999994</c:v>
                </c:pt>
                <c:pt idx="654">
                  <c:v>8.4571699999999996</c:v>
                </c:pt>
                <c:pt idx="655">
                  <c:v>8.4404800000000009</c:v>
                </c:pt>
                <c:pt idx="656">
                  <c:v>8.4404800000000009</c:v>
                </c:pt>
                <c:pt idx="657">
                  <c:v>8.4404800000000009</c:v>
                </c:pt>
                <c:pt idx="658">
                  <c:v>8.4006500000000006</c:v>
                </c:pt>
                <c:pt idx="659">
                  <c:v>8.4353099999999994</c:v>
                </c:pt>
                <c:pt idx="660">
                  <c:v>8.4184900000000003</c:v>
                </c:pt>
                <c:pt idx="661">
                  <c:v>8.4357600000000001</c:v>
                </c:pt>
                <c:pt idx="662">
                  <c:v>8.4054099999999998</c:v>
                </c:pt>
                <c:pt idx="663">
                  <c:v>8.4054099999999998</c:v>
                </c:pt>
                <c:pt idx="664">
                  <c:v>8.4054099999999998</c:v>
                </c:pt>
                <c:pt idx="665">
                  <c:v>8.3816100000000002</c:v>
                </c:pt>
                <c:pt idx="666">
                  <c:v>8.3841199999999994</c:v>
                </c:pt>
                <c:pt idx="667">
                  <c:v>8.3621300000000005</c:v>
                </c:pt>
                <c:pt idx="668">
                  <c:v>8.3702400000000008</c:v>
                </c:pt>
                <c:pt idx="669">
                  <c:v>8.4565400000000004</c:v>
                </c:pt>
                <c:pt idx="670">
                  <c:v>8.4565400000000004</c:v>
                </c:pt>
                <c:pt idx="671">
                  <c:v>8.4565400000000004</c:v>
                </c:pt>
                <c:pt idx="672">
                  <c:v>8.4215099999999996</c:v>
                </c:pt>
                <c:pt idx="673">
                  <c:v>8.48414</c:v>
                </c:pt>
                <c:pt idx="674">
                  <c:v>8.4934999999999992</c:v>
                </c:pt>
                <c:pt idx="675">
                  <c:v>8.4411299999999994</c:v>
                </c:pt>
                <c:pt idx="676">
                  <c:v>8.3253699999999995</c:v>
                </c:pt>
                <c:pt idx="677">
                  <c:v>8.3253699999999995</c:v>
                </c:pt>
                <c:pt idx="678">
                  <c:v>8.3253699999999995</c:v>
                </c:pt>
                <c:pt idx="679">
                  <c:v>8.3181799999999999</c:v>
                </c:pt>
                <c:pt idx="680">
                  <c:v>8.3038399999999992</c:v>
                </c:pt>
                <c:pt idx="681">
                  <c:v>8.4127100000000006</c:v>
                </c:pt>
                <c:pt idx="682">
                  <c:v>8.4168199999999995</c:v>
                </c:pt>
                <c:pt idx="683">
                  <c:v>8.3442050000000005</c:v>
                </c:pt>
                <c:pt idx="684">
                  <c:v>8.3442050000000005</c:v>
                </c:pt>
                <c:pt idx="685">
                  <c:v>8.3442050000000005</c:v>
                </c:pt>
                <c:pt idx="686">
                  <c:v>8.3380600000000005</c:v>
                </c:pt>
                <c:pt idx="687">
                  <c:v>8.2929399999999998</c:v>
                </c:pt>
                <c:pt idx="688">
                  <c:v>8.3298199999999998</c:v>
                </c:pt>
                <c:pt idx="689">
                  <c:v>8.3180099999999992</c:v>
                </c:pt>
                <c:pt idx="690">
                  <c:v>8.3175899999999992</c:v>
                </c:pt>
                <c:pt idx="691">
                  <c:v>8.3175899999999992</c:v>
                </c:pt>
                <c:pt idx="692">
                  <c:v>8.3175899999999992</c:v>
                </c:pt>
                <c:pt idx="693">
                  <c:v>8.3184900000000006</c:v>
                </c:pt>
                <c:pt idx="694">
                  <c:v>8.2694200000000002</c:v>
                </c:pt>
                <c:pt idx="695">
                  <c:v>8.3113700000000001</c:v>
                </c:pt>
                <c:pt idx="696">
                  <c:v>8.2973400000000002</c:v>
                </c:pt>
                <c:pt idx="697">
                  <c:v>8.3120799999999999</c:v>
                </c:pt>
                <c:pt idx="698">
                  <c:v>8.3120799999999999</c:v>
                </c:pt>
                <c:pt idx="699">
                  <c:v>8.3120799999999999</c:v>
                </c:pt>
                <c:pt idx="700">
                  <c:v>8.2965800000000005</c:v>
                </c:pt>
                <c:pt idx="701">
                  <c:v>8.2563099999999991</c:v>
                </c:pt>
                <c:pt idx="702">
                  <c:v>8.2666199999999996</c:v>
                </c:pt>
                <c:pt idx="703">
                  <c:v>8.3348700000000004</c:v>
                </c:pt>
                <c:pt idx="704">
                  <c:v>8.2753599999999992</c:v>
                </c:pt>
                <c:pt idx="705">
                  <c:v>8.2753599999999992</c:v>
                </c:pt>
                <c:pt idx="706">
                  <c:v>8.2753599999999992</c:v>
                </c:pt>
                <c:pt idx="707">
                  <c:v>8.2604100000000003</c:v>
                </c:pt>
                <c:pt idx="708">
                  <c:v>8.2704199999999997</c:v>
                </c:pt>
                <c:pt idx="709">
                  <c:v>8.2568900000000003</c:v>
                </c:pt>
                <c:pt idx="710">
                  <c:v>8.2598099999999999</c:v>
                </c:pt>
                <c:pt idx="711">
                  <c:v>8.323995</c:v>
                </c:pt>
                <c:pt idx="712">
                  <c:v>8.323995</c:v>
                </c:pt>
                <c:pt idx="713">
                  <c:v>8.323995</c:v>
                </c:pt>
                <c:pt idx="714">
                  <c:v>8.3200699999999994</c:v>
                </c:pt>
                <c:pt idx="715">
                  <c:v>8.3296299999999999</c:v>
                </c:pt>
                <c:pt idx="716">
                  <c:v>8.3602399999999992</c:v>
                </c:pt>
                <c:pt idx="717">
                  <c:v>8.5291999999999994</c:v>
                </c:pt>
                <c:pt idx="718">
                  <c:v>8.6352399999999996</c:v>
                </c:pt>
                <c:pt idx="719">
                  <c:v>8.6352399999999996</c:v>
                </c:pt>
                <c:pt idx="720">
                  <c:v>8.6352399999999996</c:v>
                </c:pt>
                <c:pt idx="721">
                  <c:v>8.5429300000000001</c:v>
                </c:pt>
                <c:pt idx="722">
                  <c:v>8.5115400000000001</c:v>
                </c:pt>
                <c:pt idx="723">
                  <c:v>8.4816900000000004</c:v>
                </c:pt>
                <c:pt idx="724">
                  <c:v>8.4700299999999995</c:v>
                </c:pt>
                <c:pt idx="725">
                  <c:v>8.4811800000000002</c:v>
                </c:pt>
                <c:pt idx="726">
                  <c:v>8.4811800000000002</c:v>
                </c:pt>
                <c:pt idx="727">
                  <c:v>8.4811800000000002</c:v>
                </c:pt>
                <c:pt idx="728">
                  <c:v>8.5096299999999996</c:v>
                </c:pt>
                <c:pt idx="729">
                  <c:v>8.5202399999999994</c:v>
                </c:pt>
                <c:pt idx="730">
                  <c:v>8.5545600000000004</c:v>
                </c:pt>
                <c:pt idx="731">
                  <c:v>8.5807699999999993</c:v>
                </c:pt>
                <c:pt idx="732">
                  <c:v>8.5550099999999993</c:v>
                </c:pt>
                <c:pt idx="733">
                  <c:v>8.5550099999999993</c:v>
                </c:pt>
                <c:pt idx="734">
                  <c:v>8.5550099999999993</c:v>
                </c:pt>
                <c:pt idx="735">
                  <c:v>8.5462199999999999</c:v>
                </c:pt>
                <c:pt idx="736">
                  <c:v>8.5782600000000002</c:v>
                </c:pt>
                <c:pt idx="737">
                  <c:v>8.6371500000000001</c:v>
                </c:pt>
                <c:pt idx="738">
                  <c:v>8.5853000000000002</c:v>
                </c:pt>
                <c:pt idx="739">
                  <c:v>8.5856100000000009</c:v>
                </c:pt>
                <c:pt idx="740">
                  <c:v>8.5856100000000009</c:v>
                </c:pt>
                <c:pt idx="741">
                  <c:v>8.5856100000000009</c:v>
                </c:pt>
                <c:pt idx="742">
                  <c:v>8.5727899999999995</c:v>
                </c:pt>
                <c:pt idx="743">
                  <c:v>8.62608</c:v>
                </c:pt>
                <c:pt idx="744">
                  <c:v>8.6277299999999997</c:v>
                </c:pt>
                <c:pt idx="745">
                  <c:v>8.6639599999999994</c:v>
                </c:pt>
                <c:pt idx="746">
                  <c:v>8.6785599999999992</c:v>
                </c:pt>
                <c:pt idx="747">
                  <c:v>8.6785599999999992</c:v>
                </c:pt>
                <c:pt idx="748">
                  <c:v>8.6785599999999992</c:v>
                </c:pt>
                <c:pt idx="749">
                  <c:v>8.6885700000000003</c:v>
                </c:pt>
                <c:pt idx="750">
                  <c:v>8.71556</c:v>
                </c:pt>
                <c:pt idx="751">
                  <c:v>8.6897300000000008</c:v>
                </c:pt>
                <c:pt idx="752">
                  <c:v>8.6782299999999992</c:v>
                </c:pt>
                <c:pt idx="753">
                  <c:v>8.6817449999999994</c:v>
                </c:pt>
                <c:pt idx="754">
                  <c:v>8.6817449999999994</c:v>
                </c:pt>
                <c:pt idx="755">
                  <c:v>8.6817449999999994</c:v>
                </c:pt>
                <c:pt idx="756">
                  <c:v>8.6278900000000007</c:v>
                </c:pt>
                <c:pt idx="757">
                  <c:v>8.6049600000000002</c:v>
                </c:pt>
                <c:pt idx="758">
                  <c:v>8.6246799999999997</c:v>
                </c:pt>
                <c:pt idx="759">
                  <c:v>8.5485199999999999</c:v>
                </c:pt>
                <c:pt idx="760">
                  <c:v>8.6002799999999997</c:v>
                </c:pt>
                <c:pt idx="761">
                  <c:v>8.6002799999999997</c:v>
                </c:pt>
                <c:pt idx="762">
                  <c:v>8.6002799999999997</c:v>
                </c:pt>
                <c:pt idx="763">
                  <c:v>8.5758200000000002</c:v>
                </c:pt>
                <c:pt idx="764">
                  <c:v>8.6083200000000009</c:v>
                </c:pt>
                <c:pt idx="765">
                  <c:v>8.6108899999999995</c:v>
                </c:pt>
                <c:pt idx="766">
                  <c:v>8.6068999999999996</c:v>
                </c:pt>
                <c:pt idx="767">
                  <c:v>8.6628600000000002</c:v>
                </c:pt>
                <c:pt idx="768">
                  <c:v>8.6628600000000002</c:v>
                </c:pt>
                <c:pt idx="769">
                  <c:v>8.6628600000000002</c:v>
                </c:pt>
                <c:pt idx="770">
                  <c:v>8.6973199999999995</c:v>
                </c:pt>
                <c:pt idx="771">
                  <c:v>8.7135300000000004</c:v>
                </c:pt>
                <c:pt idx="772">
                  <c:v>8.6920500000000001</c:v>
                </c:pt>
                <c:pt idx="773">
                  <c:v>8.6852199999999993</c:v>
                </c:pt>
                <c:pt idx="774">
                  <c:v>8.6367499999999993</c:v>
                </c:pt>
                <c:pt idx="775">
                  <c:v>8.6367499999999993</c:v>
                </c:pt>
                <c:pt idx="776">
                  <c:v>8.6367499999999993</c:v>
                </c:pt>
                <c:pt idx="777">
                  <c:v>8.6497799999999998</c:v>
                </c:pt>
                <c:pt idx="778">
                  <c:v>8.7360100000000003</c:v>
                </c:pt>
                <c:pt idx="779">
                  <c:v>8.7252200000000002</c:v>
                </c:pt>
                <c:pt idx="780">
                  <c:v>8.8002300000000009</c:v>
                </c:pt>
                <c:pt idx="781">
                  <c:v>8.8208400000000005</c:v>
                </c:pt>
                <c:pt idx="782">
                  <c:v>8.8208400000000005</c:v>
                </c:pt>
                <c:pt idx="783">
                  <c:v>8.8208400000000005</c:v>
                </c:pt>
                <c:pt idx="784">
                  <c:v>8.7244299999999999</c:v>
                </c:pt>
                <c:pt idx="785">
                  <c:v>8.6930599999999991</c:v>
                </c:pt>
                <c:pt idx="786">
                  <c:v>8.7064000000000004</c:v>
                </c:pt>
                <c:pt idx="787">
                  <c:v>8.7092899999999993</c:v>
                </c:pt>
                <c:pt idx="788">
                  <c:v>8.6558200000000003</c:v>
                </c:pt>
                <c:pt idx="789">
                  <c:v>8.6558200000000003</c:v>
                </c:pt>
                <c:pt idx="790">
                  <c:v>8.6558200000000003</c:v>
                </c:pt>
                <c:pt idx="791">
                  <c:v>8.6204499999999999</c:v>
                </c:pt>
                <c:pt idx="792">
                  <c:v>8.6383600000000005</c:v>
                </c:pt>
                <c:pt idx="793">
                  <c:v>8.6049100000000003</c:v>
                </c:pt>
                <c:pt idx="794">
                  <c:v>8.5804500000000008</c:v>
                </c:pt>
                <c:pt idx="795">
                  <c:v>8.5511199999999992</c:v>
                </c:pt>
                <c:pt idx="796">
                  <c:v>8.5511199999999992</c:v>
                </c:pt>
                <c:pt idx="797">
                  <c:v>8.5511199999999992</c:v>
                </c:pt>
                <c:pt idx="798">
                  <c:v>8.5689200000000003</c:v>
                </c:pt>
                <c:pt idx="799">
                  <c:v>8.5850600000000004</c:v>
                </c:pt>
                <c:pt idx="800">
                  <c:v>8.6281599999999994</c:v>
                </c:pt>
                <c:pt idx="801">
                  <c:v>8.6052900000000001</c:v>
                </c:pt>
                <c:pt idx="802">
                  <c:v>8.6156699999999997</c:v>
                </c:pt>
                <c:pt idx="803">
                  <c:v>8.6156699999999997</c:v>
                </c:pt>
                <c:pt idx="804">
                  <c:v>8.6156699999999997</c:v>
                </c:pt>
                <c:pt idx="805">
                  <c:v>8.6057600000000001</c:v>
                </c:pt>
                <c:pt idx="806">
                  <c:v>8.58535</c:v>
                </c:pt>
                <c:pt idx="807">
                  <c:v>8.5789299999999997</c:v>
                </c:pt>
                <c:pt idx="808">
                  <c:v>8.6344399999999997</c:v>
                </c:pt>
                <c:pt idx="809">
                  <c:v>8.6839700000000004</c:v>
                </c:pt>
                <c:pt idx="810">
                  <c:v>8.6839700000000004</c:v>
                </c:pt>
                <c:pt idx="811">
                  <c:v>8.6839700000000004</c:v>
                </c:pt>
                <c:pt idx="812">
                  <c:v>8.6898499999999999</c:v>
                </c:pt>
                <c:pt idx="813">
                  <c:v>8.6840600000000006</c:v>
                </c:pt>
                <c:pt idx="814">
                  <c:v>8.6542200000000005</c:v>
                </c:pt>
                <c:pt idx="815">
                  <c:v>8.6352499999999992</c:v>
                </c:pt>
                <c:pt idx="816">
                  <c:v>8.66343</c:v>
                </c:pt>
                <c:pt idx="817">
                  <c:v>8.66343</c:v>
                </c:pt>
                <c:pt idx="818">
                  <c:v>8.66343</c:v>
                </c:pt>
                <c:pt idx="819">
                  <c:v>8.7026900000000005</c:v>
                </c:pt>
                <c:pt idx="820">
                  <c:v>8.7269000000000005</c:v>
                </c:pt>
                <c:pt idx="821">
                  <c:v>8.7830100000000009</c:v>
                </c:pt>
                <c:pt idx="822">
                  <c:v>8.7481399999999994</c:v>
                </c:pt>
                <c:pt idx="823">
                  <c:v>8.7641600000000004</c:v>
                </c:pt>
                <c:pt idx="824">
                  <c:v>8.7641600000000004</c:v>
                </c:pt>
                <c:pt idx="825">
                  <c:v>8.7641600000000004</c:v>
                </c:pt>
                <c:pt idx="826">
                  <c:v>8.7296800000000001</c:v>
                </c:pt>
                <c:pt idx="827">
                  <c:v>8.7196300000000004</c:v>
                </c:pt>
                <c:pt idx="828">
                  <c:v>8.8230500000000003</c:v>
                </c:pt>
                <c:pt idx="829">
                  <c:v>8.7730300000000003</c:v>
                </c:pt>
                <c:pt idx="830">
                  <c:v>8.7420000000000009</c:v>
                </c:pt>
                <c:pt idx="831">
                  <c:v>8.7420000000000009</c:v>
                </c:pt>
                <c:pt idx="832">
                  <c:v>8.7420000000000009</c:v>
                </c:pt>
                <c:pt idx="833">
                  <c:v>8.7482500000000005</c:v>
                </c:pt>
                <c:pt idx="834">
                  <c:v>8.7706099999999996</c:v>
                </c:pt>
                <c:pt idx="835">
                  <c:v>8.7113300000000002</c:v>
                </c:pt>
                <c:pt idx="836">
                  <c:v>8.6392000000000007</c:v>
                </c:pt>
                <c:pt idx="837">
                  <c:v>8.6103400000000008</c:v>
                </c:pt>
                <c:pt idx="838">
                  <c:v>8.6103400000000008</c:v>
                </c:pt>
                <c:pt idx="839">
                  <c:v>8.6103400000000008</c:v>
                </c:pt>
                <c:pt idx="840">
                  <c:v>8.6669499999999999</c:v>
                </c:pt>
                <c:pt idx="841">
                  <c:v>8.6167700000000007</c:v>
                </c:pt>
                <c:pt idx="842">
                  <c:v>8.5971299999999999</c:v>
                </c:pt>
                <c:pt idx="843">
                  <c:v>8.5986799999999999</c:v>
                </c:pt>
                <c:pt idx="844">
                  <c:v>8.5792599999999997</c:v>
                </c:pt>
                <c:pt idx="845">
                  <c:v>8.5792599999999997</c:v>
                </c:pt>
                <c:pt idx="846">
                  <c:v>8.5792599999999997</c:v>
                </c:pt>
                <c:pt idx="847">
                  <c:v>8.59605</c:v>
                </c:pt>
                <c:pt idx="848">
                  <c:v>8.6176600000000008</c:v>
                </c:pt>
                <c:pt idx="849">
                  <c:v>8.5900300000000005</c:v>
                </c:pt>
                <c:pt idx="850">
                  <c:v>8.5424799999999994</c:v>
                </c:pt>
                <c:pt idx="851">
                  <c:v>8.5899800000000006</c:v>
                </c:pt>
                <c:pt idx="852">
                  <c:v>8.5899800000000006</c:v>
                </c:pt>
                <c:pt idx="853">
                  <c:v>8.5899800000000006</c:v>
                </c:pt>
                <c:pt idx="854">
                  <c:v>8.52637</c:v>
                </c:pt>
                <c:pt idx="855">
                  <c:v>8.5682200000000002</c:v>
                </c:pt>
                <c:pt idx="856">
                  <c:v>8.5586500000000001</c:v>
                </c:pt>
                <c:pt idx="857">
                  <c:v>8.59145</c:v>
                </c:pt>
                <c:pt idx="858">
                  <c:v>8.5691799999999994</c:v>
                </c:pt>
                <c:pt idx="859">
                  <c:v>8.5691799999999994</c:v>
                </c:pt>
                <c:pt idx="860">
                  <c:v>8.5691799999999994</c:v>
                </c:pt>
                <c:pt idx="861">
                  <c:v>8.57226</c:v>
                </c:pt>
                <c:pt idx="862">
                  <c:v>8.5846599999999995</c:v>
                </c:pt>
                <c:pt idx="863">
                  <c:v>8.6641700000000004</c:v>
                </c:pt>
                <c:pt idx="864">
                  <c:v>8.6984899999999996</c:v>
                </c:pt>
                <c:pt idx="865">
                  <c:v>8.7405000000000008</c:v>
                </c:pt>
                <c:pt idx="866">
                  <c:v>8.7405000000000008</c:v>
                </c:pt>
                <c:pt idx="867">
                  <c:v>8.7405000000000008</c:v>
                </c:pt>
                <c:pt idx="868">
                  <c:v>8.7714200000000009</c:v>
                </c:pt>
                <c:pt idx="869">
                  <c:v>8.8597099999999998</c:v>
                </c:pt>
                <c:pt idx="870">
                  <c:v>8.8795099999999998</c:v>
                </c:pt>
                <c:pt idx="871">
                  <c:v>8.8943999999999992</c:v>
                </c:pt>
                <c:pt idx="872">
                  <c:v>8.9138500000000001</c:v>
                </c:pt>
                <c:pt idx="873">
                  <c:v>8.9138500000000001</c:v>
                </c:pt>
                <c:pt idx="874">
                  <c:v>8.9138500000000001</c:v>
                </c:pt>
                <c:pt idx="875">
                  <c:v>8.9628700000000006</c:v>
                </c:pt>
                <c:pt idx="876">
                  <c:v>9.0192300000000003</c:v>
                </c:pt>
                <c:pt idx="877">
                  <c:v>9.1170200000000001</c:v>
                </c:pt>
                <c:pt idx="878">
                  <c:v>9.0597399999999997</c:v>
                </c:pt>
                <c:pt idx="879">
                  <c:v>9.10717</c:v>
                </c:pt>
                <c:pt idx="880">
                  <c:v>9.10717</c:v>
                </c:pt>
                <c:pt idx="881">
                  <c:v>9.10717</c:v>
                </c:pt>
                <c:pt idx="882">
                  <c:v>9.0963200000000004</c:v>
                </c:pt>
                <c:pt idx="883">
                  <c:v>9.0777000000000001</c:v>
                </c:pt>
                <c:pt idx="884">
                  <c:v>9.0332000000000008</c:v>
                </c:pt>
                <c:pt idx="885">
                  <c:v>9.0440699999999996</c:v>
                </c:pt>
                <c:pt idx="886">
                  <c:v>9.1538699999999995</c:v>
                </c:pt>
                <c:pt idx="887">
                  <c:v>9.1538699999999995</c:v>
                </c:pt>
                <c:pt idx="888">
                  <c:v>9.1538699999999995</c:v>
                </c:pt>
                <c:pt idx="889">
                  <c:v>9.0982500000000002</c:v>
                </c:pt>
                <c:pt idx="890">
                  <c:v>9.1246700000000001</c:v>
                </c:pt>
                <c:pt idx="891">
                  <c:v>9.0462100000000003</c:v>
                </c:pt>
                <c:pt idx="892">
                  <c:v>9.0877099999999995</c:v>
                </c:pt>
                <c:pt idx="893">
                  <c:v>9.0551499999999994</c:v>
                </c:pt>
                <c:pt idx="894">
                  <c:v>9.0551499999999994</c:v>
                </c:pt>
                <c:pt idx="895">
                  <c:v>9.0551499999999994</c:v>
                </c:pt>
                <c:pt idx="896">
                  <c:v>9.0980699999999999</c:v>
                </c:pt>
                <c:pt idx="897">
                  <c:v>9.1331100000000003</c:v>
                </c:pt>
                <c:pt idx="898">
                  <c:v>9.1236700000000006</c:v>
                </c:pt>
                <c:pt idx="899">
                  <c:v>9.0458300000000005</c:v>
                </c:pt>
                <c:pt idx="900">
                  <c:v>9.0900599999999994</c:v>
                </c:pt>
                <c:pt idx="901">
                  <c:v>9.0900599999999994</c:v>
                </c:pt>
                <c:pt idx="902">
                  <c:v>9.0900599999999994</c:v>
                </c:pt>
                <c:pt idx="903">
                  <c:v>9.13964</c:v>
                </c:pt>
                <c:pt idx="904">
                  <c:v>9.15259</c:v>
                </c:pt>
                <c:pt idx="905">
                  <c:v>9.0830300000000008</c:v>
                </c:pt>
                <c:pt idx="906">
                  <c:v>9.1058199999999996</c:v>
                </c:pt>
                <c:pt idx="907">
                  <c:v>9.1243049999999997</c:v>
                </c:pt>
                <c:pt idx="908">
                  <c:v>9.1243049999999997</c:v>
                </c:pt>
                <c:pt idx="909">
                  <c:v>9.1243049999999997</c:v>
                </c:pt>
                <c:pt idx="910">
                  <c:v>9.1101299999999998</c:v>
                </c:pt>
                <c:pt idx="911">
                  <c:v>9.0486400000000007</c:v>
                </c:pt>
                <c:pt idx="912">
                  <c:v>9.0490499999999994</c:v>
                </c:pt>
                <c:pt idx="913">
                  <c:v>9.0455500000000004</c:v>
                </c:pt>
                <c:pt idx="914">
                  <c:v>9.0421300000000002</c:v>
                </c:pt>
                <c:pt idx="915">
                  <c:v>9.0421300000000002</c:v>
                </c:pt>
                <c:pt idx="916">
                  <c:v>9.0421300000000002</c:v>
                </c:pt>
                <c:pt idx="917">
                  <c:v>9.1202000000000005</c:v>
                </c:pt>
                <c:pt idx="918">
                  <c:v>9.0915400000000002</c:v>
                </c:pt>
                <c:pt idx="919">
                  <c:v>9.0684500000000003</c:v>
                </c:pt>
                <c:pt idx="920">
                  <c:v>9.1338500000000007</c:v>
                </c:pt>
                <c:pt idx="921">
                  <c:v>9.0733200000000007</c:v>
                </c:pt>
                <c:pt idx="922">
                  <c:v>9.0733200000000007</c:v>
                </c:pt>
                <c:pt idx="923">
                  <c:v>9.0733200000000007</c:v>
                </c:pt>
                <c:pt idx="924">
                  <c:v>9.1101799999999997</c:v>
                </c:pt>
                <c:pt idx="925">
                  <c:v>9.0546299999999995</c:v>
                </c:pt>
                <c:pt idx="926">
                  <c:v>8.9589400000000001</c:v>
                </c:pt>
                <c:pt idx="927">
                  <c:v>8.9186700000000005</c:v>
                </c:pt>
                <c:pt idx="928">
                  <c:v>9.0030999999999999</c:v>
                </c:pt>
                <c:pt idx="929">
                  <c:v>9.0030999999999999</c:v>
                </c:pt>
                <c:pt idx="930">
                  <c:v>9.0030999999999999</c:v>
                </c:pt>
                <c:pt idx="931">
                  <c:v>9.00976</c:v>
                </c:pt>
                <c:pt idx="932">
                  <c:v>9.1200799999999997</c:v>
                </c:pt>
                <c:pt idx="933">
                  <c:v>9.0967599999999997</c:v>
                </c:pt>
                <c:pt idx="934">
                  <c:v>9.1177899999999994</c:v>
                </c:pt>
                <c:pt idx="935">
                  <c:v>9.1790400000000005</c:v>
                </c:pt>
                <c:pt idx="936">
                  <c:v>9.1790400000000005</c:v>
                </c:pt>
                <c:pt idx="937">
                  <c:v>9.1790400000000005</c:v>
                </c:pt>
                <c:pt idx="938">
                  <c:v>9.3026</c:v>
                </c:pt>
                <c:pt idx="939">
                  <c:v>9.2873300000000008</c:v>
                </c:pt>
                <c:pt idx="940">
                  <c:v>9.2675800000000006</c:v>
                </c:pt>
                <c:pt idx="941">
                  <c:v>9.3655299999999997</c:v>
                </c:pt>
                <c:pt idx="942">
                  <c:v>9.4245300000000007</c:v>
                </c:pt>
                <c:pt idx="943">
                  <c:v>9.4245300000000007</c:v>
                </c:pt>
                <c:pt idx="944">
                  <c:v>9.4245300000000007</c:v>
                </c:pt>
                <c:pt idx="945">
                  <c:v>9.3523700000000005</c:v>
                </c:pt>
                <c:pt idx="946">
                  <c:v>9.2789999999999999</c:v>
                </c:pt>
                <c:pt idx="947">
                  <c:v>9.2087400000000006</c:v>
                </c:pt>
                <c:pt idx="948">
                  <c:v>9.0969899999999999</c:v>
                </c:pt>
                <c:pt idx="949">
                  <c:v>9.1525700000000008</c:v>
                </c:pt>
                <c:pt idx="950">
                  <c:v>9.1525700000000008</c:v>
                </c:pt>
                <c:pt idx="951">
                  <c:v>9.1525700000000008</c:v>
                </c:pt>
                <c:pt idx="952">
                  <c:v>9.1294299999999993</c:v>
                </c:pt>
                <c:pt idx="953">
                  <c:v>9.1559500000000007</c:v>
                </c:pt>
                <c:pt idx="954">
                  <c:v>9.0920900000000007</c:v>
                </c:pt>
                <c:pt idx="955">
                  <c:v>9.20444</c:v>
                </c:pt>
                <c:pt idx="956">
                  <c:v>9.2569499999999998</c:v>
                </c:pt>
                <c:pt idx="957">
                  <c:v>9.2569499999999998</c:v>
                </c:pt>
                <c:pt idx="958">
                  <c:v>9.2569499999999998</c:v>
                </c:pt>
                <c:pt idx="959">
                  <c:v>9.3793000000000006</c:v>
                </c:pt>
                <c:pt idx="960">
                  <c:v>9.2708600000000008</c:v>
                </c:pt>
                <c:pt idx="961">
                  <c:v>9.2821899999999999</c:v>
                </c:pt>
                <c:pt idx="962">
                  <c:v>9.3259899999999991</c:v>
                </c:pt>
                <c:pt idx="963">
                  <c:v>9.3706700000000005</c:v>
                </c:pt>
                <c:pt idx="964">
                  <c:v>9.3706700000000005</c:v>
                </c:pt>
                <c:pt idx="965">
                  <c:v>9.3706700000000005</c:v>
                </c:pt>
                <c:pt idx="966">
                  <c:v>9.39114</c:v>
                </c:pt>
                <c:pt idx="967">
                  <c:v>9.3198899999999991</c:v>
                </c:pt>
                <c:pt idx="968">
                  <c:v>9.3727300000000007</c:v>
                </c:pt>
                <c:pt idx="969">
                  <c:v>9.5892700000000008</c:v>
                </c:pt>
                <c:pt idx="970">
                  <c:v>9.4199099999999998</c:v>
                </c:pt>
                <c:pt idx="971">
                  <c:v>9.4199099999999998</c:v>
                </c:pt>
                <c:pt idx="972">
                  <c:v>9.4199099999999998</c:v>
                </c:pt>
                <c:pt idx="973">
                  <c:v>9.4410100000000003</c:v>
                </c:pt>
                <c:pt idx="974">
                  <c:v>9.6144499999999997</c:v>
                </c:pt>
                <c:pt idx="975">
                  <c:v>9.6952499999999997</c:v>
                </c:pt>
                <c:pt idx="976">
                  <c:v>9.7732200000000002</c:v>
                </c:pt>
                <c:pt idx="977">
                  <c:v>9.8897499999999994</c:v>
                </c:pt>
                <c:pt idx="978">
                  <c:v>9.8897499999999994</c:v>
                </c:pt>
                <c:pt idx="979">
                  <c:v>9.8897499999999994</c:v>
                </c:pt>
                <c:pt idx="980">
                  <c:v>9.9895999999999994</c:v>
                </c:pt>
                <c:pt idx="981">
                  <c:v>9.9771800000000006</c:v>
                </c:pt>
                <c:pt idx="982">
                  <c:v>9.6635399999999994</c:v>
                </c:pt>
                <c:pt idx="983">
                  <c:v>9.66371</c:v>
                </c:pt>
                <c:pt idx="984">
                  <c:v>9.7129700000000003</c:v>
                </c:pt>
                <c:pt idx="985">
                  <c:v>9.7129700000000003</c:v>
                </c:pt>
                <c:pt idx="986">
                  <c:v>9.7129700000000003</c:v>
                </c:pt>
                <c:pt idx="987">
                  <c:v>9.5567100000000007</c:v>
                </c:pt>
                <c:pt idx="988">
                  <c:v>9.6416500000000003</c:v>
                </c:pt>
                <c:pt idx="989">
                  <c:v>9.4510100000000001</c:v>
                </c:pt>
                <c:pt idx="990">
                  <c:v>9.3929399999999994</c:v>
                </c:pt>
                <c:pt idx="991">
                  <c:v>9.4100900000000003</c:v>
                </c:pt>
                <c:pt idx="992">
                  <c:v>9.4100900000000003</c:v>
                </c:pt>
                <c:pt idx="993">
                  <c:v>9.4100900000000003</c:v>
                </c:pt>
                <c:pt idx="994">
                  <c:v>9.4504599999999996</c:v>
                </c:pt>
                <c:pt idx="995">
                  <c:v>9.4497300000000006</c:v>
                </c:pt>
                <c:pt idx="996">
                  <c:v>9.4466999999999999</c:v>
                </c:pt>
                <c:pt idx="997">
                  <c:v>9.4062999999999999</c:v>
                </c:pt>
                <c:pt idx="998">
                  <c:v>9.4245099999999997</c:v>
                </c:pt>
                <c:pt idx="999">
                  <c:v>9.4245099999999997</c:v>
                </c:pt>
                <c:pt idx="1000">
                  <c:v>9.4245099999999997</c:v>
                </c:pt>
                <c:pt idx="1001">
                  <c:v>9.5178700000000003</c:v>
                </c:pt>
                <c:pt idx="1002">
                  <c:v>9.2970699999999997</c:v>
                </c:pt>
                <c:pt idx="1003">
                  <c:v>9.2574799999999993</c:v>
                </c:pt>
                <c:pt idx="1004">
                  <c:v>9.3388550000000006</c:v>
                </c:pt>
                <c:pt idx="1005">
                  <c:v>9.3639399999999995</c:v>
                </c:pt>
                <c:pt idx="1006">
                  <c:v>9.3639399999999995</c:v>
                </c:pt>
                <c:pt idx="1007">
                  <c:v>9.3639399999999995</c:v>
                </c:pt>
                <c:pt idx="1008">
                  <c:v>9.4082399999999993</c:v>
                </c:pt>
                <c:pt idx="1009">
                  <c:v>9.4174600000000002</c:v>
                </c:pt>
                <c:pt idx="1010">
                  <c:v>9.4530600000000007</c:v>
                </c:pt>
                <c:pt idx="1011">
                  <c:v>9.4609400000000008</c:v>
                </c:pt>
                <c:pt idx="1012">
                  <c:v>9.4414300000000004</c:v>
                </c:pt>
                <c:pt idx="1013">
                  <c:v>9.4414300000000004</c:v>
                </c:pt>
                <c:pt idx="1014">
                  <c:v>9.4414300000000004</c:v>
                </c:pt>
                <c:pt idx="1015">
                  <c:v>9.4808599999999998</c:v>
                </c:pt>
                <c:pt idx="1016">
                  <c:v>9.4774700000000003</c:v>
                </c:pt>
                <c:pt idx="1017">
                  <c:v>9.50488</c:v>
                </c:pt>
                <c:pt idx="1018">
                  <c:v>9.5310799999999993</c:v>
                </c:pt>
                <c:pt idx="1019">
                  <c:v>9.5707100000000001</c:v>
                </c:pt>
                <c:pt idx="1020">
                  <c:v>9.5707100000000001</c:v>
                </c:pt>
                <c:pt idx="1021">
                  <c:v>9.5707100000000001</c:v>
                </c:pt>
                <c:pt idx="1022">
                  <c:v>9.5962300000000003</c:v>
                </c:pt>
                <c:pt idx="1023">
                  <c:v>9.5645000000000007</c:v>
                </c:pt>
                <c:pt idx="1024">
                  <c:v>9.4375699999999991</c:v>
                </c:pt>
                <c:pt idx="1025">
                  <c:v>9.4702500000000001</c:v>
                </c:pt>
                <c:pt idx="1026">
                  <c:v>9.5397800000000004</c:v>
                </c:pt>
                <c:pt idx="1027">
                  <c:v>9.5397800000000004</c:v>
                </c:pt>
                <c:pt idx="1028">
                  <c:v>9.5397800000000004</c:v>
                </c:pt>
                <c:pt idx="1029">
                  <c:v>9.7256400000000003</c:v>
                </c:pt>
                <c:pt idx="1030">
                  <c:v>9.7962900000000008</c:v>
                </c:pt>
                <c:pt idx="1031">
                  <c:v>9.8498999999999999</c:v>
                </c:pt>
                <c:pt idx="1032">
                  <c:v>9.82667</c:v>
                </c:pt>
                <c:pt idx="1033">
                  <c:v>9.8124400000000005</c:v>
                </c:pt>
                <c:pt idx="1034">
                  <c:v>9.8124400000000005</c:v>
                </c:pt>
                <c:pt idx="1035">
                  <c:v>9.8124400000000005</c:v>
                </c:pt>
                <c:pt idx="1036">
                  <c:v>9.9118099999999991</c:v>
                </c:pt>
                <c:pt idx="1037">
                  <c:v>9.8472799999999996</c:v>
                </c:pt>
                <c:pt idx="1038">
                  <c:v>9.8545599999999993</c:v>
                </c:pt>
                <c:pt idx="1039">
                  <c:v>9.96068</c:v>
                </c:pt>
                <c:pt idx="1040">
                  <c:v>9.8857199999999992</c:v>
                </c:pt>
                <c:pt idx="1041">
                  <c:v>9.8857199999999992</c:v>
                </c:pt>
                <c:pt idx="1042">
                  <c:v>9.8857199999999992</c:v>
                </c:pt>
                <c:pt idx="1043">
                  <c:v>10.120139999999999</c:v>
                </c:pt>
                <c:pt idx="1044">
                  <c:v>10.05514</c:v>
                </c:pt>
                <c:pt idx="1045">
                  <c:v>9.9955099999999995</c:v>
                </c:pt>
                <c:pt idx="1046">
                  <c:v>10.106</c:v>
                </c:pt>
                <c:pt idx="1047">
                  <c:v>10.053140000000001</c:v>
                </c:pt>
                <c:pt idx="1048">
                  <c:v>10.053140000000001</c:v>
                </c:pt>
                <c:pt idx="1049">
                  <c:v>10.053140000000001</c:v>
                </c:pt>
                <c:pt idx="1050">
                  <c:v>10.085380000000001</c:v>
                </c:pt>
                <c:pt idx="1051">
                  <c:v>9.9248200000000004</c:v>
                </c:pt>
                <c:pt idx="1052">
                  <c:v>10.00629</c:v>
                </c:pt>
                <c:pt idx="1053">
                  <c:v>9.9151000000000007</c:v>
                </c:pt>
                <c:pt idx="1054">
                  <c:v>9.9628899999999998</c:v>
                </c:pt>
                <c:pt idx="1055">
                  <c:v>9.9628899999999998</c:v>
                </c:pt>
                <c:pt idx="1056">
                  <c:v>9.9628899999999998</c:v>
                </c:pt>
                <c:pt idx="1057">
                  <c:v>9.8221299999999996</c:v>
                </c:pt>
                <c:pt idx="1058">
                  <c:v>9.7847100000000005</c:v>
                </c:pt>
                <c:pt idx="1059">
                  <c:v>9.8749800000000008</c:v>
                </c:pt>
                <c:pt idx="1060">
                  <c:v>9.8679500000000004</c:v>
                </c:pt>
                <c:pt idx="1061">
                  <c:v>9.8383299999999991</c:v>
                </c:pt>
                <c:pt idx="1062">
                  <c:v>9.8383299999999991</c:v>
                </c:pt>
                <c:pt idx="1063">
                  <c:v>9.8383299999999991</c:v>
                </c:pt>
                <c:pt idx="1064">
                  <c:v>9.7466399999999993</c:v>
                </c:pt>
                <c:pt idx="1065">
                  <c:v>9.7738700000000005</c:v>
                </c:pt>
                <c:pt idx="1066">
                  <c:v>9.8443100000000001</c:v>
                </c:pt>
                <c:pt idx="1067">
                  <c:v>9.7371700000000008</c:v>
                </c:pt>
                <c:pt idx="1068">
                  <c:v>9.7645599999999995</c:v>
                </c:pt>
                <c:pt idx="1069">
                  <c:v>9.7645599999999995</c:v>
                </c:pt>
                <c:pt idx="1070">
                  <c:v>9.7645599999999995</c:v>
                </c:pt>
                <c:pt idx="1071">
                  <c:v>9.7945200000000003</c:v>
                </c:pt>
                <c:pt idx="1072">
                  <c:v>9.7988400000000002</c:v>
                </c:pt>
                <c:pt idx="1073">
                  <c:v>9.7829300000000003</c:v>
                </c:pt>
                <c:pt idx="1074">
                  <c:v>9.8791899999999995</c:v>
                </c:pt>
                <c:pt idx="1075">
                  <c:v>10.02107</c:v>
                </c:pt>
                <c:pt idx="1076">
                  <c:v>10.02107</c:v>
                </c:pt>
                <c:pt idx="1077">
                  <c:v>10.02107</c:v>
                </c:pt>
                <c:pt idx="1078">
                  <c:v>10.18319</c:v>
                </c:pt>
                <c:pt idx="1079">
                  <c:v>10.195729999999999</c:v>
                </c:pt>
                <c:pt idx="1080">
                  <c:v>10.230510000000001</c:v>
                </c:pt>
                <c:pt idx="1081">
                  <c:v>10.191649999999999</c:v>
                </c:pt>
                <c:pt idx="1082">
                  <c:v>10.19908</c:v>
                </c:pt>
                <c:pt idx="1083">
                  <c:v>10.19908</c:v>
                </c:pt>
                <c:pt idx="1084">
                  <c:v>10.19908</c:v>
                </c:pt>
                <c:pt idx="1085">
                  <c:v>10.10894</c:v>
                </c:pt>
                <c:pt idx="1086">
                  <c:v>10.06725</c:v>
                </c:pt>
                <c:pt idx="1087">
                  <c:v>10.06493</c:v>
                </c:pt>
                <c:pt idx="1088">
                  <c:v>10.186959999999999</c:v>
                </c:pt>
                <c:pt idx="1089">
                  <c:v>10.126469999999999</c:v>
                </c:pt>
                <c:pt idx="1090">
                  <c:v>10.126469999999999</c:v>
                </c:pt>
                <c:pt idx="1091">
                  <c:v>10.126469999999999</c:v>
                </c:pt>
                <c:pt idx="1092">
                  <c:v>10.057169999999999</c:v>
                </c:pt>
                <c:pt idx="1093">
                  <c:v>10.132059999999999</c:v>
                </c:pt>
                <c:pt idx="1094">
                  <c:v>10.21264</c:v>
                </c:pt>
                <c:pt idx="1095">
                  <c:v>10.24723</c:v>
                </c:pt>
                <c:pt idx="1096">
                  <c:v>10.34215</c:v>
                </c:pt>
                <c:pt idx="1097">
                  <c:v>10.34215</c:v>
                </c:pt>
                <c:pt idx="1098">
                  <c:v>10.34215</c:v>
                </c:pt>
                <c:pt idx="1099">
                  <c:v>10.35026</c:v>
                </c:pt>
                <c:pt idx="1100">
                  <c:v>10.539199999999999</c:v>
                </c:pt>
                <c:pt idx="1101">
                  <c:v>10.553319999999999</c:v>
                </c:pt>
                <c:pt idx="1102">
                  <c:v>10.545109999999999</c:v>
                </c:pt>
                <c:pt idx="1103">
                  <c:v>10.50901</c:v>
                </c:pt>
                <c:pt idx="1104">
                  <c:v>10.50901</c:v>
                </c:pt>
                <c:pt idx="1105">
                  <c:v>10.50901</c:v>
                </c:pt>
                <c:pt idx="1106">
                  <c:v>10.595470000000001</c:v>
                </c:pt>
                <c:pt idx="1107">
                  <c:v>10.53717</c:v>
                </c:pt>
                <c:pt idx="1108">
                  <c:v>10.510439999999999</c:v>
                </c:pt>
                <c:pt idx="1109">
                  <c:v>10.593959999999999</c:v>
                </c:pt>
                <c:pt idx="1110">
                  <c:v>10.479340000000001</c:v>
                </c:pt>
                <c:pt idx="1111">
                  <c:v>10.479340000000001</c:v>
                </c:pt>
                <c:pt idx="1112">
                  <c:v>10.479340000000001</c:v>
                </c:pt>
                <c:pt idx="1113">
                  <c:v>10.345660000000001</c:v>
                </c:pt>
                <c:pt idx="1114">
                  <c:v>10.223879999999999</c:v>
                </c:pt>
                <c:pt idx="1115">
                  <c:v>10.23668</c:v>
                </c:pt>
                <c:pt idx="1116">
                  <c:v>10.23105</c:v>
                </c:pt>
                <c:pt idx="1117">
                  <c:v>10.212440000000001</c:v>
                </c:pt>
                <c:pt idx="1118">
                  <c:v>10.212440000000001</c:v>
                </c:pt>
                <c:pt idx="1119">
                  <c:v>10.212440000000001</c:v>
                </c:pt>
                <c:pt idx="1120">
                  <c:v>10.198689999999999</c:v>
                </c:pt>
                <c:pt idx="1121">
                  <c:v>10.31976</c:v>
                </c:pt>
                <c:pt idx="1122">
                  <c:v>10.32849</c:v>
                </c:pt>
                <c:pt idx="1123">
                  <c:v>10.24756</c:v>
                </c:pt>
                <c:pt idx="1124">
                  <c:v>10.194369999999999</c:v>
                </c:pt>
                <c:pt idx="1125">
                  <c:v>10.194369999999999</c:v>
                </c:pt>
                <c:pt idx="1126">
                  <c:v>10.194369999999999</c:v>
                </c:pt>
                <c:pt idx="1127">
                  <c:v>10.0985</c:v>
                </c:pt>
                <c:pt idx="1128">
                  <c:v>10.199059999999999</c:v>
                </c:pt>
                <c:pt idx="1129">
                  <c:v>10.243359999999999</c:v>
                </c:pt>
                <c:pt idx="1130">
                  <c:v>10.126060000000001</c:v>
                </c:pt>
                <c:pt idx="1131">
                  <c:v>10.232530000000001</c:v>
                </c:pt>
                <c:pt idx="1132">
                  <c:v>10.232530000000001</c:v>
                </c:pt>
                <c:pt idx="1133">
                  <c:v>10.232530000000001</c:v>
                </c:pt>
                <c:pt idx="1134">
                  <c:v>10.14161</c:v>
                </c:pt>
                <c:pt idx="1135">
                  <c:v>10.160909999999999</c:v>
                </c:pt>
                <c:pt idx="1136">
                  <c:v>10.02894</c:v>
                </c:pt>
                <c:pt idx="1137">
                  <c:v>10.04499</c:v>
                </c:pt>
                <c:pt idx="1138">
                  <c:v>10.20693</c:v>
                </c:pt>
                <c:pt idx="1139">
                  <c:v>10.20693</c:v>
                </c:pt>
                <c:pt idx="1140">
                  <c:v>10.20693</c:v>
                </c:pt>
                <c:pt idx="1141">
                  <c:v>10.31536</c:v>
                </c:pt>
                <c:pt idx="1142">
                  <c:v>10.346970000000001</c:v>
                </c:pt>
                <c:pt idx="1143">
                  <c:v>10.404920000000001</c:v>
                </c:pt>
                <c:pt idx="1144">
                  <c:v>10.448930000000001</c:v>
                </c:pt>
                <c:pt idx="1145">
                  <c:v>10.5883</c:v>
                </c:pt>
                <c:pt idx="1146">
                  <c:v>10.5883</c:v>
                </c:pt>
                <c:pt idx="1147">
                  <c:v>10.5883</c:v>
                </c:pt>
                <c:pt idx="1148">
                  <c:v>10.726470000000001</c:v>
                </c:pt>
                <c:pt idx="1149">
                  <c:v>10.58977</c:v>
                </c:pt>
                <c:pt idx="1150">
                  <c:v>10.605869999999999</c:v>
                </c:pt>
                <c:pt idx="1151">
                  <c:v>10.583069999999999</c:v>
                </c:pt>
                <c:pt idx="1152">
                  <c:v>10.61473</c:v>
                </c:pt>
                <c:pt idx="1153">
                  <c:v>10.61473</c:v>
                </c:pt>
                <c:pt idx="1154">
                  <c:v>10.61473</c:v>
                </c:pt>
                <c:pt idx="1155">
                  <c:v>10.673590000000001</c:v>
                </c:pt>
                <c:pt idx="1156">
                  <c:v>10.6633</c:v>
                </c:pt>
                <c:pt idx="1157">
                  <c:v>10.628909999999999</c:v>
                </c:pt>
                <c:pt idx="1158">
                  <c:v>10.806940000000001</c:v>
                </c:pt>
                <c:pt idx="1159">
                  <c:v>10.70116</c:v>
                </c:pt>
                <c:pt idx="1160">
                  <c:v>10.70116</c:v>
                </c:pt>
                <c:pt idx="1161">
                  <c:v>10.70116</c:v>
                </c:pt>
                <c:pt idx="1162">
                  <c:v>10.79862</c:v>
                </c:pt>
                <c:pt idx="1163">
                  <c:v>10.7943</c:v>
                </c:pt>
                <c:pt idx="1164">
                  <c:v>10.75764</c:v>
                </c:pt>
                <c:pt idx="1165">
                  <c:v>10.737019999999999</c:v>
                </c:pt>
                <c:pt idx="1166">
                  <c:v>10.62364</c:v>
                </c:pt>
                <c:pt idx="1167">
                  <c:v>10.62364</c:v>
                </c:pt>
                <c:pt idx="1168">
                  <c:v>10.62364</c:v>
                </c:pt>
                <c:pt idx="1169">
                  <c:v>10.47714</c:v>
                </c:pt>
                <c:pt idx="1170">
                  <c:v>10.650499999999999</c:v>
                </c:pt>
                <c:pt idx="1171">
                  <c:v>10.688174999999999</c:v>
                </c:pt>
                <c:pt idx="1172">
                  <c:v>10.71968</c:v>
                </c:pt>
                <c:pt idx="1173">
                  <c:v>10.75929</c:v>
                </c:pt>
                <c:pt idx="1174">
                  <c:v>10.75929</c:v>
                </c:pt>
                <c:pt idx="1175">
                  <c:v>10.75929</c:v>
                </c:pt>
                <c:pt idx="1176">
                  <c:v>10.803599999999999</c:v>
                </c:pt>
                <c:pt idx="1177">
                  <c:v>10.87764</c:v>
                </c:pt>
                <c:pt idx="1178">
                  <c:v>11.02272</c:v>
                </c:pt>
                <c:pt idx="1179">
                  <c:v>11.09037</c:v>
                </c:pt>
                <c:pt idx="1180">
                  <c:v>11.252509999999999</c:v>
                </c:pt>
                <c:pt idx="1181">
                  <c:v>11.252509999999999</c:v>
                </c:pt>
                <c:pt idx="1182">
                  <c:v>11.252509999999999</c:v>
                </c:pt>
                <c:pt idx="1183">
                  <c:v>11.307259999999999</c:v>
                </c:pt>
                <c:pt idx="1184">
                  <c:v>11.379759999999999</c:v>
                </c:pt>
                <c:pt idx="1185">
                  <c:v>11.30068</c:v>
                </c:pt>
                <c:pt idx="1186">
                  <c:v>11.202500000000001</c:v>
                </c:pt>
                <c:pt idx="1187">
                  <c:v>11.10505</c:v>
                </c:pt>
                <c:pt idx="1188">
                  <c:v>11.10505</c:v>
                </c:pt>
                <c:pt idx="1189">
                  <c:v>11.10505</c:v>
                </c:pt>
                <c:pt idx="1190">
                  <c:v>11.0009</c:v>
                </c:pt>
                <c:pt idx="1191">
                  <c:v>10.859</c:v>
                </c:pt>
                <c:pt idx="1192">
                  <c:v>11.00334</c:v>
                </c:pt>
                <c:pt idx="1193">
                  <c:v>11.08582</c:v>
                </c:pt>
                <c:pt idx="1194">
                  <c:v>11.164210000000001</c:v>
                </c:pt>
                <c:pt idx="1195">
                  <c:v>11.164210000000001</c:v>
                </c:pt>
                <c:pt idx="1196">
                  <c:v>11.164210000000001</c:v>
                </c:pt>
                <c:pt idx="1197">
                  <c:v>11.32414</c:v>
                </c:pt>
                <c:pt idx="1198">
                  <c:v>11.315910000000001</c:v>
                </c:pt>
                <c:pt idx="1199">
                  <c:v>11.329280000000001</c:v>
                </c:pt>
                <c:pt idx="1200">
                  <c:v>11.26933</c:v>
                </c:pt>
                <c:pt idx="1201">
                  <c:v>11.295769999999999</c:v>
                </c:pt>
                <c:pt idx="1202">
                  <c:v>11.295769999999999</c:v>
                </c:pt>
                <c:pt idx="1203">
                  <c:v>11.295769999999999</c:v>
                </c:pt>
                <c:pt idx="1204">
                  <c:v>11.1836</c:v>
                </c:pt>
                <c:pt idx="1205">
                  <c:v>11.141349999999999</c:v>
                </c:pt>
                <c:pt idx="1206">
                  <c:v>11.193059999999999</c:v>
                </c:pt>
                <c:pt idx="1207">
                  <c:v>11.192740000000001</c:v>
                </c:pt>
                <c:pt idx="1208">
                  <c:v>11.275410000000001</c:v>
                </c:pt>
                <c:pt idx="1209">
                  <c:v>11.275410000000001</c:v>
                </c:pt>
                <c:pt idx="1210">
                  <c:v>11.275410000000001</c:v>
                </c:pt>
                <c:pt idx="1211">
                  <c:v>11.190239999999999</c:v>
                </c:pt>
                <c:pt idx="1212">
                  <c:v>10.963800000000001</c:v>
                </c:pt>
                <c:pt idx="1213">
                  <c:v>10.860519999999999</c:v>
                </c:pt>
                <c:pt idx="1214">
                  <c:v>10.914260000000001</c:v>
                </c:pt>
                <c:pt idx="1215">
                  <c:v>10.972329999999999</c:v>
                </c:pt>
                <c:pt idx="1216">
                  <c:v>10.972329999999999</c:v>
                </c:pt>
                <c:pt idx="1217">
                  <c:v>10.972329999999999</c:v>
                </c:pt>
                <c:pt idx="1218">
                  <c:v>11.03594</c:v>
                </c:pt>
                <c:pt idx="1219">
                  <c:v>11.03482</c:v>
                </c:pt>
                <c:pt idx="1220">
                  <c:v>11.03966</c:v>
                </c:pt>
                <c:pt idx="1221">
                  <c:v>11.18449</c:v>
                </c:pt>
                <c:pt idx="1222">
                  <c:v>10.94773</c:v>
                </c:pt>
                <c:pt idx="1223">
                  <c:v>10.94773</c:v>
                </c:pt>
                <c:pt idx="1224">
                  <c:v>10.94773</c:v>
                </c:pt>
                <c:pt idx="1225">
                  <c:v>10.85642</c:v>
                </c:pt>
                <c:pt idx="1226">
                  <c:v>10.735670000000001</c:v>
                </c:pt>
                <c:pt idx="1227">
                  <c:v>10.83203</c:v>
                </c:pt>
                <c:pt idx="1228">
                  <c:v>10.648339999999999</c:v>
                </c:pt>
                <c:pt idx="1229">
                  <c:v>10.386990000000001</c:v>
                </c:pt>
                <c:pt idx="1230">
                  <c:v>10.386990000000001</c:v>
                </c:pt>
                <c:pt idx="1231">
                  <c:v>10.386990000000001</c:v>
                </c:pt>
                <c:pt idx="1232">
                  <c:v>10.47716</c:v>
                </c:pt>
                <c:pt idx="1233">
                  <c:v>10.42694</c:v>
                </c:pt>
                <c:pt idx="1234">
                  <c:v>10.467879999999999</c:v>
                </c:pt>
                <c:pt idx="1235">
                  <c:v>10.659599999999999</c:v>
                </c:pt>
                <c:pt idx="1236">
                  <c:v>10.599360000000001</c:v>
                </c:pt>
                <c:pt idx="1237">
                  <c:v>10.599360000000001</c:v>
                </c:pt>
                <c:pt idx="1238">
                  <c:v>10.599360000000001</c:v>
                </c:pt>
                <c:pt idx="1239">
                  <c:v>10.717169999999999</c:v>
                </c:pt>
                <c:pt idx="1240">
                  <c:v>10.674149999999999</c:v>
                </c:pt>
                <c:pt idx="1241">
                  <c:v>10.488759999999999</c:v>
                </c:pt>
                <c:pt idx="1242">
                  <c:v>10.409079999999999</c:v>
                </c:pt>
                <c:pt idx="1243">
                  <c:v>10.429690000000001</c:v>
                </c:pt>
                <c:pt idx="1244">
                  <c:v>10.429690000000001</c:v>
                </c:pt>
                <c:pt idx="1245">
                  <c:v>10.429690000000001</c:v>
                </c:pt>
                <c:pt idx="1246">
                  <c:v>10.49648</c:v>
                </c:pt>
                <c:pt idx="1247">
                  <c:v>10.57422</c:v>
                </c:pt>
                <c:pt idx="1248">
                  <c:v>10.622389999999999</c:v>
                </c:pt>
                <c:pt idx="1249">
                  <c:v>10.35257</c:v>
                </c:pt>
                <c:pt idx="1250">
                  <c:v>10.38279</c:v>
                </c:pt>
                <c:pt idx="1251">
                  <c:v>10.38279</c:v>
                </c:pt>
                <c:pt idx="1252">
                  <c:v>10.38279</c:v>
                </c:pt>
                <c:pt idx="1253">
                  <c:v>10.38326</c:v>
                </c:pt>
                <c:pt idx="1254">
                  <c:v>10.381399999999999</c:v>
                </c:pt>
                <c:pt idx="1255">
                  <c:v>10.38627</c:v>
                </c:pt>
                <c:pt idx="1256">
                  <c:v>10.35116</c:v>
                </c:pt>
                <c:pt idx="1257">
                  <c:v>10.321630000000001</c:v>
                </c:pt>
                <c:pt idx="1258">
                  <c:v>10.321630000000001</c:v>
                </c:pt>
                <c:pt idx="1259">
                  <c:v>10.321630000000001</c:v>
                </c:pt>
                <c:pt idx="1260">
                  <c:v>10.33132</c:v>
                </c:pt>
                <c:pt idx="1261">
                  <c:v>10.18877</c:v>
                </c:pt>
                <c:pt idx="1262">
                  <c:v>10.1891</c:v>
                </c:pt>
                <c:pt idx="1263">
                  <c:v>10.31822</c:v>
                </c:pt>
                <c:pt idx="1264">
                  <c:v>10.397069999999999</c:v>
                </c:pt>
                <c:pt idx="1265">
                  <c:v>10.397069999999999</c:v>
                </c:pt>
                <c:pt idx="1266">
                  <c:v>10.397069999999999</c:v>
                </c:pt>
                <c:pt idx="1267">
                  <c:v>10.390029999999999</c:v>
                </c:pt>
                <c:pt idx="1268">
                  <c:v>10.441750000000001</c:v>
                </c:pt>
                <c:pt idx="1269">
                  <c:v>10.42146</c:v>
                </c:pt>
                <c:pt idx="1270">
                  <c:v>10.47054</c:v>
                </c:pt>
                <c:pt idx="1271">
                  <c:v>10.529310000000001</c:v>
                </c:pt>
                <c:pt idx="1272">
                  <c:v>10.529310000000001</c:v>
                </c:pt>
                <c:pt idx="1273">
                  <c:v>10.529310000000001</c:v>
                </c:pt>
                <c:pt idx="1274">
                  <c:v>10.4824</c:v>
                </c:pt>
                <c:pt idx="1275">
                  <c:v>10.453430000000001</c:v>
                </c:pt>
                <c:pt idx="1276">
                  <c:v>10.464270000000001</c:v>
                </c:pt>
                <c:pt idx="1277">
                  <c:v>10.455019999999999</c:v>
                </c:pt>
                <c:pt idx="1278">
                  <c:v>10.42404</c:v>
                </c:pt>
                <c:pt idx="1279">
                  <c:v>10.42404</c:v>
                </c:pt>
                <c:pt idx="1280">
                  <c:v>10.42404</c:v>
                </c:pt>
                <c:pt idx="1281">
                  <c:v>10.46537</c:v>
                </c:pt>
                <c:pt idx="1282">
                  <c:v>10.54574</c:v>
                </c:pt>
                <c:pt idx="1283">
                  <c:v>10.503769999999999</c:v>
                </c:pt>
                <c:pt idx="1284">
                  <c:v>10.68989</c:v>
                </c:pt>
                <c:pt idx="1285">
                  <c:v>10.570489999999999</c:v>
                </c:pt>
                <c:pt idx="1286">
                  <c:v>10.570489999999999</c:v>
                </c:pt>
                <c:pt idx="1287">
                  <c:v>10.570489999999999</c:v>
                </c:pt>
                <c:pt idx="1288">
                  <c:v>10.369009999999999</c:v>
                </c:pt>
                <c:pt idx="1289">
                  <c:v>10.418620000000001</c:v>
                </c:pt>
                <c:pt idx="1290">
                  <c:v>10.476459999999999</c:v>
                </c:pt>
                <c:pt idx="1291">
                  <c:v>10.457700000000001</c:v>
                </c:pt>
                <c:pt idx="1292">
                  <c:v>10.413639999999999</c:v>
                </c:pt>
                <c:pt idx="1293">
                  <c:v>10.413639999999999</c:v>
                </c:pt>
                <c:pt idx="1294">
                  <c:v>10.413639999999999</c:v>
                </c:pt>
                <c:pt idx="1295">
                  <c:v>10.42436</c:v>
                </c:pt>
                <c:pt idx="1296">
                  <c:v>10.4011</c:v>
                </c:pt>
                <c:pt idx="1297">
                  <c:v>10.291880000000001</c:v>
                </c:pt>
                <c:pt idx="1298">
                  <c:v>10.36248</c:v>
                </c:pt>
                <c:pt idx="1299">
                  <c:v>10.29766</c:v>
                </c:pt>
                <c:pt idx="1300">
                  <c:v>10.29766</c:v>
                </c:pt>
                <c:pt idx="1301">
                  <c:v>10.29766</c:v>
                </c:pt>
                <c:pt idx="1302">
                  <c:v>10.23737</c:v>
                </c:pt>
                <c:pt idx="1303">
                  <c:v>10.200710000000001</c:v>
                </c:pt>
                <c:pt idx="1304">
                  <c:v>10.244400000000001</c:v>
                </c:pt>
                <c:pt idx="1305">
                  <c:v>10.297370000000001</c:v>
                </c:pt>
                <c:pt idx="1306">
                  <c:v>10.320220000000001</c:v>
                </c:pt>
                <c:pt idx="1307">
                  <c:v>10.320220000000001</c:v>
                </c:pt>
                <c:pt idx="1308">
                  <c:v>10.320220000000001</c:v>
                </c:pt>
                <c:pt idx="1309">
                  <c:v>10.38499</c:v>
                </c:pt>
                <c:pt idx="1310">
                  <c:v>10.45255</c:v>
                </c:pt>
                <c:pt idx="1311">
                  <c:v>10.42445</c:v>
                </c:pt>
                <c:pt idx="1312">
                  <c:v>10.347810000000001</c:v>
                </c:pt>
                <c:pt idx="1313">
                  <c:v>10.50726</c:v>
                </c:pt>
                <c:pt idx="1314">
                  <c:v>10.50726</c:v>
                </c:pt>
                <c:pt idx="1315">
                  <c:v>10.50726</c:v>
                </c:pt>
                <c:pt idx="1316">
                  <c:v>10.615740000000001</c:v>
                </c:pt>
                <c:pt idx="1317">
                  <c:v>10.62091</c:v>
                </c:pt>
                <c:pt idx="1318">
                  <c:v>10.597950000000001</c:v>
                </c:pt>
                <c:pt idx="1319">
                  <c:v>10.31977</c:v>
                </c:pt>
                <c:pt idx="1320">
                  <c:v>10.44933</c:v>
                </c:pt>
                <c:pt idx="1321">
                  <c:v>10.44933</c:v>
                </c:pt>
                <c:pt idx="1322">
                  <c:v>10.44933</c:v>
                </c:pt>
                <c:pt idx="1323">
                  <c:v>10.39719</c:v>
                </c:pt>
                <c:pt idx="1324">
                  <c:v>10.37946</c:v>
                </c:pt>
                <c:pt idx="1325">
                  <c:v>10.44177</c:v>
                </c:pt>
                <c:pt idx="1326">
                  <c:v>10.427070000000001</c:v>
                </c:pt>
                <c:pt idx="1327">
                  <c:v>10.48884</c:v>
                </c:pt>
                <c:pt idx="1328">
                  <c:v>10.48884</c:v>
                </c:pt>
                <c:pt idx="1329">
                  <c:v>10.48884</c:v>
                </c:pt>
                <c:pt idx="1330">
                  <c:v>10.332610000000001</c:v>
                </c:pt>
                <c:pt idx="1331">
                  <c:v>10.331989999999999</c:v>
                </c:pt>
                <c:pt idx="1332">
                  <c:v>10.395390000000001</c:v>
                </c:pt>
                <c:pt idx="1333">
                  <c:v>10.435180000000001</c:v>
                </c:pt>
                <c:pt idx="1334">
                  <c:v>10.47668</c:v>
                </c:pt>
                <c:pt idx="1335">
                  <c:v>10.47668</c:v>
                </c:pt>
                <c:pt idx="1336">
                  <c:v>10.47668</c:v>
                </c:pt>
                <c:pt idx="1337">
                  <c:v>10.42562</c:v>
                </c:pt>
                <c:pt idx="1338">
                  <c:v>10.424049999999999</c:v>
                </c:pt>
                <c:pt idx="1339">
                  <c:v>10.43769</c:v>
                </c:pt>
                <c:pt idx="1340">
                  <c:v>10.507770000000001</c:v>
                </c:pt>
                <c:pt idx="1341">
                  <c:v>10.50366</c:v>
                </c:pt>
                <c:pt idx="1342">
                  <c:v>10.50366</c:v>
                </c:pt>
                <c:pt idx="1343">
                  <c:v>10.50366</c:v>
                </c:pt>
                <c:pt idx="1344">
                  <c:v>10.45711</c:v>
                </c:pt>
                <c:pt idx="1345">
                  <c:v>10.699529999999999</c:v>
                </c:pt>
                <c:pt idx="1346">
                  <c:v>10.680680000000001</c:v>
                </c:pt>
                <c:pt idx="1347">
                  <c:v>10.708679999999999</c:v>
                </c:pt>
                <c:pt idx="1348">
                  <c:v>10.663220000000001</c:v>
                </c:pt>
                <c:pt idx="1349">
                  <c:v>10.663220000000001</c:v>
                </c:pt>
                <c:pt idx="1350">
                  <c:v>10.663220000000001</c:v>
                </c:pt>
                <c:pt idx="1351">
                  <c:v>10.60327</c:v>
                </c:pt>
                <c:pt idx="1352">
                  <c:v>10.481540000000001</c:v>
                </c:pt>
                <c:pt idx="1353">
                  <c:v>10.638</c:v>
                </c:pt>
                <c:pt idx="1354">
                  <c:v>10.5158</c:v>
                </c:pt>
                <c:pt idx="1355">
                  <c:v>10.47453</c:v>
                </c:pt>
                <c:pt idx="1356">
                  <c:v>10.47453</c:v>
                </c:pt>
                <c:pt idx="1357">
                  <c:v>10.47453</c:v>
                </c:pt>
                <c:pt idx="1358">
                  <c:v>10.38617</c:v>
                </c:pt>
                <c:pt idx="1359">
                  <c:v>10.33648</c:v>
                </c:pt>
                <c:pt idx="1360">
                  <c:v>10.35131</c:v>
                </c:pt>
                <c:pt idx="1361">
                  <c:v>10.256769999999999</c:v>
                </c:pt>
                <c:pt idx="1362">
                  <c:v>10.42761</c:v>
                </c:pt>
                <c:pt idx="1363">
                  <c:v>10.42761</c:v>
                </c:pt>
                <c:pt idx="1364">
                  <c:v>10.42761</c:v>
                </c:pt>
                <c:pt idx="1365">
                  <c:v>10.39448</c:v>
                </c:pt>
                <c:pt idx="1366">
                  <c:v>10.340579999999999</c:v>
                </c:pt>
                <c:pt idx="1367">
                  <c:v>10.40372</c:v>
                </c:pt>
                <c:pt idx="1368">
                  <c:v>10.3652</c:v>
                </c:pt>
                <c:pt idx="1369">
                  <c:v>10.35544</c:v>
                </c:pt>
                <c:pt idx="1370">
                  <c:v>10.35544</c:v>
                </c:pt>
                <c:pt idx="1371">
                  <c:v>10.35544</c:v>
                </c:pt>
                <c:pt idx="1372">
                  <c:v>10.382149999999999</c:v>
                </c:pt>
                <c:pt idx="1373">
                  <c:v>10.283149999999999</c:v>
                </c:pt>
                <c:pt idx="1374">
                  <c:v>10.38632</c:v>
                </c:pt>
                <c:pt idx="1375">
                  <c:v>10.42625</c:v>
                </c:pt>
                <c:pt idx="1376">
                  <c:v>10.465009999999999</c:v>
                </c:pt>
                <c:pt idx="1377">
                  <c:v>10.465009999999999</c:v>
                </c:pt>
                <c:pt idx="1378">
                  <c:v>10.465009999999999</c:v>
                </c:pt>
                <c:pt idx="1379">
                  <c:v>10.552160000000001</c:v>
                </c:pt>
                <c:pt idx="1380">
                  <c:v>10.45294</c:v>
                </c:pt>
                <c:pt idx="1381">
                  <c:v>10.348750000000001</c:v>
                </c:pt>
                <c:pt idx="1382">
                  <c:v>10.26817</c:v>
                </c:pt>
                <c:pt idx="1383">
                  <c:v>10.3277</c:v>
                </c:pt>
                <c:pt idx="1384">
                  <c:v>10.3277</c:v>
                </c:pt>
                <c:pt idx="1385">
                  <c:v>10.3277</c:v>
                </c:pt>
                <c:pt idx="1386">
                  <c:v>10.369960000000001</c:v>
                </c:pt>
                <c:pt idx="1387">
                  <c:v>10.311500000000001</c:v>
                </c:pt>
                <c:pt idx="1388">
                  <c:v>10.331530000000001</c:v>
                </c:pt>
                <c:pt idx="1389">
                  <c:v>10.309430000000001</c:v>
                </c:pt>
                <c:pt idx="1390">
                  <c:v>10.31255</c:v>
                </c:pt>
                <c:pt idx="1391">
                  <c:v>10.31255</c:v>
                </c:pt>
                <c:pt idx="1392">
                  <c:v>10.31255</c:v>
                </c:pt>
                <c:pt idx="1393">
                  <c:v>10.271280000000001</c:v>
                </c:pt>
                <c:pt idx="1394">
                  <c:v>10.300330000000001</c:v>
                </c:pt>
                <c:pt idx="1395">
                  <c:v>10.316789999999999</c:v>
                </c:pt>
                <c:pt idx="1396">
                  <c:v>10.294499999999999</c:v>
                </c:pt>
                <c:pt idx="1397">
                  <c:v>10.256779999999999</c:v>
                </c:pt>
                <c:pt idx="1398">
                  <c:v>10.256779999999999</c:v>
                </c:pt>
                <c:pt idx="1399">
                  <c:v>10.256779999999999</c:v>
                </c:pt>
                <c:pt idx="1400">
                  <c:v>10.33456</c:v>
                </c:pt>
                <c:pt idx="1401">
                  <c:v>10.32203</c:v>
                </c:pt>
                <c:pt idx="1402">
                  <c:v>10.247995</c:v>
                </c:pt>
                <c:pt idx="1403">
                  <c:v>10.2698</c:v>
                </c:pt>
                <c:pt idx="1404">
                  <c:v>10.167579999999999</c:v>
                </c:pt>
                <c:pt idx="1405">
                  <c:v>10.167579999999999</c:v>
                </c:pt>
                <c:pt idx="1406">
                  <c:v>10.167579999999999</c:v>
                </c:pt>
                <c:pt idx="1407">
                  <c:v>10.14981</c:v>
                </c:pt>
                <c:pt idx="1408">
                  <c:v>10.19788</c:v>
                </c:pt>
                <c:pt idx="1409">
                  <c:v>10.218959999999999</c:v>
                </c:pt>
                <c:pt idx="1410">
                  <c:v>10.329050000000001</c:v>
                </c:pt>
                <c:pt idx="1411">
                  <c:v>10.37642</c:v>
                </c:pt>
                <c:pt idx="1412">
                  <c:v>10.37642</c:v>
                </c:pt>
                <c:pt idx="1413">
                  <c:v>10.37642</c:v>
                </c:pt>
                <c:pt idx="1414">
                  <c:v>10.355779999999999</c:v>
                </c:pt>
                <c:pt idx="1415">
                  <c:v>10.410019999999999</c:v>
                </c:pt>
                <c:pt idx="1416">
                  <c:v>10.460229999999999</c:v>
                </c:pt>
                <c:pt idx="1417">
                  <c:v>10.5794</c:v>
                </c:pt>
                <c:pt idx="1418">
                  <c:v>10.517580000000001</c:v>
                </c:pt>
                <c:pt idx="1419">
                  <c:v>10.517580000000001</c:v>
                </c:pt>
                <c:pt idx="1420">
                  <c:v>10.517580000000001</c:v>
                </c:pt>
                <c:pt idx="1421">
                  <c:v>10.56237</c:v>
                </c:pt>
                <c:pt idx="1422">
                  <c:v>10.63063</c:v>
                </c:pt>
                <c:pt idx="1423">
                  <c:v>10.7135</c:v>
                </c:pt>
                <c:pt idx="1424">
                  <c:v>10.821960000000001</c:v>
                </c:pt>
                <c:pt idx="1425">
                  <c:v>10.81568</c:v>
                </c:pt>
                <c:pt idx="1426">
                  <c:v>10.81568</c:v>
                </c:pt>
                <c:pt idx="1427">
                  <c:v>10.81568</c:v>
                </c:pt>
                <c:pt idx="1428">
                  <c:v>10.829029999999999</c:v>
                </c:pt>
                <c:pt idx="1429">
                  <c:v>10.86979</c:v>
                </c:pt>
                <c:pt idx="1430">
                  <c:v>10.9025</c:v>
                </c:pt>
                <c:pt idx="1431">
                  <c:v>10.846019999999999</c:v>
                </c:pt>
                <c:pt idx="1432">
                  <c:v>10.778320000000001</c:v>
                </c:pt>
                <c:pt idx="1433">
                  <c:v>10.778320000000001</c:v>
                </c:pt>
                <c:pt idx="1434">
                  <c:v>10.778320000000001</c:v>
                </c:pt>
                <c:pt idx="1435">
                  <c:v>10.864269999999999</c:v>
                </c:pt>
                <c:pt idx="1436">
                  <c:v>10.92376</c:v>
                </c:pt>
                <c:pt idx="1437">
                  <c:v>10.88668</c:v>
                </c:pt>
                <c:pt idx="1438">
                  <c:v>10.79618</c:v>
                </c:pt>
                <c:pt idx="1439">
                  <c:v>10.831149999999999</c:v>
                </c:pt>
                <c:pt idx="1440">
                  <c:v>10.831149999999999</c:v>
                </c:pt>
                <c:pt idx="1441">
                  <c:v>10.831149999999999</c:v>
                </c:pt>
                <c:pt idx="1442">
                  <c:v>10.810969999999999</c:v>
                </c:pt>
                <c:pt idx="1443">
                  <c:v>10.711270000000001</c:v>
                </c:pt>
                <c:pt idx="1444">
                  <c:v>10.66456</c:v>
                </c:pt>
                <c:pt idx="1445">
                  <c:v>10.60899</c:v>
                </c:pt>
                <c:pt idx="1446">
                  <c:v>10.640409999999999</c:v>
                </c:pt>
                <c:pt idx="1447">
                  <c:v>10.640409999999999</c:v>
                </c:pt>
                <c:pt idx="1448">
                  <c:v>10.640409999999999</c:v>
                </c:pt>
                <c:pt idx="1449">
                  <c:v>10.7338</c:v>
                </c:pt>
                <c:pt idx="1450">
                  <c:v>10.827780000000001</c:v>
                </c:pt>
                <c:pt idx="1451">
                  <c:v>10.701750000000001</c:v>
                </c:pt>
                <c:pt idx="1452">
                  <c:v>10.707470000000001</c:v>
                </c:pt>
                <c:pt idx="1453">
                  <c:v>10.746869999999999</c:v>
                </c:pt>
                <c:pt idx="1454">
                  <c:v>10.746869999999999</c:v>
                </c:pt>
                <c:pt idx="1455">
                  <c:v>10.746869999999999</c:v>
                </c:pt>
                <c:pt idx="1456">
                  <c:v>10.71097</c:v>
                </c:pt>
                <c:pt idx="1457">
                  <c:v>10.708909999999999</c:v>
                </c:pt>
                <c:pt idx="1458">
                  <c:v>10.80823</c:v>
                </c:pt>
                <c:pt idx="1459">
                  <c:v>10.857799999999999</c:v>
                </c:pt>
                <c:pt idx="1460">
                  <c:v>10.78834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BA-4CA9-81AF-534DE80CD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914720"/>
        <c:axId val="962918880"/>
      </c:lineChart>
      <c:lineChart>
        <c:grouping val="standard"/>
        <c:varyColors val="0"/>
        <c:ser>
          <c:idx val="1"/>
          <c:order val="1"/>
          <c:tx>
            <c:strRef>
              <c:f>'Q1'!$D$1</c:f>
              <c:strCache>
                <c:ptCount val="1"/>
                <c:pt idx="0">
                  <c:v>BTC/USD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'Q1'!$A$2:$A$1465</c:f>
              <c:numCache>
                <c:formatCode>m/d/yyyy</c:formatCode>
                <c:ptCount val="1464"/>
                <c:pt idx="0">
                  <c:v>43647</c:v>
                </c:pt>
                <c:pt idx="1">
                  <c:v>43648</c:v>
                </c:pt>
                <c:pt idx="2">
                  <c:v>43649</c:v>
                </c:pt>
                <c:pt idx="3">
                  <c:v>43650</c:v>
                </c:pt>
                <c:pt idx="4">
                  <c:v>43651</c:v>
                </c:pt>
                <c:pt idx="5">
                  <c:v>43652</c:v>
                </c:pt>
                <c:pt idx="6">
                  <c:v>43653</c:v>
                </c:pt>
                <c:pt idx="7">
                  <c:v>43654</c:v>
                </c:pt>
                <c:pt idx="8">
                  <c:v>43655</c:v>
                </c:pt>
                <c:pt idx="9">
                  <c:v>43656</c:v>
                </c:pt>
                <c:pt idx="10">
                  <c:v>43657</c:v>
                </c:pt>
                <c:pt idx="11">
                  <c:v>43658</c:v>
                </c:pt>
                <c:pt idx="12">
                  <c:v>43659</c:v>
                </c:pt>
                <c:pt idx="13">
                  <c:v>43660</c:v>
                </c:pt>
                <c:pt idx="14">
                  <c:v>43661</c:v>
                </c:pt>
                <c:pt idx="15">
                  <c:v>43662</c:v>
                </c:pt>
                <c:pt idx="16">
                  <c:v>43663</c:v>
                </c:pt>
                <c:pt idx="17">
                  <c:v>43664</c:v>
                </c:pt>
                <c:pt idx="18">
                  <c:v>43665</c:v>
                </c:pt>
                <c:pt idx="19">
                  <c:v>43666</c:v>
                </c:pt>
                <c:pt idx="20">
                  <c:v>43667</c:v>
                </c:pt>
                <c:pt idx="21">
                  <c:v>43668</c:v>
                </c:pt>
                <c:pt idx="22">
                  <c:v>43669</c:v>
                </c:pt>
                <c:pt idx="23">
                  <c:v>43670</c:v>
                </c:pt>
                <c:pt idx="24">
                  <c:v>43671</c:v>
                </c:pt>
                <c:pt idx="25">
                  <c:v>43672</c:v>
                </c:pt>
                <c:pt idx="26">
                  <c:v>43673</c:v>
                </c:pt>
                <c:pt idx="27">
                  <c:v>43674</c:v>
                </c:pt>
                <c:pt idx="28">
                  <c:v>43675</c:v>
                </c:pt>
                <c:pt idx="29">
                  <c:v>43676</c:v>
                </c:pt>
                <c:pt idx="30">
                  <c:v>43677</c:v>
                </c:pt>
                <c:pt idx="31">
                  <c:v>43678</c:v>
                </c:pt>
                <c:pt idx="32">
                  <c:v>43679</c:v>
                </c:pt>
                <c:pt idx="33">
                  <c:v>43680</c:v>
                </c:pt>
                <c:pt idx="34">
                  <c:v>43681</c:v>
                </c:pt>
                <c:pt idx="35">
                  <c:v>43682</c:v>
                </c:pt>
                <c:pt idx="36">
                  <c:v>43683</c:v>
                </c:pt>
                <c:pt idx="37">
                  <c:v>43684</c:v>
                </c:pt>
                <c:pt idx="38">
                  <c:v>43685</c:v>
                </c:pt>
                <c:pt idx="39">
                  <c:v>43686</c:v>
                </c:pt>
                <c:pt idx="40">
                  <c:v>43687</c:v>
                </c:pt>
                <c:pt idx="41">
                  <c:v>43688</c:v>
                </c:pt>
                <c:pt idx="42">
                  <c:v>43689</c:v>
                </c:pt>
                <c:pt idx="43">
                  <c:v>43690</c:v>
                </c:pt>
                <c:pt idx="44">
                  <c:v>43691</c:v>
                </c:pt>
                <c:pt idx="45">
                  <c:v>43692</c:v>
                </c:pt>
                <c:pt idx="46">
                  <c:v>43693</c:v>
                </c:pt>
                <c:pt idx="47">
                  <c:v>43694</c:v>
                </c:pt>
                <c:pt idx="48">
                  <c:v>43695</c:v>
                </c:pt>
                <c:pt idx="49">
                  <c:v>43696</c:v>
                </c:pt>
                <c:pt idx="50">
                  <c:v>43697</c:v>
                </c:pt>
                <c:pt idx="51">
                  <c:v>43698</c:v>
                </c:pt>
                <c:pt idx="52">
                  <c:v>43699</c:v>
                </c:pt>
                <c:pt idx="53">
                  <c:v>43700</c:v>
                </c:pt>
                <c:pt idx="54">
                  <c:v>43701</c:v>
                </c:pt>
                <c:pt idx="55">
                  <c:v>43702</c:v>
                </c:pt>
                <c:pt idx="56">
                  <c:v>43703</c:v>
                </c:pt>
                <c:pt idx="57">
                  <c:v>43704</c:v>
                </c:pt>
                <c:pt idx="58">
                  <c:v>43705</c:v>
                </c:pt>
                <c:pt idx="59">
                  <c:v>43706</c:v>
                </c:pt>
                <c:pt idx="60">
                  <c:v>43707</c:v>
                </c:pt>
                <c:pt idx="61">
                  <c:v>43708</c:v>
                </c:pt>
                <c:pt idx="62">
                  <c:v>43709</c:v>
                </c:pt>
                <c:pt idx="63">
                  <c:v>43710</c:v>
                </c:pt>
                <c:pt idx="64">
                  <c:v>43711</c:v>
                </c:pt>
                <c:pt idx="65">
                  <c:v>43712</c:v>
                </c:pt>
                <c:pt idx="66">
                  <c:v>43713</c:v>
                </c:pt>
                <c:pt idx="67">
                  <c:v>43714</c:v>
                </c:pt>
                <c:pt idx="68">
                  <c:v>43715</c:v>
                </c:pt>
                <c:pt idx="69">
                  <c:v>43716</c:v>
                </c:pt>
                <c:pt idx="70">
                  <c:v>43717</c:v>
                </c:pt>
                <c:pt idx="71">
                  <c:v>43718</c:v>
                </c:pt>
                <c:pt idx="72">
                  <c:v>43719</c:v>
                </c:pt>
                <c:pt idx="73">
                  <c:v>43720</c:v>
                </c:pt>
                <c:pt idx="74">
                  <c:v>43721</c:v>
                </c:pt>
                <c:pt idx="75">
                  <c:v>43722</c:v>
                </c:pt>
                <c:pt idx="76">
                  <c:v>43723</c:v>
                </c:pt>
                <c:pt idx="77">
                  <c:v>43724</c:v>
                </c:pt>
                <c:pt idx="78">
                  <c:v>43725</c:v>
                </c:pt>
                <c:pt idx="79">
                  <c:v>43726</c:v>
                </c:pt>
                <c:pt idx="80">
                  <c:v>43727</c:v>
                </c:pt>
                <c:pt idx="81">
                  <c:v>43728</c:v>
                </c:pt>
                <c:pt idx="82">
                  <c:v>43729</c:v>
                </c:pt>
                <c:pt idx="83">
                  <c:v>43730</c:v>
                </c:pt>
                <c:pt idx="84">
                  <c:v>43731</c:v>
                </c:pt>
                <c:pt idx="85">
                  <c:v>43732</c:v>
                </c:pt>
                <c:pt idx="86">
                  <c:v>43733</c:v>
                </c:pt>
                <c:pt idx="87">
                  <c:v>43734</c:v>
                </c:pt>
                <c:pt idx="88">
                  <c:v>43735</c:v>
                </c:pt>
                <c:pt idx="89">
                  <c:v>43736</c:v>
                </c:pt>
                <c:pt idx="90">
                  <c:v>43737</c:v>
                </c:pt>
                <c:pt idx="91">
                  <c:v>43738</c:v>
                </c:pt>
                <c:pt idx="92">
                  <c:v>43739</c:v>
                </c:pt>
                <c:pt idx="93">
                  <c:v>43740</c:v>
                </c:pt>
                <c:pt idx="94">
                  <c:v>43741</c:v>
                </c:pt>
                <c:pt idx="95">
                  <c:v>43742</c:v>
                </c:pt>
                <c:pt idx="96">
                  <c:v>43743</c:v>
                </c:pt>
                <c:pt idx="97">
                  <c:v>43744</c:v>
                </c:pt>
                <c:pt idx="98">
                  <c:v>43745</c:v>
                </c:pt>
                <c:pt idx="99">
                  <c:v>43746</c:v>
                </c:pt>
                <c:pt idx="100">
                  <c:v>43747</c:v>
                </c:pt>
                <c:pt idx="101">
                  <c:v>43748</c:v>
                </c:pt>
                <c:pt idx="102">
                  <c:v>43749</c:v>
                </c:pt>
                <c:pt idx="103">
                  <c:v>43750</c:v>
                </c:pt>
                <c:pt idx="104">
                  <c:v>43751</c:v>
                </c:pt>
                <c:pt idx="105">
                  <c:v>43752</c:v>
                </c:pt>
                <c:pt idx="106">
                  <c:v>43753</c:v>
                </c:pt>
                <c:pt idx="107">
                  <c:v>43754</c:v>
                </c:pt>
                <c:pt idx="108">
                  <c:v>43755</c:v>
                </c:pt>
                <c:pt idx="109">
                  <c:v>43756</c:v>
                </c:pt>
                <c:pt idx="110">
                  <c:v>43757</c:v>
                </c:pt>
                <c:pt idx="111">
                  <c:v>43758</c:v>
                </c:pt>
                <c:pt idx="112">
                  <c:v>43759</c:v>
                </c:pt>
                <c:pt idx="113">
                  <c:v>43760</c:v>
                </c:pt>
                <c:pt idx="114">
                  <c:v>43761</c:v>
                </c:pt>
                <c:pt idx="115">
                  <c:v>43762</c:v>
                </c:pt>
                <c:pt idx="116">
                  <c:v>43763</c:v>
                </c:pt>
                <c:pt idx="117">
                  <c:v>43764</c:v>
                </c:pt>
                <c:pt idx="118">
                  <c:v>43765</c:v>
                </c:pt>
                <c:pt idx="119">
                  <c:v>43766</c:v>
                </c:pt>
                <c:pt idx="120">
                  <c:v>43767</c:v>
                </c:pt>
                <c:pt idx="121">
                  <c:v>43768</c:v>
                </c:pt>
                <c:pt idx="122">
                  <c:v>43769</c:v>
                </c:pt>
                <c:pt idx="123">
                  <c:v>43770</c:v>
                </c:pt>
                <c:pt idx="124">
                  <c:v>43771</c:v>
                </c:pt>
                <c:pt idx="125">
                  <c:v>43772</c:v>
                </c:pt>
                <c:pt idx="126">
                  <c:v>43773</c:v>
                </c:pt>
                <c:pt idx="127">
                  <c:v>43774</c:v>
                </c:pt>
                <c:pt idx="128">
                  <c:v>43775</c:v>
                </c:pt>
                <c:pt idx="129">
                  <c:v>43776</c:v>
                </c:pt>
                <c:pt idx="130">
                  <c:v>43777</c:v>
                </c:pt>
                <c:pt idx="131">
                  <c:v>43778</c:v>
                </c:pt>
                <c:pt idx="132">
                  <c:v>43779</c:v>
                </c:pt>
                <c:pt idx="133">
                  <c:v>43780</c:v>
                </c:pt>
                <c:pt idx="134">
                  <c:v>43781</c:v>
                </c:pt>
                <c:pt idx="135">
                  <c:v>43782</c:v>
                </c:pt>
                <c:pt idx="136">
                  <c:v>43783</c:v>
                </c:pt>
                <c:pt idx="137">
                  <c:v>43784</c:v>
                </c:pt>
                <c:pt idx="138">
                  <c:v>43785</c:v>
                </c:pt>
                <c:pt idx="139">
                  <c:v>43786</c:v>
                </c:pt>
                <c:pt idx="140">
                  <c:v>43787</c:v>
                </c:pt>
                <c:pt idx="141">
                  <c:v>43788</c:v>
                </c:pt>
                <c:pt idx="142">
                  <c:v>43789</c:v>
                </c:pt>
                <c:pt idx="143">
                  <c:v>43790</c:v>
                </c:pt>
                <c:pt idx="144">
                  <c:v>43791</c:v>
                </c:pt>
                <c:pt idx="145">
                  <c:v>43792</c:v>
                </c:pt>
                <c:pt idx="146">
                  <c:v>43793</c:v>
                </c:pt>
                <c:pt idx="147">
                  <c:v>43794</c:v>
                </c:pt>
                <c:pt idx="148">
                  <c:v>43795</c:v>
                </c:pt>
                <c:pt idx="149">
                  <c:v>43796</c:v>
                </c:pt>
                <c:pt idx="150">
                  <c:v>43797</c:v>
                </c:pt>
                <c:pt idx="151">
                  <c:v>43798</c:v>
                </c:pt>
                <c:pt idx="152">
                  <c:v>43799</c:v>
                </c:pt>
                <c:pt idx="153">
                  <c:v>43800</c:v>
                </c:pt>
                <c:pt idx="154">
                  <c:v>43801</c:v>
                </c:pt>
                <c:pt idx="155">
                  <c:v>43802</c:v>
                </c:pt>
                <c:pt idx="156">
                  <c:v>43803</c:v>
                </c:pt>
                <c:pt idx="157">
                  <c:v>43804</c:v>
                </c:pt>
                <c:pt idx="158">
                  <c:v>43805</c:v>
                </c:pt>
                <c:pt idx="159">
                  <c:v>43806</c:v>
                </c:pt>
                <c:pt idx="160">
                  <c:v>43807</c:v>
                </c:pt>
                <c:pt idx="161">
                  <c:v>43808</c:v>
                </c:pt>
                <c:pt idx="162">
                  <c:v>43809</c:v>
                </c:pt>
                <c:pt idx="163">
                  <c:v>43810</c:v>
                </c:pt>
                <c:pt idx="164">
                  <c:v>43811</c:v>
                </c:pt>
                <c:pt idx="165">
                  <c:v>43812</c:v>
                </c:pt>
                <c:pt idx="166">
                  <c:v>43813</c:v>
                </c:pt>
                <c:pt idx="167">
                  <c:v>43814</c:v>
                </c:pt>
                <c:pt idx="168">
                  <c:v>43815</c:v>
                </c:pt>
                <c:pt idx="169">
                  <c:v>43816</c:v>
                </c:pt>
                <c:pt idx="170">
                  <c:v>43817</c:v>
                </c:pt>
                <c:pt idx="171">
                  <c:v>43818</c:v>
                </c:pt>
                <c:pt idx="172">
                  <c:v>43819</c:v>
                </c:pt>
                <c:pt idx="173">
                  <c:v>43820</c:v>
                </c:pt>
                <c:pt idx="174">
                  <c:v>43821</c:v>
                </c:pt>
                <c:pt idx="175">
                  <c:v>43822</c:v>
                </c:pt>
                <c:pt idx="176">
                  <c:v>43823</c:v>
                </c:pt>
                <c:pt idx="177">
                  <c:v>43824</c:v>
                </c:pt>
                <c:pt idx="178">
                  <c:v>43825</c:v>
                </c:pt>
                <c:pt idx="179">
                  <c:v>43826</c:v>
                </c:pt>
                <c:pt idx="180">
                  <c:v>43827</c:v>
                </c:pt>
                <c:pt idx="181">
                  <c:v>43828</c:v>
                </c:pt>
                <c:pt idx="182">
                  <c:v>43829</c:v>
                </c:pt>
                <c:pt idx="183">
                  <c:v>43830</c:v>
                </c:pt>
                <c:pt idx="184">
                  <c:v>43831</c:v>
                </c:pt>
                <c:pt idx="185">
                  <c:v>43832</c:v>
                </c:pt>
                <c:pt idx="186">
                  <c:v>43833</c:v>
                </c:pt>
                <c:pt idx="187">
                  <c:v>43834</c:v>
                </c:pt>
                <c:pt idx="188">
                  <c:v>43835</c:v>
                </c:pt>
                <c:pt idx="189">
                  <c:v>43836</c:v>
                </c:pt>
                <c:pt idx="190">
                  <c:v>43837</c:v>
                </c:pt>
                <c:pt idx="191">
                  <c:v>43838</c:v>
                </c:pt>
                <c:pt idx="192">
                  <c:v>43839</c:v>
                </c:pt>
                <c:pt idx="193">
                  <c:v>43840</c:v>
                </c:pt>
                <c:pt idx="194">
                  <c:v>43841</c:v>
                </c:pt>
                <c:pt idx="195">
                  <c:v>43842</c:v>
                </c:pt>
                <c:pt idx="196">
                  <c:v>43843</c:v>
                </c:pt>
                <c:pt idx="197">
                  <c:v>43844</c:v>
                </c:pt>
                <c:pt idx="198">
                  <c:v>43845</c:v>
                </c:pt>
                <c:pt idx="199">
                  <c:v>43846</c:v>
                </c:pt>
                <c:pt idx="200">
                  <c:v>43847</c:v>
                </c:pt>
                <c:pt idx="201">
                  <c:v>43848</c:v>
                </c:pt>
                <c:pt idx="202">
                  <c:v>43849</c:v>
                </c:pt>
                <c:pt idx="203">
                  <c:v>43850</c:v>
                </c:pt>
                <c:pt idx="204">
                  <c:v>43851</c:v>
                </c:pt>
                <c:pt idx="205">
                  <c:v>43852</c:v>
                </c:pt>
                <c:pt idx="206">
                  <c:v>43853</c:v>
                </c:pt>
                <c:pt idx="207">
                  <c:v>43854</c:v>
                </c:pt>
                <c:pt idx="208">
                  <c:v>43855</c:v>
                </c:pt>
                <c:pt idx="209">
                  <c:v>43856</c:v>
                </c:pt>
                <c:pt idx="210">
                  <c:v>43857</c:v>
                </c:pt>
                <c:pt idx="211">
                  <c:v>43858</c:v>
                </c:pt>
                <c:pt idx="212">
                  <c:v>43859</c:v>
                </c:pt>
                <c:pt idx="213">
                  <c:v>43860</c:v>
                </c:pt>
                <c:pt idx="214">
                  <c:v>43861</c:v>
                </c:pt>
                <c:pt idx="215">
                  <c:v>43862</c:v>
                </c:pt>
                <c:pt idx="216">
                  <c:v>43863</c:v>
                </c:pt>
                <c:pt idx="217">
                  <c:v>43864</c:v>
                </c:pt>
                <c:pt idx="218">
                  <c:v>43865</c:v>
                </c:pt>
                <c:pt idx="219">
                  <c:v>43866</c:v>
                </c:pt>
                <c:pt idx="220">
                  <c:v>43867</c:v>
                </c:pt>
                <c:pt idx="221">
                  <c:v>43868</c:v>
                </c:pt>
                <c:pt idx="222">
                  <c:v>43869</c:v>
                </c:pt>
                <c:pt idx="223">
                  <c:v>43870</c:v>
                </c:pt>
                <c:pt idx="224">
                  <c:v>43871</c:v>
                </c:pt>
                <c:pt idx="225">
                  <c:v>43872</c:v>
                </c:pt>
                <c:pt idx="226">
                  <c:v>43873</c:v>
                </c:pt>
                <c:pt idx="227">
                  <c:v>43874</c:v>
                </c:pt>
                <c:pt idx="228">
                  <c:v>43875</c:v>
                </c:pt>
                <c:pt idx="229">
                  <c:v>43876</c:v>
                </c:pt>
                <c:pt idx="230">
                  <c:v>43877</c:v>
                </c:pt>
                <c:pt idx="231">
                  <c:v>43878</c:v>
                </c:pt>
                <c:pt idx="232">
                  <c:v>43879</c:v>
                </c:pt>
                <c:pt idx="233">
                  <c:v>43880</c:v>
                </c:pt>
                <c:pt idx="234">
                  <c:v>43881</c:v>
                </c:pt>
                <c:pt idx="235">
                  <c:v>43882</c:v>
                </c:pt>
                <c:pt idx="236">
                  <c:v>43883</c:v>
                </c:pt>
                <c:pt idx="237">
                  <c:v>43884</c:v>
                </c:pt>
                <c:pt idx="238">
                  <c:v>43885</c:v>
                </c:pt>
                <c:pt idx="239">
                  <c:v>43886</c:v>
                </c:pt>
                <c:pt idx="240">
                  <c:v>43887</c:v>
                </c:pt>
                <c:pt idx="241">
                  <c:v>43888</c:v>
                </c:pt>
                <c:pt idx="242">
                  <c:v>43889</c:v>
                </c:pt>
                <c:pt idx="243">
                  <c:v>43890</c:v>
                </c:pt>
                <c:pt idx="244">
                  <c:v>43891</c:v>
                </c:pt>
                <c:pt idx="245">
                  <c:v>43892</c:v>
                </c:pt>
                <c:pt idx="246">
                  <c:v>43893</c:v>
                </c:pt>
                <c:pt idx="247">
                  <c:v>43894</c:v>
                </c:pt>
                <c:pt idx="248">
                  <c:v>43895</c:v>
                </c:pt>
                <c:pt idx="249">
                  <c:v>43896</c:v>
                </c:pt>
                <c:pt idx="250">
                  <c:v>43897</c:v>
                </c:pt>
                <c:pt idx="251">
                  <c:v>43898</c:v>
                </c:pt>
                <c:pt idx="252">
                  <c:v>43899</c:v>
                </c:pt>
                <c:pt idx="253">
                  <c:v>43900</c:v>
                </c:pt>
                <c:pt idx="254">
                  <c:v>43901</c:v>
                </c:pt>
                <c:pt idx="255">
                  <c:v>43902</c:v>
                </c:pt>
                <c:pt idx="256">
                  <c:v>43903</c:v>
                </c:pt>
                <c:pt idx="257">
                  <c:v>43904</c:v>
                </c:pt>
                <c:pt idx="258">
                  <c:v>43905</c:v>
                </c:pt>
                <c:pt idx="259">
                  <c:v>43906</c:v>
                </c:pt>
                <c:pt idx="260">
                  <c:v>43907</c:v>
                </c:pt>
                <c:pt idx="261">
                  <c:v>43908</c:v>
                </c:pt>
                <c:pt idx="262">
                  <c:v>43909</c:v>
                </c:pt>
                <c:pt idx="263">
                  <c:v>43910</c:v>
                </c:pt>
                <c:pt idx="264">
                  <c:v>43911</c:v>
                </c:pt>
                <c:pt idx="265">
                  <c:v>43912</c:v>
                </c:pt>
                <c:pt idx="266">
                  <c:v>43913</c:v>
                </c:pt>
                <c:pt idx="267">
                  <c:v>43914</c:v>
                </c:pt>
                <c:pt idx="268">
                  <c:v>43915</c:v>
                </c:pt>
                <c:pt idx="269">
                  <c:v>43916</c:v>
                </c:pt>
                <c:pt idx="270">
                  <c:v>43917</c:v>
                </c:pt>
                <c:pt idx="271">
                  <c:v>43918</c:v>
                </c:pt>
                <c:pt idx="272">
                  <c:v>43919</c:v>
                </c:pt>
                <c:pt idx="273">
                  <c:v>43920</c:v>
                </c:pt>
                <c:pt idx="274">
                  <c:v>43921</c:v>
                </c:pt>
                <c:pt idx="275">
                  <c:v>43922</c:v>
                </c:pt>
                <c:pt idx="276">
                  <c:v>43923</c:v>
                </c:pt>
                <c:pt idx="277">
                  <c:v>43924</c:v>
                </c:pt>
                <c:pt idx="278">
                  <c:v>43925</c:v>
                </c:pt>
                <c:pt idx="279">
                  <c:v>43926</c:v>
                </c:pt>
                <c:pt idx="280">
                  <c:v>43927</c:v>
                </c:pt>
                <c:pt idx="281">
                  <c:v>43928</c:v>
                </c:pt>
                <c:pt idx="282">
                  <c:v>43929</c:v>
                </c:pt>
                <c:pt idx="283">
                  <c:v>43930</c:v>
                </c:pt>
                <c:pt idx="284">
                  <c:v>43931</c:v>
                </c:pt>
                <c:pt idx="285">
                  <c:v>43932</c:v>
                </c:pt>
                <c:pt idx="286">
                  <c:v>43933</c:v>
                </c:pt>
                <c:pt idx="287">
                  <c:v>43934</c:v>
                </c:pt>
                <c:pt idx="288">
                  <c:v>43935</c:v>
                </c:pt>
                <c:pt idx="289">
                  <c:v>43936</c:v>
                </c:pt>
                <c:pt idx="290">
                  <c:v>43937</c:v>
                </c:pt>
                <c:pt idx="291">
                  <c:v>43938</c:v>
                </c:pt>
                <c:pt idx="292">
                  <c:v>43939</c:v>
                </c:pt>
                <c:pt idx="293">
                  <c:v>43940</c:v>
                </c:pt>
                <c:pt idx="294">
                  <c:v>43941</c:v>
                </c:pt>
                <c:pt idx="295">
                  <c:v>43942</c:v>
                </c:pt>
                <c:pt idx="296">
                  <c:v>43943</c:v>
                </c:pt>
                <c:pt idx="297">
                  <c:v>43944</c:v>
                </c:pt>
                <c:pt idx="298">
                  <c:v>43945</c:v>
                </c:pt>
                <c:pt idx="299">
                  <c:v>43946</c:v>
                </c:pt>
                <c:pt idx="300">
                  <c:v>43947</c:v>
                </c:pt>
                <c:pt idx="301">
                  <c:v>43948</c:v>
                </c:pt>
                <c:pt idx="302">
                  <c:v>43949</c:v>
                </c:pt>
                <c:pt idx="303">
                  <c:v>43950</c:v>
                </c:pt>
                <c:pt idx="304">
                  <c:v>43951</c:v>
                </c:pt>
                <c:pt idx="305">
                  <c:v>43952</c:v>
                </c:pt>
                <c:pt idx="306">
                  <c:v>43953</c:v>
                </c:pt>
                <c:pt idx="307">
                  <c:v>43954</c:v>
                </c:pt>
                <c:pt idx="308">
                  <c:v>43955</c:v>
                </c:pt>
                <c:pt idx="309">
                  <c:v>43956</c:v>
                </c:pt>
                <c:pt idx="310">
                  <c:v>43957</c:v>
                </c:pt>
                <c:pt idx="311">
                  <c:v>43958</c:v>
                </c:pt>
                <c:pt idx="312">
                  <c:v>43959</c:v>
                </c:pt>
                <c:pt idx="313">
                  <c:v>43960</c:v>
                </c:pt>
                <c:pt idx="314">
                  <c:v>43961</c:v>
                </c:pt>
                <c:pt idx="315">
                  <c:v>43962</c:v>
                </c:pt>
                <c:pt idx="316">
                  <c:v>43963</c:v>
                </c:pt>
                <c:pt idx="317">
                  <c:v>43964</c:v>
                </c:pt>
                <c:pt idx="318">
                  <c:v>43965</c:v>
                </c:pt>
                <c:pt idx="319">
                  <c:v>43966</c:v>
                </c:pt>
                <c:pt idx="320">
                  <c:v>43967</c:v>
                </c:pt>
                <c:pt idx="321">
                  <c:v>43968</c:v>
                </c:pt>
                <c:pt idx="322">
                  <c:v>43969</c:v>
                </c:pt>
                <c:pt idx="323">
                  <c:v>43970</c:v>
                </c:pt>
                <c:pt idx="324">
                  <c:v>43971</c:v>
                </c:pt>
                <c:pt idx="325">
                  <c:v>43972</c:v>
                </c:pt>
                <c:pt idx="326">
                  <c:v>43973</c:v>
                </c:pt>
                <c:pt idx="327">
                  <c:v>43974</c:v>
                </c:pt>
                <c:pt idx="328">
                  <c:v>43975</c:v>
                </c:pt>
                <c:pt idx="329">
                  <c:v>43976</c:v>
                </c:pt>
                <c:pt idx="330">
                  <c:v>43977</c:v>
                </c:pt>
                <c:pt idx="331">
                  <c:v>43978</c:v>
                </c:pt>
                <c:pt idx="332">
                  <c:v>43979</c:v>
                </c:pt>
                <c:pt idx="333">
                  <c:v>43980</c:v>
                </c:pt>
                <c:pt idx="334">
                  <c:v>43981</c:v>
                </c:pt>
                <c:pt idx="335">
                  <c:v>43982</c:v>
                </c:pt>
                <c:pt idx="336">
                  <c:v>43983</c:v>
                </c:pt>
                <c:pt idx="337">
                  <c:v>43984</c:v>
                </c:pt>
                <c:pt idx="338">
                  <c:v>43985</c:v>
                </c:pt>
                <c:pt idx="339">
                  <c:v>43986</c:v>
                </c:pt>
                <c:pt idx="340">
                  <c:v>43987</c:v>
                </c:pt>
                <c:pt idx="341">
                  <c:v>43988</c:v>
                </c:pt>
                <c:pt idx="342">
                  <c:v>43989</c:v>
                </c:pt>
                <c:pt idx="343">
                  <c:v>43990</c:v>
                </c:pt>
                <c:pt idx="344">
                  <c:v>43991</c:v>
                </c:pt>
                <c:pt idx="345">
                  <c:v>43992</c:v>
                </c:pt>
                <c:pt idx="346">
                  <c:v>43993</c:v>
                </c:pt>
                <c:pt idx="347">
                  <c:v>43994</c:v>
                </c:pt>
                <c:pt idx="348">
                  <c:v>43995</c:v>
                </c:pt>
                <c:pt idx="349">
                  <c:v>43996</c:v>
                </c:pt>
                <c:pt idx="350">
                  <c:v>43997</c:v>
                </c:pt>
                <c:pt idx="351">
                  <c:v>43998</c:v>
                </c:pt>
                <c:pt idx="352">
                  <c:v>43999</c:v>
                </c:pt>
                <c:pt idx="353">
                  <c:v>44000</c:v>
                </c:pt>
                <c:pt idx="354">
                  <c:v>44001</c:v>
                </c:pt>
                <c:pt idx="355">
                  <c:v>44002</c:v>
                </c:pt>
                <c:pt idx="356">
                  <c:v>44003</c:v>
                </c:pt>
                <c:pt idx="357">
                  <c:v>44004</c:v>
                </c:pt>
                <c:pt idx="358">
                  <c:v>44005</c:v>
                </c:pt>
                <c:pt idx="359">
                  <c:v>44006</c:v>
                </c:pt>
                <c:pt idx="360">
                  <c:v>44007</c:v>
                </c:pt>
                <c:pt idx="361">
                  <c:v>44008</c:v>
                </c:pt>
                <c:pt idx="362">
                  <c:v>44009</c:v>
                </c:pt>
                <c:pt idx="363">
                  <c:v>44010</c:v>
                </c:pt>
                <c:pt idx="364">
                  <c:v>44011</c:v>
                </c:pt>
                <c:pt idx="365">
                  <c:v>44012</c:v>
                </c:pt>
                <c:pt idx="366">
                  <c:v>44013</c:v>
                </c:pt>
                <c:pt idx="367">
                  <c:v>44014</c:v>
                </c:pt>
                <c:pt idx="368">
                  <c:v>44015</c:v>
                </c:pt>
                <c:pt idx="369">
                  <c:v>44016</c:v>
                </c:pt>
                <c:pt idx="370">
                  <c:v>44017</c:v>
                </c:pt>
                <c:pt idx="371">
                  <c:v>44018</c:v>
                </c:pt>
                <c:pt idx="372">
                  <c:v>44019</c:v>
                </c:pt>
                <c:pt idx="373">
                  <c:v>44020</c:v>
                </c:pt>
                <c:pt idx="374">
                  <c:v>44021</c:v>
                </c:pt>
                <c:pt idx="375">
                  <c:v>44022</c:v>
                </c:pt>
                <c:pt idx="376">
                  <c:v>44023</c:v>
                </c:pt>
                <c:pt idx="377">
                  <c:v>44024</c:v>
                </c:pt>
                <c:pt idx="378">
                  <c:v>44025</c:v>
                </c:pt>
                <c:pt idx="379">
                  <c:v>44026</c:v>
                </c:pt>
                <c:pt idx="380">
                  <c:v>44027</c:v>
                </c:pt>
                <c:pt idx="381">
                  <c:v>44028</c:v>
                </c:pt>
                <c:pt idx="382">
                  <c:v>44029</c:v>
                </c:pt>
                <c:pt idx="383">
                  <c:v>44030</c:v>
                </c:pt>
                <c:pt idx="384">
                  <c:v>44031</c:v>
                </c:pt>
                <c:pt idx="385">
                  <c:v>44032</c:v>
                </c:pt>
                <c:pt idx="386">
                  <c:v>44033</c:v>
                </c:pt>
                <c:pt idx="387">
                  <c:v>44034</c:v>
                </c:pt>
                <c:pt idx="388">
                  <c:v>44035</c:v>
                </c:pt>
                <c:pt idx="389">
                  <c:v>44036</c:v>
                </c:pt>
                <c:pt idx="390">
                  <c:v>44037</c:v>
                </c:pt>
                <c:pt idx="391">
                  <c:v>44038</c:v>
                </c:pt>
                <c:pt idx="392">
                  <c:v>44039</c:v>
                </c:pt>
                <c:pt idx="393">
                  <c:v>44040</c:v>
                </c:pt>
                <c:pt idx="394">
                  <c:v>44041</c:v>
                </c:pt>
                <c:pt idx="395">
                  <c:v>44042</c:v>
                </c:pt>
                <c:pt idx="396">
                  <c:v>44043</c:v>
                </c:pt>
                <c:pt idx="397">
                  <c:v>44044</c:v>
                </c:pt>
                <c:pt idx="398">
                  <c:v>44045</c:v>
                </c:pt>
                <c:pt idx="399">
                  <c:v>44046</c:v>
                </c:pt>
                <c:pt idx="400">
                  <c:v>44047</c:v>
                </c:pt>
                <c:pt idx="401">
                  <c:v>44048</c:v>
                </c:pt>
                <c:pt idx="402">
                  <c:v>44049</c:v>
                </c:pt>
                <c:pt idx="403">
                  <c:v>44050</c:v>
                </c:pt>
                <c:pt idx="404">
                  <c:v>44051</c:v>
                </c:pt>
                <c:pt idx="405">
                  <c:v>44052</c:v>
                </c:pt>
                <c:pt idx="406">
                  <c:v>44053</c:v>
                </c:pt>
                <c:pt idx="407">
                  <c:v>44054</c:v>
                </c:pt>
                <c:pt idx="408">
                  <c:v>44055</c:v>
                </c:pt>
                <c:pt idx="409">
                  <c:v>44056</c:v>
                </c:pt>
                <c:pt idx="410">
                  <c:v>44057</c:v>
                </c:pt>
                <c:pt idx="411">
                  <c:v>44058</c:v>
                </c:pt>
                <c:pt idx="412">
                  <c:v>44059</c:v>
                </c:pt>
                <c:pt idx="413">
                  <c:v>44060</c:v>
                </c:pt>
                <c:pt idx="414">
                  <c:v>44061</c:v>
                </c:pt>
                <c:pt idx="415">
                  <c:v>44062</c:v>
                </c:pt>
                <c:pt idx="416">
                  <c:v>44063</c:v>
                </c:pt>
                <c:pt idx="417">
                  <c:v>44064</c:v>
                </c:pt>
                <c:pt idx="418">
                  <c:v>44065</c:v>
                </c:pt>
                <c:pt idx="419">
                  <c:v>44066</c:v>
                </c:pt>
                <c:pt idx="420">
                  <c:v>44067</c:v>
                </c:pt>
                <c:pt idx="421">
                  <c:v>44068</c:v>
                </c:pt>
                <c:pt idx="422">
                  <c:v>44069</c:v>
                </c:pt>
                <c:pt idx="423">
                  <c:v>44070</c:v>
                </c:pt>
                <c:pt idx="424">
                  <c:v>44071</c:v>
                </c:pt>
                <c:pt idx="425">
                  <c:v>44072</c:v>
                </c:pt>
                <c:pt idx="426">
                  <c:v>44073</c:v>
                </c:pt>
                <c:pt idx="427">
                  <c:v>44074</c:v>
                </c:pt>
                <c:pt idx="428">
                  <c:v>44075</c:v>
                </c:pt>
                <c:pt idx="429">
                  <c:v>44076</c:v>
                </c:pt>
                <c:pt idx="430">
                  <c:v>44077</c:v>
                </c:pt>
                <c:pt idx="431">
                  <c:v>44078</c:v>
                </c:pt>
                <c:pt idx="432">
                  <c:v>44079</c:v>
                </c:pt>
                <c:pt idx="433">
                  <c:v>44080</c:v>
                </c:pt>
                <c:pt idx="434">
                  <c:v>44081</c:v>
                </c:pt>
                <c:pt idx="435">
                  <c:v>44082</c:v>
                </c:pt>
                <c:pt idx="436">
                  <c:v>44083</c:v>
                </c:pt>
                <c:pt idx="437">
                  <c:v>44084</c:v>
                </c:pt>
                <c:pt idx="438">
                  <c:v>44085</c:v>
                </c:pt>
                <c:pt idx="439">
                  <c:v>44086</c:v>
                </c:pt>
                <c:pt idx="440">
                  <c:v>44087</c:v>
                </c:pt>
                <c:pt idx="441">
                  <c:v>44088</c:v>
                </c:pt>
                <c:pt idx="442">
                  <c:v>44089</c:v>
                </c:pt>
                <c:pt idx="443">
                  <c:v>44090</c:v>
                </c:pt>
                <c:pt idx="444">
                  <c:v>44091</c:v>
                </c:pt>
                <c:pt idx="445">
                  <c:v>44092</c:v>
                </c:pt>
                <c:pt idx="446">
                  <c:v>44093</c:v>
                </c:pt>
                <c:pt idx="447">
                  <c:v>44094</c:v>
                </c:pt>
                <c:pt idx="448">
                  <c:v>44095</c:v>
                </c:pt>
                <c:pt idx="449">
                  <c:v>44096</c:v>
                </c:pt>
                <c:pt idx="450">
                  <c:v>44097</c:v>
                </c:pt>
                <c:pt idx="451">
                  <c:v>44098</c:v>
                </c:pt>
                <c:pt idx="452">
                  <c:v>44099</c:v>
                </c:pt>
                <c:pt idx="453">
                  <c:v>44100</c:v>
                </c:pt>
                <c:pt idx="454">
                  <c:v>44101</c:v>
                </c:pt>
                <c:pt idx="455">
                  <c:v>44102</c:v>
                </c:pt>
                <c:pt idx="456">
                  <c:v>44103</c:v>
                </c:pt>
                <c:pt idx="457">
                  <c:v>44104</c:v>
                </c:pt>
                <c:pt idx="458">
                  <c:v>44105</c:v>
                </c:pt>
                <c:pt idx="459">
                  <c:v>44106</c:v>
                </c:pt>
                <c:pt idx="460">
                  <c:v>44107</c:v>
                </c:pt>
                <c:pt idx="461">
                  <c:v>44108</c:v>
                </c:pt>
                <c:pt idx="462">
                  <c:v>44109</c:v>
                </c:pt>
                <c:pt idx="463">
                  <c:v>44110</c:v>
                </c:pt>
                <c:pt idx="464">
                  <c:v>44111</c:v>
                </c:pt>
                <c:pt idx="465">
                  <c:v>44112</c:v>
                </c:pt>
                <c:pt idx="466">
                  <c:v>44113</c:v>
                </c:pt>
                <c:pt idx="467">
                  <c:v>44114</c:v>
                </c:pt>
                <c:pt idx="468">
                  <c:v>44115</c:v>
                </c:pt>
                <c:pt idx="469">
                  <c:v>44116</c:v>
                </c:pt>
                <c:pt idx="470">
                  <c:v>44117</c:v>
                </c:pt>
                <c:pt idx="471">
                  <c:v>44118</c:v>
                </c:pt>
                <c:pt idx="472">
                  <c:v>44119</c:v>
                </c:pt>
                <c:pt idx="473">
                  <c:v>44120</c:v>
                </c:pt>
                <c:pt idx="474">
                  <c:v>44121</c:v>
                </c:pt>
                <c:pt idx="475">
                  <c:v>44122</c:v>
                </c:pt>
                <c:pt idx="476">
                  <c:v>44123</c:v>
                </c:pt>
                <c:pt idx="477">
                  <c:v>44124</c:v>
                </c:pt>
                <c:pt idx="478">
                  <c:v>44125</c:v>
                </c:pt>
                <c:pt idx="479">
                  <c:v>44126</c:v>
                </c:pt>
                <c:pt idx="480">
                  <c:v>44127</c:v>
                </c:pt>
                <c:pt idx="481">
                  <c:v>44128</c:v>
                </c:pt>
                <c:pt idx="482">
                  <c:v>44129</c:v>
                </c:pt>
                <c:pt idx="483">
                  <c:v>44130</c:v>
                </c:pt>
                <c:pt idx="484">
                  <c:v>44131</c:v>
                </c:pt>
                <c:pt idx="485">
                  <c:v>44132</c:v>
                </c:pt>
                <c:pt idx="486">
                  <c:v>44133</c:v>
                </c:pt>
                <c:pt idx="487">
                  <c:v>44134</c:v>
                </c:pt>
                <c:pt idx="488">
                  <c:v>44135</c:v>
                </c:pt>
                <c:pt idx="489">
                  <c:v>44136</c:v>
                </c:pt>
                <c:pt idx="490">
                  <c:v>44137</c:v>
                </c:pt>
                <c:pt idx="491">
                  <c:v>44138</c:v>
                </c:pt>
                <c:pt idx="492">
                  <c:v>44139</c:v>
                </c:pt>
                <c:pt idx="493">
                  <c:v>44140</c:v>
                </c:pt>
                <c:pt idx="494">
                  <c:v>44141</c:v>
                </c:pt>
                <c:pt idx="495">
                  <c:v>44142</c:v>
                </c:pt>
                <c:pt idx="496">
                  <c:v>44143</c:v>
                </c:pt>
                <c:pt idx="497">
                  <c:v>44144</c:v>
                </c:pt>
                <c:pt idx="498">
                  <c:v>44145</c:v>
                </c:pt>
                <c:pt idx="499">
                  <c:v>44146</c:v>
                </c:pt>
                <c:pt idx="500">
                  <c:v>44147</c:v>
                </c:pt>
                <c:pt idx="501">
                  <c:v>44148</c:v>
                </c:pt>
                <c:pt idx="502">
                  <c:v>44149</c:v>
                </c:pt>
                <c:pt idx="503">
                  <c:v>44150</c:v>
                </c:pt>
                <c:pt idx="504">
                  <c:v>44151</c:v>
                </c:pt>
                <c:pt idx="505">
                  <c:v>44152</c:v>
                </c:pt>
                <c:pt idx="506">
                  <c:v>44153</c:v>
                </c:pt>
                <c:pt idx="507">
                  <c:v>44154</c:v>
                </c:pt>
                <c:pt idx="508">
                  <c:v>44155</c:v>
                </c:pt>
                <c:pt idx="509">
                  <c:v>44156</c:v>
                </c:pt>
                <c:pt idx="510">
                  <c:v>44157</c:v>
                </c:pt>
                <c:pt idx="511">
                  <c:v>44158</c:v>
                </c:pt>
                <c:pt idx="512">
                  <c:v>44159</c:v>
                </c:pt>
                <c:pt idx="513">
                  <c:v>44160</c:v>
                </c:pt>
                <c:pt idx="514">
                  <c:v>44161</c:v>
                </c:pt>
                <c:pt idx="515">
                  <c:v>44162</c:v>
                </c:pt>
                <c:pt idx="516">
                  <c:v>44163</c:v>
                </c:pt>
                <c:pt idx="517">
                  <c:v>44164</c:v>
                </c:pt>
                <c:pt idx="518">
                  <c:v>44165</c:v>
                </c:pt>
                <c:pt idx="519">
                  <c:v>44166</c:v>
                </c:pt>
                <c:pt idx="520">
                  <c:v>44167</c:v>
                </c:pt>
                <c:pt idx="521">
                  <c:v>44168</c:v>
                </c:pt>
                <c:pt idx="522">
                  <c:v>44169</c:v>
                </c:pt>
                <c:pt idx="523">
                  <c:v>44170</c:v>
                </c:pt>
                <c:pt idx="524">
                  <c:v>44171</c:v>
                </c:pt>
                <c:pt idx="525">
                  <c:v>44172</c:v>
                </c:pt>
                <c:pt idx="526">
                  <c:v>44173</c:v>
                </c:pt>
                <c:pt idx="527">
                  <c:v>44174</c:v>
                </c:pt>
                <c:pt idx="528">
                  <c:v>44175</c:v>
                </c:pt>
                <c:pt idx="529">
                  <c:v>44176</c:v>
                </c:pt>
                <c:pt idx="530">
                  <c:v>44177</c:v>
                </c:pt>
                <c:pt idx="531">
                  <c:v>44178</c:v>
                </c:pt>
                <c:pt idx="532">
                  <c:v>44179</c:v>
                </c:pt>
                <c:pt idx="533">
                  <c:v>44180</c:v>
                </c:pt>
                <c:pt idx="534">
                  <c:v>44181</c:v>
                </c:pt>
                <c:pt idx="535">
                  <c:v>44182</c:v>
                </c:pt>
                <c:pt idx="536">
                  <c:v>44183</c:v>
                </c:pt>
                <c:pt idx="537">
                  <c:v>44184</c:v>
                </c:pt>
                <c:pt idx="538">
                  <c:v>44185</c:v>
                </c:pt>
                <c:pt idx="539">
                  <c:v>44186</c:v>
                </c:pt>
                <c:pt idx="540">
                  <c:v>44187</c:v>
                </c:pt>
                <c:pt idx="541">
                  <c:v>44188</c:v>
                </c:pt>
                <c:pt idx="542">
                  <c:v>44189</c:v>
                </c:pt>
                <c:pt idx="543">
                  <c:v>44190</c:v>
                </c:pt>
                <c:pt idx="544">
                  <c:v>44191</c:v>
                </c:pt>
                <c:pt idx="545">
                  <c:v>44192</c:v>
                </c:pt>
                <c:pt idx="546">
                  <c:v>44193</c:v>
                </c:pt>
                <c:pt idx="547">
                  <c:v>44194</c:v>
                </c:pt>
                <c:pt idx="548">
                  <c:v>44195</c:v>
                </c:pt>
                <c:pt idx="549">
                  <c:v>44196</c:v>
                </c:pt>
                <c:pt idx="550">
                  <c:v>44197</c:v>
                </c:pt>
                <c:pt idx="551">
                  <c:v>44198</c:v>
                </c:pt>
                <c:pt idx="552">
                  <c:v>44199</c:v>
                </c:pt>
                <c:pt idx="553">
                  <c:v>44200</c:v>
                </c:pt>
                <c:pt idx="554">
                  <c:v>44201</c:v>
                </c:pt>
                <c:pt idx="555">
                  <c:v>44202</c:v>
                </c:pt>
                <c:pt idx="556">
                  <c:v>44203</c:v>
                </c:pt>
                <c:pt idx="557">
                  <c:v>44204</c:v>
                </c:pt>
                <c:pt idx="558">
                  <c:v>44205</c:v>
                </c:pt>
                <c:pt idx="559">
                  <c:v>44206</c:v>
                </c:pt>
                <c:pt idx="560">
                  <c:v>44207</c:v>
                </c:pt>
                <c:pt idx="561">
                  <c:v>44208</c:v>
                </c:pt>
                <c:pt idx="562">
                  <c:v>44209</c:v>
                </c:pt>
                <c:pt idx="563">
                  <c:v>44210</c:v>
                </c:pt>
                <c:pt idx="564">
                  <c:v>44211</c:v>
                </c:pt>
                <c:pt idx="565">
                  <c:v>44212</c:v>
                </c:pt>
                <c:pt idx="566">
                  <c:v>44213</c:v>
                </c:pt>
                <c:pt idx="567">
                  <c:v>44214</c:v>
                </c:pt>
                <c:pt idx="568">
                  <c:v>44215</c:v>
                </c:pt>
                <c:pt idx="569">
                  <c:v>44216</c:v>
                </c:pt>
                <c:pt idx="570">
                  <c:v>44217</c:v>
                </c:pt>
                <c:pt idx="571">
                  <c:v>44218</c:v>
                </c:pt>
                <c:pt idx="572">
                  <c:v>44219</c:v>
                </c:pt>
                <c:pt idx="573">
                  <c:v>44220</c:v>
                </c:pt>
                <c:pt idx="574">
                  <c:v>44221</c:v>
                </c:pt>
                <c:pt idx="575">
                  <c:v>44222</c:v>
                </c:pt>
                <c:pt idx="576">
                  <c:v>44223</c:v>
                </c:pt>
                <c:pt idx="577">
                  <c:v>44224</c:v>
                </c:pt>
                <c:pt idx="578">
                  <c:v>44225</c:v>
                </c:pt>
                <c:pt idx="579">
                  <c:v>44226</c:v>
                </c:pt>
                <c:pt idx="580">
                  <c:v>44227</c:v>
                </c:pt>
                <c:pt idx="581">
                  <c:v>44228</c:v>
                </c:pt>
                <c:pt idx="582">
                  <c:v>44229</c:v>
                </c:pt>
                <c:pt idx="583">
                  <c:v>44230</c:v>
                </c:pt>
                <c:pt idx="584">
                  <c:v>44231</c:v>
                </c:pt>
                <c:pt idx="585">
                  <c:v>44232</c:v>
                </c:pt>
                <c:pt idx="586">
                  <c:v>44233</c:v>
                </c:pt>
                <c:pt idx="587">
                  <c:v>44234</c:v>
                </c:pt>
                <c:pt idx="588">
                  <c:v>44235</c:v>
                </c:pt>
                <c:pt idx="589">
                  <c:v>44236</c:v>
                </c:pt>
                <c:pt idx="590">
                  <c:v>44237</c:v>
                </c:pt>
                <c:pt idx="591">
                  <c:v>44238</c:v>
                </c:pt>
                <c:pt idx="592">
                  <c:v>44239</c:v>
                </c:pt>
                <c:pt idx="593">
                  <c:v>44240</c:v>
                </c:pt>
                <c:pt idx="594">
                  <c:v>44241</c:v>
                </c:pt>
                <c:pt idx="595">
                  <c:v>44242</c:v>
                </c:pt>
                <c:pt idx="596">
                  <c:v>44243</c:v>
                </c:pt>
                <c:pt idx="597">
                  <c:v>44244</c:v>
                </c:pt>
                <c:pt idx="598">
                  <c:v>44245</c:v>
                </c:pt>
                <c:pt idx="599">
                  <c:v>44246</c:v>
                </c:pt>
                <c:pt idx="600">
                  <c:v>44247</c:v>
                </c:pt>
                <c:pt idx="601">
                  <c:v>44248</c:v>
                </c:pt>
                <c:pt idx="602">
                  <c:v>44249</c:v>
                </c:pt>
                <c:pt idx="603">
                  <c:v>44250</c:v>
                </c:pt>
                <c:pt idx="604">
                  <c:v>44251</c:v>
                </c:pt>
                <c:pt idx="605">
                  <c:v>44252</c:v>
                </c:pt>
                <c:pt idx="606">
                  <c:v>44253</c:v>
                </c:pt>
                <c:pt idx="607">
                  <c:v>44254</c:v>
                </c:pt>
                <c:pt idx="608">
                  <c:v>44255</c:v>
                </c:pt>
                <c:pt idx="609">
                  <c:v>44256</c:v>
                </c:pt>
                <c:pt idx="610">
                  <c:v>44257</c:v>
                </c:pt>
                <c:pt idx="611">
                  <c:v>44258</c:v>
                </c:pt>
                <c:pt idx="612">
                  <c:v>44259</c:v>
                </c:pt>
                <c:pt idx="613">
                  <c:v>44260</c:v>
                </c:pt>
                <c:pt idx="614">
                  <c:v>44261</c:v>
                </c:pt>
                <c:pt idx="615">
                  <c:v>44262</c:v>
                </c:pt>
                <c:pt idx="616">
                  <c:v>44263</c:v>
                </c:pt>
                <c:pt idx="617">
                  <c:v>44264</c:v>
                </c:pt>
                <c:pt idx="618">
                  <c:v>44265</c:v>
                </c:pt>
                <c:pt idx="619">
                  <c:v>44266</c:v>
                </c:pt>
                <c:pt idx="620">
                  <c:v>44267</c:v>
                </c:pt>
                <c:pt idx="621">
                  <c:v>44268</c:v>
                </c:pt>
                <c:pt idx="622">
                  <c:v>44269</c:v>
                </c:pt>
                <c:pt idx="623">
                  <c:v>44270</c:v>
                </c:pt>
                <c:pt idx="624">
                  <c:v>44271</c:v>
                </c:pt>
                <c:pt idx="625">
                  <c:v>44272</c:v>
                </c:pt>
                <c:pt idx="626">
                  <c:v>44273</c:v>
                </c:pt>
                <c:pt idx="627">
                  <c:v>44274</c:v>
                </c:pt>
                <c:pt idx="628">
                  <c:v>44275</c:v>
                </c:pt>
                <c:pt idx="629">
                  <c:v>44276</c:v>
                </c:pt>
                <c:pt idx="630">
                  <c:v>44277</c:v>
                </c:pt>
                <c:pt idx="631">
                  <c:v>44278</c:v>
                </c:pt>
                <c:pt idx="632">
                  <c:v>44279</c:v>
                </c:pt>
                <c:pt idx="633">
                  <c:v>44280</c:v>
                </c:pt>
                <c:pt idx="634">
                  <c:v>44281</c:v>
                </c:pt>
                <c:pt idx="635">
                  <c:v>44282</c:v>
                </c:pt>
                <c:pt idx="636">
                  <c:v>44283</c:v>
                </c:pt>
                <c:pt idx="637">
                  <c:v>44284</c:v>
                </c:pt>
                <c:pt idx="638">
                  <c:v>44285</c:v>
                </c:pt>
                <c:pt idx="639">
                  <c:v>44286</c:v>
                </c:pt>
                <c:pt idx="640">
                  <c:v>44287</c:v>
                </c:pt>
                <c:pt idx="641">
                  <c:v>44288</c:v>
                </c:pt>
                <c:pt idx="642">
                  <c:v>44289</c:v>
                </c:pt>
                <c:pt idx="643">
                  <c:v>44290</c:v>
                </c:pt>
                <c:pt idx="644">
                  <c:v>44291</c:v>
                </c:pt>
                <c:pt idx="645">
                  <c:v>44292</c:v>
                </c:pt>
                <c:pt idx="646">
                  <c:v>44293</c:v>
                </c:pt>
                <c:pt idx="647">
                  <c:v>44294</c:v>
                </c:pt>
                <c:pt idx="648">
                  <c:v>44295</c:v>
                </c:pt>
                <c:pt idx="649">
                  <c:v>44296</c:v>
                </c:pt>
                <c:pt idx="650">
                  <c:v>44297</c:v>
                </c:pt>
                <c:pt idx="651">
                  <c:v>44298</c:v>
                </c:pt>
                <c:pt idx="652">
                  <c:v>44299</c:v>
                </c:pt>
                <c:pt idx="653">
                  <c:v>44300</c:v>
                </c:pt>
                <c:pt idx="654">
                  <c:v>44301</c:v>
                </c:pt>
                <c:pt idx="655">
                  <c:v>44302</c:v>
                </c:pt>
                <c:pt idx="656">
                  <c:v>44303</c:v>
                </c:pt>
                <c:pt idx="657">
                  <c:v>44304</c:v>
                </c:pt>
                <c:pt idx="658">
                  <c:v>44305</c:v>
                </c:pt>
                <c:pt idx="659">
                  <c:v>44306</c:v>
                </c:pt>
                <c:pt idx="660">
                  <c:v>44307</c:v>
                </c:pt>
                <c:pt idx="661">
                  <c:v>44308</c:v>
                </c:pt>
                <c:pt idx="662">
                  <c:v>44309</c:v>
                </c:pt>
                <c:pt idx="663">
                  <c:v>44310</c:v>
                </c:pt>
                <c:pt idx="664">
                  <c:v>44311</c:v>
                </c:pt>
                <c:pt idx="665">
                  <c:v>44312</c:v>
                </c:pt>
                <c:pt idx="666">
                  <c:v>44313</c:v>
                </c:pt>
                <c:pt idx="667">
                  <c:v>44314</c:v>
                </c:pt>
                <c:pt idx="668">
                  <c:v>44315</c:v>
                </c:pt>
                <c:pt idx="669">
                  <c:v>44316</c:v>
                </c:pt>
                <c:pt idx="670">
                  <c:v>44317</c:v>
                </c:pt>
                <c:pt idx="671">
                  <c:v>44318</c:v>
                </c:pt>
                <c:pt idx="672">
                  <c:v>44319</c:v>
                </c:pt>
                <c:pt idx="673">
                  <c:v>44320</c:v>
                </c:pt>
                <c:pt idx="674">
                  <c:v>44321</c:v>
                </c:pt>
                <c:pt idx="675">
                  <c:v>44322</c:v>
                </c:pt>
                <c:pt idx="676">
                  <c:v>44323</c:v>
                </c:pt>
                <c:pt idx="677">
                  <c:v>44324</c:v>
                </c:pt>
                <c:pt idx="678">
                  <c:v>44325</c:v>
                </c:pt>
                <c:pt idx="679">
                  <c:v>44326</c:v>
                </c:pt>
                <c:pt idx="680">
                  <c:v>44327</c:v>
                </c:pt>
                <c:pt idx="681">
                  <c:v>44328</c:v>
                </c:pt>
                <c:pt idx="682">
                  <c:v>44329</c:v>
                </c:pt>
                <c:pt idx="683">
                  <c:v>44330</c:v>
                </c:pt>
                <c:pt idx="684">
                  <c:v>44331</c:v>
                </c:pt>
                <c:pt idx="685">
                  <c:v>44332</c:v>
                </c:pt>
                <c:pt idx="686">
                  <c:v>44333</c:v>
                </c:pt>
                <c:pt idx="687">
                  <c:v>44334</c:v>
                </c:pt>
                <c:pt idx="688">
                  <c:v>44335</c:v>
                </c:pt>
                <c:pt idx="689">
                  <c:v>44336</c:v>
                </c:pt>
                <c:pt idx="690">
                  <c:v>44337</c:v>
                </c:pt>
                <c:pt idx="691">
                  <c:v>44338</c:v>
                </c:pt>
                <c:pt idx="692">
                  <c:v>44339</c:v>
                </c:pt>
                <c:pt idx="693">
                  <c:v>44340</c:v>
                </c:pt>
                <c:pt idx="694">
                  <c:v>44341</c:v>
                </c:pt>
                <c:pt idx="695">
                  <c:v>44342</c:v>
                </c:pt>
                <c:pt idx="696">
                  <c:v>44343</c:v>
                </c:pt>
                <c:pt idx="697">
                  <c:v>44344</c:v>
                </c:pt>
                <c:pt idx="698">
                  <c:v>44345</c:v>
                </c:pt>
                <c:pt idx="699">
                  <c:v>44346</c:v>
                </c:pt>
                <c:pt idx="700">
                  <c:v>44347</c:v>
                </c:pt>
                <c:pt idx="701">
                  <c:v>44348</c:v>
                </c:pt>
                <c:pt idx="702">
                  <c:v>44349</c:v>
                </c:pt>
                <c:pt idx="703">
                  <c:v>44350</c:v>
                </c:pt>
                <c:pt idx="704">
                  <c:v>44351</c:v>
                </c:pt>
                <c:pt idx="705">
                  <c:v>44352</c:v>
                </c:pt>
                <c:pt idx="706">
                  <c:v>44353</c:v>
                </c:pt>
                <c:pt idx="707">
                  <c:v>44354</c:v>
                </c:pt>
                <c:pt idx="708">
                  <c:v>44355</c:v>
                </c:pt>
                <c:pt idx="709">
                  <c:v>44356</c:v>
                </c:pt>
                <c:pt idx="710">
                  <c:v>44357</c:v>
                </c:pt>
                <c:pt idx="711">
                  <c:v>44358</c:v>
                </c:pt>
                <c:pt idx="712">
                  <c:v>44359</c:v>
                </c:pt>
                <c:pt idx="713">
                  <c:v>44360</c:v>
                </c:pt>
                <c:pt idx="714">
                  <c:v>44361</c:v>
                </c:pt>
                <c:pt idx="715">
                  <c:v>44362</c:v>
                </c:pt>
                <c:pt idx="716">
                  <c:v>44363</c:v>
                </c:pt>
                <c:pt idx="717">
                  <c:v>44364</c:v>
                </c:pt>
                <c:pt idx="718">
                  <c:v>44365</c:v>
                </c:pt>
                <c:pt idx="719">
                  <c:v>44366</c:v>
                </c:pt>
                <c:pt idx="720">
                  <c:v>44367</c:v>
                </c:pt>
                <c:pt idx="721">
                  <c:v>44368</c:v>
                </c:pt>
                <c:pt idx="722">
                  <c:v>44369</c:v>
                </c:pt>
                <c:pt idx="723">
                  <c:v>44370</c:v>
                </c:pt>
                <c:pt idx="724">
                  <c:v>44371</c:v>
                </c:pt>
                <c:pt idx="725">
                  <c:v>44372</c:v>
                </c:pt>
                <c:pt idx="726">
                  <c:v>44373</c:v>
                </c:pt>
                <c:pt idx="727">
                  <c:v>44374</c:v>
                </c:pt>
                <c:pt idx="728">
                  <c:v>44375</c:v>
                </c:pt>
                <c:pt idx="729">
                  <c:v>44376</c:v>
                </c:pt>
                <c:pt idx="730">
                  <c:v>44377</c:v>
                </c:pt>
                <c:pt idx="731">
                  <c:v>44378</c:v>
                </c:pt>
                <c:pt idx="732">
                  <c:v>44379</c:v>
                </c:pt>
                <c:pt idx="733">
                  <c:v>44380</c:v>
                </c:pt>
                <c:pt idx="734">
                  <c:v>44381</c:v>
                </c:pt>
                <c:pt idx="735">
                  <c:v>44382</c:v>
                </c:pt>
                <c:pt idx="736">
                  <c:v>44383</c:v>
                </c:pt>
                <c:pt idx="737">
                  <c:v>44384</c:v>
                </c:pt>
                <c:pt idx="738">
                  <c:v>44385</c:v>
                </c:pt>
                <c:pt idx="739">
                  <c:v>44386</c:v>
                </c:pt>
                <c:pt idx="740">
                  <c:v>44387</c:v>
                </c:pt>
                <c:pt idx="741">
                  <c:v>44388</c:v>
                </c:pt>
                <c:pt idx="742">
                  <c:v>44389</c:v>
                </c:pt>
                <c:pt idx="743">
                  <c:v>44390</c:v>
                </c:pt>
                <c:pt idx="744">
                  <c:v>44391</c:v>
                </c:pt>
                <c:pt idx="745">
                  <c:v>44392</c:v>
                </c:pt>
                <c:pt idx="746">
                  <c:v>44393</c:v>
                </c:pt>
                <c:pt idx="747">
                  <c:v>44394</c:v>
                </c:pt>
                <c:pt idx="748">
                  <c:v>44395</c:v>
                </c:pt>
                <c:pt idx="749">
                  <c:v>44396</c:v>
                </c:pt>
                <c:pt idx="750">
                  <c:v>44397</c:v>
                </c:pt>
                <c:pt idx="751">
                  <c:v>44398</c:v>
                </c:pt>
                <c:pt idx="752">
                  <c:v>44399</c:v>
                </c:pt>
                <c:pt idx="753">
                  <c:v>44400</c:v>
                </c:pt>
                <c:pt idx="754">
                  <c:v>44401</c:v>
                </c:pt>
                <c:pt idx="755">
                  <c:v>44402</c:v>
                </c:pt>
                <c:pt idx="756">
                  <c:v>44403</c:v>
                </c:pt>
                <c:pt idx="757">
                  <c:v>44404</c:v>
                </c:pt>
                <c:pt idx="758">
                  <c:v>44405</c:v>
                </c:pt>
                <c:pt idx="759">
                  <c:v>44406</c:v>
                </c:pt>
                <c:pt idx="760">
                  <c:v>44407</c:v>
                </c:pt>
                <c:pt idx="761">
                  <c:v>44408</c:v>
                </c:pt>
                <c:pt idx="762">
                  <c:v>44409</c:v>
                </c:pt>
                <c:pt idx="763">
                  <c:v>44410</c:v>
                </c:pt>
                <c:pt idx="764">
                  <c:v>44411</c:v>
                </c:pt>
                <c:pt idx="765">
                  <c:v>44412</c:v>
                </c:pt>
                <c:pt idx="766">
                  <c:v>44413</c:v>
                </c:pt>
                <c:pt idx="767">
                  <c:v>44414</c:v>
                </c:pt>
                <c:pt idx="768">
                  <c:v>44415</c:v>
                </c:pt>
                <c:pt idx="769">
                  <c:v>44416</c:v>
                </c:pt>
                <c:pt idx="770">
                  <c:v>44417</c:v>
                </c:pt>
                <c:pt idx="771">
                  <c:v>44418</c:v>
                </c:pt>
                <c:pt idx="772">
                  <c:v>44419</c:v>
                </c:pt>
                <c:pt idx="773">
                  <c:v>44420</c:v>
                </c:pt>
                <c:pt idx="774">
                  <c:v>44421</c:v>
                </c:pt>
                <c:pt idx="775">
                  <c:v>44422</c:v>
                </c:pt>
                <c:pt idx="776">
                  <c:v>44423</c:v>
                </c:pt>
                <c:pt idx="777">
                  <c:v>44424</c:v>
                </c:pt>
                <c:pt idx="778">
                  <c:v>44425</c:v>
                </c:pt>
                <c:pt idx="779">
                  <c:v>44426</c:v>
                </c:pt>
                <c:pt idx="780">
                  <c:v>44427</c:v>
                </c:pt>
                <c:pt idx="781">
                  <c:v>44428</c:v>
                </c:pt>
                <c:pt idx="782">
                  <c:v>44429</c:v>
                </c:pt>
                <c:pt idx="783">
                  <c:v>44430</c:v>
                </c:pt>
                <c:pt idx="784">
                  <c:v>44431</c:v>
                </c:pt>
                <c:pt idx="785">
                  <c:v>44432</c:v>
                </c:pt>
                <c:pt idx="786">
                  <c:v>44433</c:v>
                </c:pt>
                <c:pt idx="787">
                  <c:v>44434</c:v>
                </c:pt>
                <c:pt idx="788">
                  <c:v>44435</c:v>
                </c:pt>
                <c:pt idx="789">
                  <c:v>44436</c:v>
                </c:pt>
                <c:pt idx="790">
                  <c:v>44437</c:v>
                </c:pt>
                <c:pt idx="791">
                  <c:v>44438</c:v>
                </c:pt>
                <c:pt idx="792">
                  <c:v>44439</c:v>
                </c:pt>
                <c:pt idx="793">
                  <c:v>44440</c:v>
                </c:pt>
                <c:pt idx="794">
                  <c:v>44441</c:v>
                </c:pt>
                <c:pt idx="795">
                  <c:v>44442</c:v>
                </c:pt>
                <c:pt idx="796">
                  <c:v>44443</c:v>
                </c:pt>
                <c:pt idx="797">
                  <c:v>44444</c:v>
                </c:pt>
                <c:pt idx="798">
                  <c:v>44445</c:v>
                </c:pt>
                <c:pt idx="799">
                  <c:v>44446</c:v>
                </c:pt>
                <c:pt idx="800">
                  <c:v>44447</c:v>
                </c:pt>
                <c:pt idx="801">
                  <c:v>44448</c:v>
                </c:pt>
                <c:pt idx="802">
                  <c:v>44449</c:v>
                </c:pt>
                <c:pt idx="803">
                  <c:v>44450</c:v>
                </c:pt>
                <c:pt idx="804">
                  <c:v>44451</c:v>
                </c:pt>
                <c:pt idx="805">
                  <c:v>44452</c:v>
                </c:pt>
                <c:pt idx="806">
                  <c:v>44453</c:v>
                </c:pt>
                <c:pt idx="807">
                  <c:v>44454</c:v>
                </c:pt>
                <c:pt idx="808">
                  <c:v>44455</c:v>
                </c:pt>
                <c:pt idx="809">
                  <c:v>44456</c:v>
                </c:pt>
                <c:pt idx="810">
                  <c:v>44457</c:v>
                </c:pt>
                <c:pt idx="811">
                  <c:v>44458</c:v>
                </c:pt>
                <c:pt idx="812">
                  <c:v>44459</c:v>
                </c:pt>
                <c:pt idx="813">
                  <c:v>44460</c:v>
                </c:pt>
                <c:pt idx="814">
                  <c:v>44461</c:v>
                </c:pt>
                <c:pt idx="815">
                  <c:v>44462</c:v>
                </c:pt>
                <c:pt idx="816">
                  <c:v>44463</c:v>
                </c:pt>
                <c:pt idx="817">
                  <c:v>44464</c:v>
                </c:pt>
                <c:pt idx="818">
                  <c:v>44465</c:v>
                </c:pt>
                <c:pt idx="819">
                  <c:v>44466</c:v>
                </c:pt>
                <c:pt idx="820">
                  <c:v>44467</c:v>
                </c:pt>
                <c:pt idx="821">
                  <c:v>44468</c:v>
                </c:pt>
                <c:pt idx="822">
                  <c:v>44469</c:v>
                </c:pt>
                <c:pt idx="823">
                  <c:v>44470</c:v>
                </c:pt>
                <c:pt idx="824">
                  <c:v>44471</c:v>
                </c:pt>
                <c:pt idx="825">
                  <c:v>44472</c:v>
                </c:pt>
                <c:pt idx="826">
                  <c:v>44473</c:v>
                </c:pt>
                <c:pt idx="827">
                  <c:v>44474</c:v>
                </c:pt>
                <c:pt idx="828">
                  <c:v>44475</c:v>
                </c:pt>
                <c:pt idx="829">
                  <c:v>44476</c:v>
                </c:pt>
                <c:pt idx="830">
                  <c:v>44477</c:v>
                </c:pt>
                <c:pt idx="831">
                  <c:v>44478</c:v>
                </c:pt>
                <c:pt idx="832">
                  <c:v>44479</c:v>
                </c:pt>
                <c:pt idx="833">
                  <c:v>44480</c:v>
                </c:pt>
                <c:pt idx="834">
                  <c:v>44481</c:v>
                </c:pt>
                <c:pt idx="835">
                  <c:v>44482</c:v>
                </c:pt>
                <c:pt idx="836">
                  <c:v>44483</c:v>
                </c:pt>
                <c:pt idx="837">
                  <c:v>44484</c:v>
                </c:pt>
                <c:pt idx="838">
                  <c:v>44485</c:v>
                </c:pt>
                <c:pt idx="839">
                  <c:v>44486</c:v>
                </c:pt>
                <c:pt idx="840">
                  <c:v>44487</c:v>
                </c:pt>
                <c:pt idx="841">
                  <c:v>44488</c:v>
                </c:pt>
                <c:pt idx="842">
                  <c:v>44489</c:v>
                </c:pt>
                <c:pt idx="843">
                  <c:v>44490</c:v>
                </c:pt>
                <c:pt idx="844">
                  <c:v>44491</c:v>
                </c:pt>
                <c:pt idx="845">
                  <c:v>44492</c:v>
                </c:pt>
                <c:pt idx="846">
                  <c:v>44493</c:v>
                </c:pt>
                <c:pt idx="847">
                  <c:v>44494</c:v>
                </c:pt>
                <c:pt idx="848">
                  <c:v>44495</c:v>
                </c:pt>
                <c:pt idx="849">
                  <c:v>44496</c:v>
                </c:pt>
                <c:pt idx="850">
                  <c:v>44497</c:v>
                </c:pt>
                <c:pt idx="851">
                  <c:v>44498</c:v>
                </c:pt>
                <c:pt idx="852">
                  <c:v>44499</c:v>
                </c:pt>
                <c:pt idx="853">
                  <c:v>44500</c:v>
                </c:pt>
                <c:pt idx="854">
                  <c:v>44501</c:v>
                </c:pt>
                <c:pt idx="855">
                  <c:v>44502</c:v>
                </c:pt>
                <c:pt idx="856">
                  <c:v>44503</c:v>
                </c:pt>
                <c:pt idx="857">
                  <c:v>44504</c:v>
                </c:pt>
                <c:pt idx="858">
                  <c:v>44505</c:v>
                </c:pt>
                <c:pt idx="859">
                  <c:v>44506</c:v>
                </c:pt>
                <c:pt idx="860">
                  <c:v>44507</c:v>
                </c:pt>
                <c:pt idx="861">
                  <c:v>44508</c:v>
                </c:pt>
                <c:pt idx="862">
                  <c:v>44509</c:v>
                </c:pt>
                <c:pt idx="863">
                  <c:v>44510</c:v>
                </c:pt>
                <c:pt idx="864">
                  <c:v>44511</c:v>
                </c:pt>
                <c:pt idx="865">
                  <c:v>44512</c:v>
                </c:pt>
                <c:pt idx="866">
                  <c:v>44513</c:v>
                </c:pt>
                <c:pt idx="867">
                  <c:v>44514</c:v>
                </c:pt>
                <c:pt idx="868">
                  <c:v>44515</c:v>
                </c:pt>
                <c:pt idx="869">
                  <c:v>44516</c:v>
                </c:pt>
                <c:pt idx="870">
                  <c:v>44517</c:v>
                </c:pt>
                <c:pt idx="871">
                  <c:v>44518</c:v>
                </c:pt>
                <c:pt idx="872">
                  <c:v>44519</c:v>
                </c:pt>
                <c:pt idx="873">
                  <c:v>44520</c:v>
                </c:pt>
                <c:pt idx="874">
                  <c:v>44521</c:v>
                </c:pt>
                <c:pt idx="875">
                  <c:v>44522</c:v>
                </c:pt>
                <c:pt idx="876">
                  <c:v>44523</c:v>
                </c:pt>
                <c:pt idx="877">
                  <c:v>44524</c:v>
                </c:pt>
                <c:pt idx="878">
                  <c:v>44525</c:v>
                </c:pt>
                <c:pt idx="879">
                  <c:v>44526</c:v>
                </c:pt>
                <c:pt idx="880">
                  <c:v>44527</c:v>
                </c:pt>
                <c:pt idx="881">
                  <c:v>44528</c:v>
                </c:pt>
                <c:pt idx="882">
                  <c:v>44529</c:v>
                </c:pt>
                <c:pt idx="883">
                  <c:v>44530</c:v>
                </c:pt>
                <c:pt idx="884">
                  <c:v>44531</c:v>
                </c:pt>
                <c:pt idx="885">
                  <c:v>44532</c:v>
                </c:pt>
                <c:pt idx="886">
                  <c:v>44533</c:v>
                </c:pt>
                <c:pt idx="887">
                  <c:v>44534</c:v>
                </c:pt>
                <c:pt idx="888">
                  <c:v>44535</c:v>
                </c:pt>
                <c:pt idx="889">
                  <c:v>44536</c:v>
                </c:pt>
                <c:pt idx="890">
                  <c:v>44537</c:v>
                </c:pt>
                <c:pt idx="891">
                  <c:v>44538</c:v>
                </c:pt>
                <c:pt idx="892">
                  <c:v>44539</c:v>
                </c:pt>
                <c:pt idx="893">
                  <c:v>44540</c:v>
                </c:pt>
                <c:pt idx="894">
                  <c:v>44541</c:v>
                </c:pt>
                <c:pt idx="895">
                  <c:v>44542</c:v>
                </c:pt>
                <c:pt idx="896">
                  <c:v>44543</c:v>
                </c:pt>
                <c:pt idx="897">
                  <c:v>44544</c:v>
                </c:pt>
                <c:pt idx="898">
                  <c:v>44545</c:v>
                </c:pt>
                <c:pt idx="899">
                  <c:v>44546</c:v>
                </c:pt>
                <c:pt idx="900">
                  <c:v>44547</c:v>
                </c:pt>
                <c:pt idx="901">
                  <c:v>44548</c:v>
                </c:pt>
                <c:pt idx="902">
                  <c:v>44549</c:v>
                </c:pt>
                <c:pt idx="903">
                  <c:v>44550</c:v>
                </c:pt>
                <c:pt idx="904">
                  <c:v>44551</c:v>
                </c:pt>
                <c:pt idx="905">
                  <c:v>44552</c:v>
                </c:pt>
                <c:pt idx="906">
                  <c:v>44553</c:v>
                </c:pt>
                <c:pt idx="907">
                  <c:v>44554</c:v>
                </c:pt>
                <c:pt idx="908">
                  <c:v>44555</c:v>
                </c:pt>
                <c:pt idx="909">
                  <c:v>44556</c:v>
                </c:pt>
                <c:pt idx="910">
                  <c:v>44557</c:v>
                </c:pt>
                <c:pt idx="911">
                  <c:v>44558</c:v>
                </c:pt>
                <c:pt idx="912">
                  <c:v>44559</c:v>
                </c:pt>
                <c:pt idx="913">
                  <c:v>44560</c:v>
                </c:pt>
                <c:pt idx="914">
                  <c:v>44561</c:v>
                </c:pt>
                <c:pt idx="915">
                  <c:v>44562</c:v>
                </c:pt>
                <c:pt idx="916">
                  <c:v>44563</c:v>
                </c:pt>
                <c:pt idx="917">
                  <c:v>44564</c:v>
                </c:pt>
                <c:pt idx="918">
                  <c:v>44565</c:v>
                </c:pt>
                <c:pt idx="919">
                  <c:v>44566</c:v>
                </c:pt>
                <c:pt idx="920">
                  <c:v>44567</c:v>
                </c:pt>
                <c:pt idx="921">
                  <c:v>44568</c:v>
                </c:pt>
                <c:pt idx="922">
                  <c:v>44569</c:v>
                </c:pt>
                <c:pt idx="923">
                  <c:v>44570</c:v>
                </c:pt>
                <c:pt idx="924">
                  <c:v>44571</c:v>
                </c:pt>
                <c:pt idx="925">
                  <c:v>44572</c:v>
                </c:pt>
                <c:pt idx="926">
                  <c:v>44573</c:v>
                </c:pt>
                <c:pt idx="927">
                  <c:v>44574</c:v>
                </c:pt>
                <c:pt idx="928">
                  <c:v>44575</c:v>
                </c:pt>
                <c:pt idx="929">
                  <c:v>44576</c:v>
                </c:pt>
                <c:pt idx="930">
                  <c:v>44577</c:v>
                </c:pt>
                <c:pt idx="931">
                  <c:v>44578</c:v>
                </c:pt>
                <c:pt idx="932">
                  <c:v>44579</c:v>
                </c:pt>
                <c:pt idx="933">
                  <c:v>44580</c:v>
                </c:pt>
                <c:pt idx="934">
                  <c:v>44581</c:v>
                </c:pt>
                <c:pt idx="935">
                  <c:v>44582</c:v>
                </c:pt>
                <c:pt idx="936">
                  <c:v>44583</c:v>
                </c:pt>
                <c:pt idx="937">
                  <c:v>44584</c:v>
                </c:pt>
                <c:pt idx="938">
                  <c:v>44585</c:v>
                </c:pt>
                <c:pt idx="939">
                  <c:v>44586</c:v>
                </c:pt>
                <c:pt idx="940">
                  <c:v>44587</c:v>
                </c:pt>
                <c:pt idx="941">
                  <c:v>44588</c:v>
                </c:pt>
                <c:pt idx="942">
                  <c:v>44589</c:v>
                </c:pt>
                <c:pt idx="943">
                  <c:v>44590</c:v>
                </c:pt>
                <c:pt idx="944">
                  <c:v>44591</c:v>
                </c:pt>
                <c:pt idx="945">
                  <c:v>44592</c:v>
                </c:pt>
                <c:pt idx="946">
                  <c:v>44593</c:v>
                </c:pt>
                <c:pt idx="947">
                  <c:v>44594</c:v>
                </c:pt>
                <c:pt idx="948">
                  <c:v>44595</c:v>
                </c:pt>
                <c:pt idx="949">
                  <c:v>44596</c:v>
                </c:pt>
                <c:pt idx="950">
                  <c:v>44597</c:v>
                </c:pt>
                <c:pt idx="951">
                  <c:v>44598</c:v>
                </c:pt>
                <c:pt idx="952">
                  <c:v>44599</c:v>
                </c:pt>
                <c:pt idx="953">
                  <c:v>44600</c:v>
                </c:pt>
                <c:pt idx="954">
                  <c:v>44601</c:v>
                </c:pt>
                <c:pt idx="955">
                  <c:v>44602</c:v>
                </c:pt>
                <c:pt idx="956">
                  <c:v>44603</c:v>
                </c:pt>
                <c:pt idx="957">
                  <c:v>44604</c:v>
                </c:pt>
                <c:pt idx="958">
                  <c:v>44605</c:v>
                </c:pt>
                <c:pt idx="959">
                  <c:v>44606</c:v>
                </c:pt>
                <c:pt idx="960">
                  <c:v>44607</c:v>
                </c:pt>
                <c:pt idx="961">
                  <c:v>44608</c:v>
                </c:pt>
                <c:pt idx="962">
                  <c:v>44609</c:v>
                </c:pt>
                <c:pt idx="963">
                  <c:v>44610</c:v>
                </c:pt>
                <c:pt idx="964">
                  <c:v>44611</c:v>
                </c:pt>
                <c:pt idx="965">
                  <c:v>44612</c:v>
                </c:pt>
                <c:pt idx="966">
                  <c:v>44613</c:v>
                </c:pt>
                <c:pt idx="967">
                  <c:v>44614</c:v>
                </c:pt>
                <c:pt idx="968">
                  <c:v>44615</c:v>
                </c:pt>
                <c:pt idx="969">
                  <c:v>44616</c:v>
                </c:pt>
                <c:pt idx="970">
                  <c:v>44617</c:v>
                </c:pt>
                <c:pt idx="971">
                  <c:v>44618</c:v>
                </c:pt>
                <c:pt idx="972">
                  <c:v>44619</c:v>
                </c:pt>
                <c:pt idx="973">
                  <c:v>44620</c:v>
                </c:pt>
                <c:pt idx="974">
                  <c:v>44621</c:v>
                </c:pt>
                <c:pt idx="975">
                  <c:v>44622</c:v>
                </c:pt>
                <c:pt idx="976">
                  <c:v>44623</c:v>
                </c:pt>
                <c:pt idx="977">
                  <c:v>44624</c:v>
                </c:pt>
                <c:pt idx="978">
                  <c:v>44625</c:v>
                </c:pt>
                <c:pt idx="979">
                  <c:v>44626</c:v>
                </c:pt>
                <c:pt idx="980">
                  <c:v>44627</c:v>
                </c:pt>
                <c:pt idx="981">
                  <c:v>44628</c:v>
                </c:pt>
                <c:pt idx="982">
                  <c:v>44629</c:v>
                </c:pt>
                <c:pt idx="983">
                  <c:v>44630</c:v>
                </c:pt>
                <c:pt idx="984">
                  <c:v>44631</c:v>
                </c:pt>
                <c:pt idx="985">
                  <c:v>44632</c:v>
                </c:pt>
                <c:pt idx="986">
                  <c:v>44633</c:v>
                </c:pt>
                <c:pt idx="987">
                  <c:v>44634</c:v>
                </c:pt>
                <c:pt idx="988">
                  <c:v>44635</c:v>
                </c:pt>
                <c:pt idx="989">
                  <c:v>44636</c:v>
                </c:pt>
                <c:pt idx="990">
                  <c:v>44637</c:v>
                </c:pt>
                <c:pt idx="991">
                  <c:v>44638</c:v>
                </c:pt>
                <c:pt idx="992">
                  <c:v>44639</c:v>
                </c:pt>
                <c:pt idx="993">
                  <c:v>44640</c:v>
                </c:pt>
                <c:pt idx="994">
                  <c:v>44641</c:v>
                </c:pt>
                <c:pt idx="995">
                  <c:v>44642</c:v>
                </c:pt>
                <c:pt idx="996">
                  <c:v>44643</c:v>
                </c:pt>
                <c:pt idx="997">
                  <c:v>44644</c:v>
                </c:pt>
                <c:pt idx="998">
                  <c:v>44645</c:v>
                </c:pt>
                <c:pt idx="999">
                  <c:v>44646</c:v>
                </c:pt>
                <c:pt idx="1000">
                  <c:v>44647</c:v>
                </c:pt>
                <c:pt idx="1001">
                  <c:v>44648</c:v>
                </c:pt>
                <c:pt idx="1002">
                  <c:v>44649</c:v>
                </c:pt>
                <c:pt idx="1003">
                  <c:v>44650</c:v>
                </c:pt>
                <c:pt idx="1004">
                  <c:v>44651</c:v>
                </c:pt>
                <c:pt idx="1005">
                  <c:v>44652</c:v>
                </c:pt>
                <c:pt idx="1006">
                  <c:v>44653</c:v>
                </c:pt>
                <c:pt idx="1007">
                  <c:v>44654</c:v>
                </c:pt>
                <c:pt idx="1008">
                  <c:v>44655</c:v>
                </c:pt>
                <c:pt idx="1009">
                  <c:v>44656</c:v>
                </c:pt>
                <c:pt idx="1010">
                  <c:v>44657</c:v>
                </c:pt>
                <c:pt idx="1011">
                  <c:v>44658</c:v>
                </c:pt>
                <c:pt idx="1012">
                  <c:v>44659</c:v>
                </c:pt>
                <c:pt idx="1013">
                  <c:v>44660</c:v>
                </c:pt>
                <c:pt idx="1014">
                  <c:v>44661</c:v>
                </c:pt>
                <c:pt idx="1015">
                  <c:v>44662</c:v>
                </c:pt>
                <c:pt idx="1016">
                  <c:v>44663</c:v>
                </c:pt>
                <c:pt idx="1017">
                  <c:v>44664</c:v>
                </c:pt>
                <c:pt idx="1018">
                  <c:v>44665</c:v>
                </c:pt>
                <c:pt idx="1019">
                  <c:v>44666</c:v>
                </c:pt>
                <c:pt idx="1020">
                  <c:v>44667</c:v>
                </c:pt>
                <c:pt idx="1021">
                  <c:v>44668</c:v>
                </c:pt>
                <c:pt idx="1022">
                  <c:v>44669</c:v>
                </c:pt>
                <c:pt idx="1023">
                  <c:v>44670</c:v>
                </c:pt>
                <c:pt idx="1024">
                  <c:v>44671</c:v>
                </c:pt>
                <c:pt idx="1025">
                  <c:v>44672</c:v>
                </c:pt>
                <c:pt idx="1026">
                  <c:v>44673</c:v>
                </c:pt>
                <c:pt idx="1027">
                  <c:v>44674</c:v>
                </c:pt>
                <c:pt idx="1028">
                  <c:v>44675</c:v>
                </c:pt>
                <c:pt idx="1029">
                  <c:v>44676</c:v>
                </c:pt>
                <c:pt idx="1030">
                  <c:v>44677</c:v>
                </c:pt>
                <c:pt idx="1031">
                  <c:v>44678</c:v>
                </c:pt>
                <c:pt idx="1032">
                  <c:v>44679</c:v>
                </c:pt>
                <c:pt idx="1033">
                  <c:v>44680</c:v>
                </c:pt>
                <c:pt idx="1034">
                  <c:v>44681</c:v>
                </c:pt>
                <c:pt idx="1035">
                  <c:v>44682</c:v>
                </c:pt>
                <c:pt idx="1036">
                  <c:v>44683</c:v>
                </c:pt>
                <c:pt idx="1037">
                  <c:v>44684</c:v>
                </c:pt>
                <c:pt idx="1038">
                  <c:v>44685</c:v>
                </c:pt>
                <c:pt idx="1039">
                  <c:v>44686</c:v>
                </c:pt>
                <c:pt idx="1040">
                  <c:v>44687</c:v>
                </c:pt>
                <c:pt idx="1041">
                  <c:v>44688</c:v>
                </c:pt>
                <c:pt idx="1042">
                  <c:v>44689</c:v>
                </c:pt>
                <c:pt idx="1043">
                  <c:v>44690</c:v>
                </c:pt>
                <c:pt idx="1044">
                  <c:v>44691</c:v>
                </c:pt>
                <c:pt idx="1045">
                  <c:v>44692</c:v>
                </c:pt>
                <c:pt idx="1046">
                  <c:v>44693</c:v>
                </c:pt>
                <c:pt idx="1047">
                  <c:v>44694</c:v>
                </c:pt>
                <c:pt idx="1048">
                  <c:v>44695</c:v>
                </c:pt>
                <c:pt idx="1049">
                  <c:v>44696</c:v>
                </c:pt>
                <c:pt idx="1050">
                  <c:v>44697</c:v>
                </c:pt>
                <c:pt idx="1051">
                  <c:v>44698</c:v>
                </c:pt>
                <c:pt idx="1052">
                  <c:v>44699</c:v>
                </c:pt>
                <c:pt idx="1053">
                  <c:v>44700</c:v>
                </c:pt>
                <c:pt idx="1054">
                  <c:v>44701</c:v>
                </c:pt>
                <c:pt idx="1055">
                  <c:v>44702</c:v>
                </c:pt>
                <c:pt idx="1056">
                  <c:v>44703</c:v>
                </c:pt>
                <c:pt idx="1057">
                  <c:v>44704</c:v>
                </c:pt>
                <c:pt idx="1058">
                  <c:v>44705</c:v>
                </c:pt>
                <c:pt idx="1059">
                  <c:v>44706</c:v>
                </c:pt>
                <c:pt idx="1060">
                  <c:v>44707</c:v>
                </c:pt>
                <c:pt idx="1061">
                  <c:v>44708</c:v>
                </c:pt>
                <c:pt idx="1062">
                  <c:v>44709</c:v>
                </c:pt>
                <c:pt idx="1063">
                  <c:v>44710</c:v>
                </c:pt>
                <c:pt idx="1064">
                  <c:v>44711</c:v>
                </c:pt>
                <c:pt idx="1065">
                  <c:v>44712</c:v>
                </c:pt>
                <c:pt idx="1066">
                  <c:v>44713</c:v>
                </c:pt>
                <c:pt idx="1067">
                  <c:v>44714</c:v>
                </c:pt>
                <c:pt idx="1068">
                  <c:v>44715</c:v>
                </c:pt>
                <c:pt idx="1069">
                  <c:v>44716</c:v>
                </c:pt>
                <c:pt idx="1070">
                  <c:v>44717</c:v>
                </c:pt>
                <c:pt idx="1071">
                  <c:v>44718</c:v>
                </c:pt>
                <c:pt idx="1072">
                  <c:v>44719</c:v>
                </c:pt>
                <c:pt idx="1073">
                  <c:v>44720</c:v>
                </c:pt>
                <c:pt idx="1074">
                  <c:v>44721</c:v>
                </c:pt>
                <c:pt idx="1075">
                  <c:v>44722</c:v>
                </c:pt>
                <c:pt idx="1076">
                  <c:v>44723</c:v>
                </c:pt>
                <c:pt idx="1077">
                  <c:v>44724</c:v>
                </c:pt>
                <c:pt idx="1078">
                  <c:v>44725</c:v>
                </c:pt>
                <c:pt idx="1079">
                  <c:v>44726</c:v>
                </c:pt>
                <c:pt idx="1080">
                  <c:v>44727</c:v>
                </c:pt>
                <c:pt idx="1081">
                  <c:v>44728</c:v>
                </c:pt>
                <c:pt idx="1082">
                  <c:v>44729</c:v>
                </c:pt>
                <c:pt idx="1083">
                  <c:v>44730</c:v>
                </c:pt>
                <c:pt idx="1084">
                  <c:v>44731</c:v>
                </c:pt>
                <c:pt idx="1085">
                  <c:v>44732</c:v>
                </c:pt>
                <c:pt idx="1086">
                  <c:v>44733</c:v>
                </c:pt>
                <c:pt idx="1087">
                  <c:v>44734</c:v>
                </c:pt>
                <c:pt idx="1088">
                  <c:v>44735</c:v>
                </c:pt>
                <c:pt idx="1089">
                  <c:v>44736</c:v>
                </c:pt>
                <c:pt idx="1090">
                  <c:v>44737</c:v>
                </c:pt>
                <c:pt idx="1091">
                  <c:v>44738</c:v>
                </c:pt>
                <c:pt idx="1092">
                  <c:v>44739</c:v>
                </c:pt>
                <c:pt idx="1093">
                  <c:v>44740</c:v>
                </c:pt>
                <c:pt idx="1094">
                  <c:v>44741</c:v>
                </c:pt>
                <c:pt idx="1095">
                  <c:v>44742</c:v>
                </c:pt>
                <c:pt idx="1096">
                  <c:v>44743</c:v>
                </c:pt>
                <c:pt idx="1097">
                  <c:v>44744</c:v>
                </c:pt>
                <c:pt idx="1098">
                  <c:v>44745</c:v>
                </c:pt>
                <c:pt idx="1099">
                  <c:v>44746</c:v>
                </c:pt>
                <c:pt idx="1100">
                  <c:v>44747</c:v>
                </c:pt>
                <c:pt idx="1101">
                  <c:v>44748</c:v>
                </c:pt>
                <c:pt idx="1102">
                  <c:v>44749</c:v>
                </c:pt>
                <c:pt idx="1103">
                  <c:v>44750</c:v>
                </c:pt>
                <c:pt idx="1104">
                  <c:v>44751</c:v>
                </c:pt>
                <c:pt idx="1105">
                  <c:v>44752</c:v>
                </c:pt>
                <c:pt idx="1106">
                  <c:v>44753</c:v>
                </c:pt>
                <c:pt idx="1107">
                  <c:v>44754</c:v>
                </c:pt>
                <c:pt idx="1108">
                  <c:v>44755</c:v>
                </c:pt>
                <c:pt idx="1109">
                  <c:v>44756</c:v>
                </c:pt>
                <c:pt idx="1110">
                  <c:v>44757</c:v>
                </c:pt>
                <c:pt idx="1111">
                  <c:v>44758</c:v>
                </c:pt>
                <c:pt idx="1112">
                  <c:v>44759</c:v>
                </c:pt>
                <c:pt idx="1113">
                  <c:v>44760</c:v>
                </c:pt>
                <c:pt idx="1114">
                  <c:v>44761</c:v>
                </c:pt>
                <c:pt idx="1115">
                  <c:v>44762</c:v>
                </c:pt>
                <c:pt idx="1116">
                  <c:v>44763</c:v>
                </c:pt>
                <c:pt idx="1117">
                  <c:v>44764</c:v>
                </c:pt>
                <c:pt idx="1118">
                  <c:v>44765</c:v>
                </c:pt>
                <c:pt idx="1119">
                  <c:v>44766</c:v>
                </c:pt>
                <c:pt idx="1120">
                  <c:v>44767</c:v>
                </c:pt>
                <c:pt idx="1121">
                  <c:v>44768</c:v>
                </c:pt>
                <c:pt idx="1122">
                  <c:v>44769</c:v>
                </c:pt>
                <c:pt idx="1123">
                  <c:v>44770</c:v>
                </c:pt>
                <c:pt idx="1124">
                  <c:v>44771</c:v>
                </c:pt>
                <c:pt idx="1125">
                  <c:v>44772</c:v>
                </c:pt>
                <c:pt idx="1126">
                  <c:v>44773</c:v>
                </c:pt>
                <c:pt idx="1127">
                  <c:v>44774</c:v>
                </c:pt>
                <c:pt idx="1128">
                  <c:v>44775</c:v>
                </c:pt>
                <c:pt idx="1129">
                  <c:v>44776</c:v>
                </c:pt>
                <c:pt idx="1130">
                  <c:v>44777</c:v>
                </c:pt>
                <c:pt idx="1131">
                  <c:v>44778</c:v>
                </c:pt>
                <c:pt idx="1132">
                  <c:v>44779</c:v>
                </c:pt>
                <c:pt idx="1133">
                  <c:v>44780</c:v>
                </c:pt>
                <c:pt idx="1134">
                  <c:v>44781</c:v>
                </c:pt>
                <c:pt idx="1135">
                  <c:v>44782</c:v>
                </c:pt>
                <c:pt idx="1136">
                  <c:v>44783</c:v>
                </c:pt>
                <c:pt idx="1137">
                  <c:v>44784</c:v>
                </c:pt>
                <c:pt idx="1138">
                  <c:v>44785</c:v>
                </c:pt>
                <c:pt idx="1139">
                  <c:v>44786</c:v>
                </c:pt>
                <c:pt idx="1140">
                  <c:v>44787</c:v>
                </c:pt>
                <c:pt idx="1141">
                  <c:v>44788</c:v>
                </c:pt>
                <c:pt idx="1142">
                  <c:v>44789</c:v>
                </c:pt>
                <c:pt idx="1143">
                  <c:v>44790</c:v>
                </c:pt>
                <c:pt idx="1144">
                  <c:v>44791</c:v>
                </c:pt>
                <c:pt idx="1145">
                  <c:v>44792</c:v>
                </c:pt>
                <c:pt idx="1146">
                  <c:v>44793</c:v>
                </c:pt>
                <c:pt idx="1147">
                  <c:v>44794</c:v>
                </c:pt>
                <c:pt idx="1148">
                  <c:v>44795</c:v>
                </c:pt>
                <c:pt idx="1149">
                  <c:v>44796</c:v>
                </c:pt>
                <c:pt idx="1150">
                  <c:v>44797</c:v>
                </c:pt>
                <c:pt idx="1151">
                  <c:v>44798</c:v>
                </c:pt>
                <c:pt idx="1152">
                  <c:v>44799</c:v>
                </c:pt>
                <c:pt idx="1153">
                  <c:v>44800</c:v>
                </c:pt>
                <c:pt idx="1154">
                  <c:v>44801</c:v>
                </c:pt>
                <c:pt idx="1155">
                  <c:v>44802</c:v>
                </c:pt>
                <c:pt idx="1156">
                  <c:v>44803</c:v>
                </c:pt>
                <c:pt idx="1157">
                  <c:v>44804</c:v>
                </c:pt>
                <c:pt idx="1158">
                  <c:v>44805</c:v>
                </c:pt>
                <c:pt idx="1159">
                  <c:v>44806</c:v>
                </c:pt>
                <c:pt idx="1160">
                  <c:v>44807</c:v>
                </c:pt>
                <c:pt idx="1161">
                  <c:v>44808</c:v>
                </c:pt>
                <c:pt idx="1162">
                  <c:v>44809</c:v>
                </c:pt>
                <c:pt idx="1163">
                  <c:v>44810</c:v>
                </c:pt>
                <c:pt idx="1164">
                  <c:v>44811</c:v>
                </c:pt>
                <c:pt idx="1165">
                  <c:v>44812</c:v>
                </c:pt>
                <c:pt idx="1166">
                  <c:v>44813</c:v>
                </c:pt>
                <c:pt idx="1167">
                  <c:v>44814</c:v>
                </c:pt>
                <c:pt idx="1168">
                  <c:v>44815</c:v>
                </c:pt>
                <c:pt idx="1169">
                  <c:v>44816</c:v>
                </c:pt>
                <c:pt idx="1170">
                  <c:v>44817</c:v>
                </c:pt>
                <c:pt idx="1171">
                  <c:v>44818</c:v>
                </c:pt>
                <c:pt idx="1172">
                  <c:v>44819</c:v>
                </c:pt>
                <c:pt idx="1173">
                  <c:v>44820</c:v>
                </c:pt>
                <c:pt idx="1174">
                  <c:v>44821</c:v>
                </c:pt>
                <c:pt idx="1175">
                  <c:v>44822</c:v>
                </c:pt>
                <c:pt idx="1176">
                  <c:v>44823</c:v>
                </c:pt>
                <c:pt idx="1177">
                  <c:v>44824</c:v>
                </c:pt>
                <c:pt idx="1178">
                  <c:v>44825</c:v>
                </c:pt>
                <c:pt idx="1179">
                  <c:v>44826</c:v>
                </c:pt>
                <c:pt idx="1180">
                  <c:v>44827</c:v>
                </c:pt>
                <c:pt idx="1181">
                  <c:v>44828</c:v>
                </c:pt>
                <c:pt idx="1182">
                  <c:v>44829</c:v>
                </c:pt>
                <c:pt idx="1183">
                  <c:v>44830</c:v>
                </c:pt>
                <c:pt idx="1184">
                  <c:v>44831</c:v>
                </c:pt>
                <c:pt idx="1185">
                  <c:v>44832</c:v>
                </c:pt>
                <c:pt idx="1186">
                  <c:v>44833</c:v>
                </c:pt>
                <c:pt idx="1187">
                  <c:v>44834</c:v>
                </c:pt>
                <c:pt idx="1188">
                  <c:v>44835</c:v>
                </c:pt>
                <c:pt idx="1189">
                  <c:v>44836</c:v>
                </c:pt>
                <c:pt idx="1190">
                  <c:v>44837</c:v>
                </c:pt>
                <c:pt idx="1191">
                  <c:v>44838</c:v>
                </c:pt>
                <c:pt idx="1192">
                  <c:v>44839</c:v>
                </c:pt>
                <c:pt idx="1193">
                  <c:v>44840</c:v>
                </c:pt>
                <c:pt idx="1194">
                  <c:v>44841</c:v>
                </c:pt>
                <c:pt idx="1195">
                  <c:v>44842</c:v>
                </c:pt>
                <c:pt idx="1196">
                  <c:v>44843</c:v>
                </c:pt>
                <c:pt idx="1197">
                  <c:v>44844</c:v>
                </c:pt>
                <c:pt idx="1198">
                  <c:v>44845</c:v>
                </c:pt>
                <c:pt idx="1199">
                  <c:v>44846</c:v>
                </c:pt>
                <c:pt idx="1200">
                  <c:v>44847</c:v>
                </c:pt>
                <c:pt idx="1201">
                  <c:v>44848</c:v>
                </c:pt>
                <c:pt idx="1202">
                  <c:v>44849</c:v>
                </c:pt>
                <c:pt idx="1203">
                  <c:v>44850</c:v>
                </c:pt>
                <c:pt idx="1204">
                  <c:v>44851</c:v>
                </c:pt>
                <c:pt idx="1205">
                  <c:v>44852</c:v>
                </c:pt>
                <c:pt idx="1206">
                  <c:v>44853</c:v>
                </c:pt>
                <c:pt idx="1207">
                  <c:v>44854</c:v>
                </c:pt>
                <c:pt idx="1208">
                  <c:v>44855</c:v>
                </c:pt>
                <c:pt idx="1209">
                  <c:v>44856</c:v>
                </c:pt>
                <c:pt idx="1210">
                  <c:v>44857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44863</c:v>
                </c:pt>
                <c:pt idx="1217">
                  <c:v>44864</c:v>
                </c:pt>
                <c:pt idx="1218">
                  <c:v>44865</c:v>
                </c:pt>
                <c:pt idx="1219">
                  <c:v>44866</c:v>
                </c:pt>
                <c:pt idx="1220">
                  <c:v>44867</c:v>
                </c:pt>
                <c:pt idx="1221">
                  <c:v>44868</c:v>
                </c:pt>
                <c:pt idx="1222">
                  <c:v>44869</c:v>
                </c:pt>
                <c:pt idx="1223">
                  <c:v>44870</c:v>
                </c:pt>
                <c:pt idx="1224">
                  <c:v>44871</c:v>
                </c:pt>
                <c:pt idx="1225">
                  <c:v>44872</c:v>
                </c:pt>
                <c:pt idx="1226">
                  <c:v>44873</c:v>
                </c:pt>
                <c:pt idx="1227">
                  <c:v>44874</c:v>
                </c:pt>
                <c:pt idx="1228">
                  <c:v>44875</c:v>
                </c:pt>
                <c:pt idx="1229">
                  <c:v>44876</c:v>
                </c:pt>
                <c:pt idx="1230">
                  <c:v>44877</c:v>
                </c:pt>
                <c:pt idx="1231">
                  <c:v>44878</c:v>
                </c:pt>
                <c:pt idx="1232">
                  <c:v>44879</c:v>
                </c:pt>
                <c:pt idx="1233">
                  <c:v>44880</c:v>
                </c:pt>
                <c:pt idx="1234">
                  <c:v>44881</c:v>
                </c:pt>
                <c:pt idx="1235">
                  <c:v>44882</c:v>
                </c:pt>
                <c:pt idx="1236">
                  <c:v>44883</c:v>
                </c:pt>
                <c:pt idx="1237">
                  <c:v>44884</c:v>
                </c:pt>
                <c:pt idx="1238">
                  <c:v>44885</c:v>
                </c:pt>
                <c:pt idx="1239">
                  <c:v>44886</c:v>
                </c:pt>
                <c:pt idx="1240">
                  <c:v>44887</c:v>
                </c:pt>
                <c:pt idx="1241">
                  <c:v>44888</c:v>
                </c:pt>
                <c:pt idx="1242">
                  <c:v>44889</c:v>
                </c:pt>
                <c:pt idx="1243">
                  <c:v>44890</c:v>
                </c:pt>
                <c:pt idx="1244">
                  <c:v>44891</c:v>
                </c:pt>
                <c:pt idx="1245">
                  <c:v>44892</c:v>
                </c:pt>
                <c:pt idx="1246">
                  <c:v>44893</c:v>
                </c:pt>
                <c:pt idx="1247">
                  <c:v>44894</c:v>
                </c:pt>
                <c:pt idx="1248">
                  <c:v>44895</c:v>
                </c:pt>
                <c:pt idx="1249">
                  <c:v>44896</c:v>
                </c:pt>
                <c:pt idx="1250">
                  <c:v>44897</c:v>
                </c:pt>
                <c:pt idx="1251">
                  <c:v>44898</c:v>
                </c:pt>
                <c:pt idx="1252">
                  <c:v>44899</c:v>
                </c:pt>
                <c:pt idx="1253">
                  <c:v>44900</c:v>
                </c:pt>
                <c:pt idx="1254">
                  <c:v>44901</c:v>
                </c:pt>
                <c:pt idx="1255">
                  <c:v>44902</c:v>
                </c:pt>
                <c:pt idx="1256">
                  <c:v>44903</c:v>
                </c:pt>
                <c:pt idx="1257">
                  <c:v>44904</c:v>
                </c:pt>
                <c:pt idx="1258">
                  <c:v>44905</c:v>
                </c:pt>
                <c:pt idx="1259">
                  <c:v>44906</c:v>
                </c:pt>
                <c:pt idx="1260">
                  <c:v>44907</c:v>
                </c:pt>
                <c:pt idx="1261">
                  <c:v>44908</c:v>
                </c:pt>
                <c:pt idx="1262">
                  <c:v>44909</c:v>
                </c:pt>
                <c:pt idx="1263">
                  <c:v>44910</c:v>
                </c:pt>
                <c:pt idx="1264">
                  <c:v>44911</c:v>
                </c:pt>
                <c:pt idx="1265">
                  <c:v>44912</c:v>
                </c:pt>
                <c:pt idx="1266">
                  <c:v>44913</c:v>
                </c:pt>
                <c:pt idx="1267">
                  <c:v>44914</c:v>
                </c:pt>
                <c:pt idx="1268">
                  <c:v>44915</c:v>
                </c:pt>
                <c:pt idx="1269">
                  <c:v>44916</c:v>
                </c:pt>
                <c:pt idx="1270">
                  <c:v>44917</c:v>
                </c:pt>
                <c:pt idx="1271">
                  <c:v>44918</c:v>
                </c:pt>
                <c:pt idx="1272">
                  <c:v>44919</c:v>
                </c:pt>
                <c:pt idx="1273">
                  <c:v>44920</c:v>
                </c:pt>
                <c:pt idx="1274">
                  <c:v>44921</c:v>
                </c:pt>
                <c:pt idx="1275">
                  <c:v>44922</c:v>
                </c:pt>
                <c:pt idx="1276">
                  <c:v>44923</c:v>
                </c:pt>
                <c:pt idx="1277">
                  <c:v>44924</c:v>
                </c:pt>
                <c:pt idx="1278">
                  <c:v>44925</c:v>
                </c:pt>
                <c:pt idx="1279">
                  <c:v>44926</c:v>
                </c:pt>
                <c:pt idx="1280">
                  <c:v>44927</c:v>
                </c:pt>
                <c:pt idx="1281">
                  <c:v>44928</c:v>
                </c:pt>
                <c:pt idx="1282">
                  <c:v>44929</c:v>
                </c:pt>
                <c:pt idx="1283">
                  <c:v>44930</c:v>
                </c:pt>
                <c:pt idx="1284">
                  <c:v>44931</c:v>
                </c:pt>
                <c:pt idx="1285">
                  <c:v>44932</c:v>
                </c:pt>
                <c:pt idx="1286">
                  <c:v>44933</c:v>
                </c:pt>
                <c:pt idx="1287">
                  <c:v>44934</c:v>
                </c:pt>
                <c:pt idx="1288">
                  <c:v>44935</c:v>
                </c:pt>
                <c:pt idx="1289">
                  <c:v>44936</c:v>
                </c:pt>
                <c:pt idx="1290">
                  <c:v>44937</c:v>
                </c:pt>
                <c:pt idx="1291">
                  <c:v>44938</c:v>
                </c:pt>
                <c:pt idx="1292">
                  <c:v>44939</c:v>
                </c:pt>
                <c:pt idx="1293">
                  <c:v>44940</c:v>
                </c:pt>
                <c:pt idx="1294">
                  <c:v>44941</c:v>
                </c:pt>
                <c:pt idx="1295">
                  <c:v>44942</c:v>
                </c:pt>
                <c:pt idx="1296">
                  <c:v>44943</c:v>
                </c:pt>
                <c:pt idx="1297">
                  <c:v>44944</c:v>
                </c:pt>
                <c:pt idx="1298">
                  <c:v>44945</c:v>
                </c:pt>
                <c:pt idx="1299">
                  <c:v>44946</c:v>
                </c:pt>
                <c:pt idx="1300">
                  <c:v>44947</c:v>
                </c:pt>
                <c:pt idx="1301">
                  <c:v>44948</c:v>
                </c:pt>
                <c:pt idx="1302">
                  <c:v>44949</c:v>
                </c:pt>
                <c:pt idx="1303">
                  <c:v>44950</c:v>
                </c:pt>
                <c:pt idx="1304">
                  <c:v>44951</c:v>
                </c:pt>
                <c:pt idx="1305">
                  <c:v>44952</c:v>
                </c:pt>
                <c:pt idx="1306">
                  <c:v>44953</c:v>
                </c:pt>
                <c:pt idx="1307">
                  <c:v>44954</c:v>
                </c:pt>
                <c:pt idx="1308">
                  <c:v>44955</c:v>
                </c:pt>
                <c:pt idx="1309">
                  <c:v>44956</c:v>
                </c:pt>
                <c:pt idx="1310">
                  <c:v>44957</c:v>
                </c:pt>
                <c:pt idx="1311">
                  <c:v>44958</c:v>
                </c:pt>
                <c:pt idx="1312">
                  <c:v>44959</c:v>
                </c:pt>
                <c:pt idx="1313">
                  <c:v>44960</c:v>
                </c:pt>
                <c:pt idx="1314">
                  <c:v>44961</c:v>
                </c:pt>
                <c:pt idx="1315">
                  <c:v>44962</c:v>
                </c:pt>
                <c:pt idx="1316">
                  <c:v>44963</c:v>
                </c:pt>
                <c:pt idx="1317">
                  <c:v>44964</c:v>
                </c:pt>
                <c:pt idx="1318">
                  <c:v>44965</c:v>
                </c:pt>
                <c:pt idx="1319">
                  <c:v>44966</c:v>
                </c:pt>
                <c:pt idx="1320">
                  <c:v>44967</c:v>
                </c:pt>
                <c:pt idx="1321">
                  <c:v>44968</c:v>
                </c:pt>
                <c:pt idx="1322">
                  <c:v>44969</c:v>
                </c:pt>
                <c:pt idx="1323">
                  <c:v>44970</c:v>
                </c:pt>
                <c:pt idx="1324">
                  <c:v>44971</c:v>
                </c:pt>
                <c:pt idx="1325">
                  <c:v>44972</c:v>
                </c:pt>
                <c:pt idx="1326">
                  <c:v>44973</c:v>
                </c:pt>
                <c:pt idx="1327">
                  <c:v>44974</c:v>
                </c:pt>
                <c:pt idx="1328">
                  <c:v>44975</c:v>
                </c:pt>
                <c:pt idx="1329">
                  <c:v>44976</c:v>
                </c:pt>
                <c:pt idx="1330">
                  <c:v>44977</c:v>
                </c:pt>
                <c:pt idx="1331">
                  <c:v>44978</c:v>
                </c:pt>
                <c:pt idx="1332">
                  <c:v>44979</c:v>
                </c:pt>
                <c:pt idx="1333">
                  <c:v>44980</c:v>
                </c:pt>
                <c:pt idx="1334">
                  <c:v>44981</c:v>
                </c:pt>
                <c:pt idx="1335">
                  <c:v>44982</c:v>
                </c:pt>
                <c:pt idx="1336">
                  <c:v>44983</c:v>
                </c:pt>
                <c:pt idx="1337">
                  <c:v>44984</c:v>
                </c:pt>
                <c:pt idx="1338">
                  <c:v>44985</c:v>
                </c:pt>
                <c:pt idx="1339">
                  <c:v>44986</c:v>
                </c:pt>
                <c:pt idx="1340">
                  <c:v>44987</c:v>
                </c:pt>
                <c:pt idx="1341">
                  <c:v>44988</c:v>
                </c:pt>
                <c:pt idx="1342">
                  <c:v>44989</c:v>
                </c:pt>
                <c:pt idx="1343">
                  <c:v>44990</c:v>
                </c:pt>
                <c:pt idx="1344">
                  <c:v>44991</c:v>
                </c:pt>
                <c:pt idx="1345">
                  <c:v>44992</c:v>
                </c:pt>
                <c:pt idx="1346">
                  <c:v>44993</c:v>
                </c:pt>
                <c:pt idx="1347">
                  <c:v>44994</c:v>
                </c:pt>
                <c:pt idx="1348">
                  <c:v>44995</c:v>
                </c:pt>
                <c:pt idx="1349">
                  <c:v>44996</c:v>
                </c:pt>
                <c:pt idx="1350">
                  <c:v>44997</c:v>
                </c:pt>
                <c:pt idx="1351">
                  <c:v>44998</c:v>
                </c:pt>
                <c:pt idx="1352">
                  <c:v>44999</c:v>
                </c:pt>
                <c:pt idx="1353">
                  <c:v>45000</c:v>
                </c:pt>
                <c:pt idx="1354">
                  <c:v>45001</c:v>
                </c:pt>
                <c:pt idx="1355">
                  <c:v>45002</c:v>
                </c:pt>
                <c:pt idx="1356">
                  <c:v>45003</c:v>
                </c:pt>
                <c:pt idx="1357">
                  <c:v>45004</c:v>
                </c:pt>
                <c:pt idx="1358">
                  <c:v>45005</c:v>
                </c:pt>
                <c:pt idx="1359">
                  <c:v>45006</c:v>
                </c:pt>
                <c:pt idx="1360">
                  <c:v>45007</c:v>
                </c:pt>
                <c:pt idx="1361">
                  <c:v>45008</c:v>
                </c:pt>
                <c:pt idx="1362">
                  <c:v>45009</c:v>
                </c:pt>
                <c:pt idx="1363">
                  <c:v>45010</c:v>
                </c:pt>
                <c:pt idx="1364">
                  <c:v>45011</c:v>
                </c:pt>
                <c:pt idx="1365">
                  <c:v>45012</c:v>
                </c:pt>
                <c:pt idx="1366">
                  <c:v>45013</c:v>
                </c:pt>
                <c:pt idx="1367">
                  <c:v>45014</c:v>
                </c:pt>
                <c:pt idx="1368">
                  <c:v>45015</c:v>
                </c:pt>
                <c:pt idx="1369">
                  <c:v>45016</c:v>
                </c:pt>
                <c:pt idx="1370">
                  <c:v>45017</c:v>
                </c:pt>
                <c:pt idx="1371">
                  <c:v>45018</c:v>
                </c:pt>
                <c:pt idx="1372">
                  <c:v>45019</c:v>
                </c:pt>
                <c:pt idx="1373">
                  <c:v>45020</c:v>
                </c:pt>
                <c:pt idx="1374">
                  <c:v>45021</c:v>
                </c:pt>
                <c:pt idx="1375">
                  <c:v>45022</c:v>
                </c:pt>
                <c:pt idx="1376">
                  <c:v>45023</c:v>
                </c:pt>
                <c:pt idx="1377">
                  <c:v>45024</c:v>
                </c:pt>
                <c:pt idx="1378">
                  <c:v>45025</c:v>
                </c:pt>
                <c:pt idx="1379">
                  <c:v>45026</c:v>
                </c:pt>
                <c:pt idx="1380">
                  <c:v>45027</c:v>
                </c:pt>
                <c:pt idx="1381">
                  <c:v>45028</c:v>
                </c:pt>
                <c:pt idx="1382">
                  <c:v>45029</c:v>
                </c:pt>
                <c:pt idx="1383">
                  <c:v>45030</c:v>
                </c:pt>
                <c:pt idx="1384">
                  <c:v>45031</c:v>
                </c:pt>
                <c:pt idx="1385">
                  <c:v>45032</c:v>
                </c:pt>
                <c:pt idx="1386">
                  <c:v>45033</c:v>
                </c:pt>
                <c:pt idx="1387">
                  <c:v>45034</c:v>
                </c:pt>
                <c:pt idx="1388">
                  <c:v>45035</c:v>
                </c:pt>
                <c:pt idx="1389">
                  <c:v>45036</c:v>
                </c:pt>
                <c:pt idx="1390">
                  <c:v>45037</c:v>
                </c:pt>
                <c:pt idx="1391">
                  <c:v>45038</c:v>
                </c:pt>
                <c:pt idx="1392">
                  <c:v>45039</c:v>
                </c:pt>
                <c:pt idx="1393">
                  <c:v>45040</c:v>
                </c:pt>
                <c:pt idx="1394">
                  <c:v>45041</c:v>
                </c:pt>
                <c:pt idx="1395">
                  <c:v>45042</c:v>
                </c:pt>
                <c:pt idx="1396">
                  <c:v>45043</c:v>
                </c:pt>
                <c:pt idx="1397">
                  <c:v>45044</c:v>
                </c:pt>
                <c:pt idx="1398">
                  <c:v>45045</c:v>
                </c:pt>
                <c:pt idx="1399">
                  <c:v>45046</c:v>
                </c:pt>
                <c:pt idx="1400">
                  <c:v>45047</c:v>
                </c:pt>
                <c:pt idx="1401">
                  <c:v>45048</c:v>
                </c:pt>
                <c:pt idx="1402">
                  <c:v>45049</c:v>
                </c:pt>
                <c:pt idx="1403">
                  <c:v>45050</c:v>
                </c:pt>
                <c:pt idx="1404">
                  <c:v>45051</c:v>
                </c:pt>
                <c:pt idx="1405">
                  <c:v>45052</c:v>
                </c:pt>
                <c:pt idx="1406">
                  <c:v>45053</c:v>
                </c:pt>
                <c:pt idx="1407">
                  <c:v>45054</c:v>
                </c:pt>
                <c:pt idx="1408">
                  <c:v>45055</c:v>
                </c:pt>
                <c:pt idx="1409">
                  <c:v>45056</c:v>
                </c:pt>
                <c:pt idx="1410">
                  <c:v>45057</c:v>
                </c:pt>
                <c:pt idx="1411">
                  <c:v>45058</c:v>
                </c:pt>
                <c:pt idx="1412">
                  <c:v>45059</c:v>
                </c:pt>
                <c:pt idx="1413">
                  <c:v>45060</c:v>
                </c:pt>
                <c:pt idx="1414">
                  <c:v>45061</c:v>
                </c:pt>
                <c:pt idx="1415">
                  <c:v>45062</c:v>
                </c:pt>
                <c:pt idx="1416">
                  <c:v>45063</c:v>
                </c:pt>
                <c:pt idx="1417">
                  <c:v>45064</c:v>
                </c:pt>
                <c:pt idx="1418">
                  <c:v>45065</c:v>
                </c:pt>
                <c:pt idx="1419">
                  <c:v>45066</c:v>
                </c:pt>
                <c:pt idx="1420">
                  <c:v>45067</c:v>
                </c:pt>
                <c:pt idx="1421">
                  <c:v>45068</c:v>
                </c:pt>
                <c:pt idx="1422">
                  <c:v>45069</c:v>
                </c:pt>
                <c:pt idx="1423">
                  <c:v>45070</c:v>
                </c:pt>
                <c:pt idx="1424">
                  <c:v>45071</c:v>
                </c:pt>
                <c:pt idx="1425">
                  <c:v>45072</c:v>
                </c:pt>
                <c:pt idx="1426">
                  <c:v>45073</c:v>
                </c:pt>
                <c:pt idx="1427">
                  <c:v>45074</c:v>
                </c:pt>
                <c:pt idx="1428">
                  <c:v>45075</c:v>
                </c:pt>
                <c:pt idx="1429">
                  <c:v>45076</c:v>
                </c:pt>
                <c:pt idx="1430">
                  <c:v>45077</c:v>
                </c:pt>
                <c:pt idx="1431">
                  <c:v>45078</c:v>
                </c:pt>
                <c:pt idx="1432">
                  <c:v>45079</c:v>
                </c:pt>
                <c:pt idx="1433">
                  <c:v>45080</c:v>
                </c:pt>
                <c:pt idx="1434">
                  <c:v>45081</c:v>
                </c:pt>
                <c:pt idx="1435">
                  <c:v>45082</c:v>
                </c:pt>
                <c:pt idx="1436">
                  <c:v>45083</c:v>
                </c:pt>
                <c:pt idx="1437">
                  <c:v>45084</c:v>
                </c:pt>
                <c:pt idx="1438">
                  <c:v>45085</c:v>
                </c:pt>
                <c:pt idx="1439">
                  <c:v>45086</c:v>
                </c:pt>
                <c:pt idx="1440">
                  <c:v>45087</c:v>
                </c:pt>
                <c:pt idx="1441">
                  <c:v>45088</c:v>
                </c:pt>
                <c:pt idx="1442">
                  <c:v>45089</c:v>
                </c:pt>
                <c:pt idx="1443">
                  <c:v>45090</c:v>
                </c:pt>
                <c:pt idx="1444">
                  <c:v>45091</c:v>
                </c:pt>
                <c:pt idx="1445">
                  <c:v>45092</c:v>
                </c:pt>
                <c:pt idx="1446">
                  <c:v>45093</c:v>
                </c:pt>
                <c:pt idx="1447">
                  <c:v>45094</c:v>
                </c:pt>
                <c:pt idx="1448">
                  <c:v>45095</c:v>
                </c:pt>
                <c:pt idx="1449">
                  <c:v>45096</c:v>
                </c:pt>
                <c:pt idx="1450">
                  <c:v>45097</c:v>
                </c:pt>
                <c:pt idx="1451">
                  <c:v>45098</c:v>
                </c:pt>
                <c:pt idx="1452">
                  <c:v>45099</c:v>
                </c:pt>
                <c:pt idx="1453">
                  <c:v>45100</c:v>
                </c:pt>
                <c:pt idx="1454">
                  <c:v>45101</c:v>
                </c:pt>
                <c:pt idx="1455">
                  <c:v>45102</c:v>
                </c:pt>
                <c:pt idx="1456">
                  <c:v>45103</c:v>
                </c:pt>
                <c:pt idx="1457">
                  <c:v>45104</c:v>
                </c:pt>
                <c:pt idx="1458">
                  <c:v>45105</c:v>
                </c:pt>
                <c:pt idx="1459">
                  <c:v>45106</c:v>
                </c:pt>
                <c:pt idx="1460">
                  <c:v>45107</c:v>
                </c:pt>
              </c:numCache>
            </c:numRef>
          </c:cat>
          <c:val>
            <c:numRef>
              <c:f>'Q1'!$D$2:$D$1465</c:f>
              <c:numCache>
                <c:formatCode>General</c:formatCode>
                <c:ptCount val="1464"/>
                <c:pt idx="0">
                  <c:v>9.4489961822338201E-5</c:v>
                </c:pt>
                <c:pt idx="1">
                  <c:v>9.2578210961834272E-5</c:v>
                </c:pt>
                <c:pt idx="2">
                  <c:v>8.360316581850295E-5</c:v>
                </c:pt>
                <c:pt idx="3">
                  <c:v>8.9162816876292166E-5</c:v>
                </c:pt>
                <c:pt idx="4">
                  <c:v>9.1087457034266258E-5</c:v>
                </c:pt>
                <c:pt idx="5">
                  <c:v>8.9217599985819257E-5</c:v>
                </c:pt>
                <c:pt idx="6">
                  <c:v>8.7329786866031117E-5</c:v>
                </c:pt>
                <c:pt idx="7">
                  <c:v>8.1393734159668305E-5</c:v>
                </c:pt>
                <c:pt idx="8">
                  <c:v>7.9530373146569503E-5</c:v>
                </c:pt>
                <c:pt idx="9">
                  <c:v>8.2260433159527915E-5</c:v>
                </c:pt>
                <c:pt idx="10">
                  <c:v>8.8038537497092475E-5</c:v>
                </c:pt>
                <c:pt idx="11">
                  <c:v>8.4631106726175623E-5</c:v>
                </c:pt>
                <c:pt idx="12">
                  <c:v>8.7777979318554104E-5</c:v>
                </c:pt>
                <c:pt idx="13">
                  <c:v>9.7503343105412833E-5</c:v>
                </c:pt>
                <c:pt idx="14">
                  <c:v>9.1784465692194985E-5</c:v>
                </c:pt>
                <c:pt idx="15">
                  <c:v>1.0551148080857764E-4</c:v>
                </c:pt>
                <c:pt idx="16">
                  <c:v>1.0315869091214373E-4</c:v>
                </c:pt>
                <c:pt idx="17">
                  <c:v>9.3751619365861838E-5</c:v>
                </c:pt>
                <c:pt idx="18">
                  <c:v>9.4960156608943613E-5</c:v>
                </c:pt>
                <c:pt idx="19">
                  <c:v>9.2875176945044115E-5</c:v>
                </c:pt>
                <c:pt idx="20">
                  <c:v>9.4347584607472305E-5</c:v>
                </c:pt>
                <c:pt idx="21">
                  <c:v>9.6682752451359894E-5</c:v>
                </c:pt>
                <c:pt idx="22">
                  <c:v>1.0100226998783911E-4</c:v>
                </c:pt>
                <c:pt idx="23">
                  <c:v>1.0191679210786724E-4</c:v>
                </c:pt>
                <c:pt idx="24">
                  <c:v>1.0088942302354628E-4</c:v>
                </c:pt>
                <c:pt idx="25">
                  <c:v>1.0131400504784325E-4</c:v>
                </c:pt>
                <c:pt idx="26">
                  <c:v>1.0551107856438537E-4</c:v>
                </c:pt>
                <c:pt idx="27">
                  <c:v>1.0468068862648439E-4</c:v>
                </c:pt>
                <c:pt idx="28">
                  <c:v>1.0505144596850511E-4</c:v>
                </c:pt>
                <c:pt idx="29">
                  <c:v>1.0408617522270507E-4</c:v>
                </c:pt>
                <c:pt idx="30">
                  <c:v>9.9150990591817312E-5</c:v>
                </c:pt>
                <c:pt idx="31">
                  <c:v>9.6156907040851965E-5</c:v>
                </c:pt>
                <c:pt idx="32">
                  <c:v>9.5073529251922333E-5</c:v>
                </c:pt>
                <c:pt idx="33">
                  <c:v>9.2406696304732713E-5</c:v>
                </c:pt>
                <c:pt idx="34">
                  <c:v>9.1156169125420651E-5</c:v>
                </c:pt>
                <c:pt idx="35">
                  <c:v>8.4705180890404133E-5</c:v>
                </c:pt>
                <c:pt idx="36">
                  <c:v>8.7121909843957264E-5</c:v>
                </c:pt>
                <c:pt idx="37">
                  <c:v>8.3738286452977024E-5</c:v>
                </c:pt>
                <c:pt idx="38">
                  <c:v>8.3567271364765505E-5</c:v>
                </c:pt>
                <c:pt idx="39">
                  <c:v>8.4296160403555083E-5</c:v>
                </c:pt>
                <c:pt idx="40">
                  <c:v>8.8074497952193677E-5</c:v>
                </c:pt>
                <c:pt idx="41">
                  <c:v>8.677859466651666E-5</c:v>
                </c:pt>
                <c:pt idx="42">
                  <c:v>8.7853265142473488E-5</c:v>
                </c:pt>
                <c:pt idx="43">
                  <c:v>9.1778230097321447E-5</c:v>
                </c:pt>
                <c:pt idx="44">
                  <c:v>9.9485618543131293E-5</c:v>
                </c:pt>
                <c:pt idx="45">
                  <c:v>9.6978669337442153E-5</c:v>
                </c:pt>
                <c:pt idx="46">
                  <c:v>9.6391684599866467E-5</c:v>
                </c:pt>
                <c:pt idx="47">
                  <c:v>9.7735047536310363E-5</c:v>
                </c:pt>
                <c:pt idx="48">
                  <c:v>9.6657482316837178E-5</c:v>
                </c:pt>
                <c:pt idx="49">
                  <c:v>9.1608197108109668E-5</c:v>
                </c:pt>
                <c:pt idx="50">
                  <c:v>9.2908892123894343E-5</c:v>
                </c:pt>
                <c:pt idx="51">
                  <c:v>9.8638300189333108E-5</c:v>
                </c:pt>
                <c:pt idx="52">
                  <c:v>9.8706396763116244E-5</c:v>
                </c:pt>
                <c:pt idx="53">
                  <c:v>9.6080263047437322E-5</c:v>
                </c:pt>
                <c:pt idx="54">
                  <c:v>9.8425575265730417E-5</c:v>
                </c:pt>
                <c:pt idx="55">
                  <c:v>9.863374919524156E-5</c:v>
                </c:pt>
                <c:pt idx="56">
                  <c:v>9.6424387832318625E-5</c:v>
                </c:pt>
                <c:pt idx="57">
                  <c:v>9.8178783564871632E-5</c:v>
                </c:pt>
                <c:pt idx="58">
                  <c:v>1.0251759793199501E-4</c:v>
                </c:pt>
                <c:pt idx="59">
                  <c:v>1.0515025756510902E-4</c:v>
                </c:pt>
                <c:pt idx="60">
                  <c:v>1.0418648567113656E-4</c:v>
                </c:pt>
                <c:pt idx="61">
                  <c:v>1.0383499969040504E-4</c:v>
                </c:pt>
                <c:pt idx="62">
                  <c:v>1.0248032407932511E-4</c:v>
                </c:pt>
                <c:pt idx="63">
                  <c:v>9.6648605774825593E-5</c:v>
                </c:pt>
                <c:pt idx="64">
                  <c:v>9.4130581362606759E-5</c:v>
                </c:pt>
                <c:pt idx="65">
                  <c:v>9.438865876075995E-5</c:v>
                </c:pt>
                <c:pt idx="66">
                  <c:v>9.4557880042996439E-5</c:v>
                </c:pt>
                <c:pt idx="67">
                  <c:v>9.6587535947927384E-5</c:v>
                </c:pt>
                <c:pt idx="68">
                  <c:v>9.5081845132078272E-5</c:v>
                </c:pt>
                <c:pt idx="69">
                  <c:v>9.5773731567965487E-5</c:v>
                </c:pt>
                <c:pt idx="70">
                  <c:v>9.6758825041444273E-5</c:v>
                </c:pt>
                <c:pt idx="71">
                  <c:v>9.885354027385648E-5</c:v>
                </c:pt>
                <c:pt idx="72">
                  <c:v>9.8247538321715136E-5</c:v>
                </c:pt>
                <c:pt idx="73">
                  <c:v>9.6060307863183065E-5</c:v>
                </c:pt>
                <c:pt idx="74">
                  <c:v>9.6520001508125023E-5</c:v>
                </c:pt>
                <c:pt idx="75">
                  <c:v>9.6543279203008587E-5</c:v>
                </c:pt>
                <c:pt idx="76">
                  <c:v>9.6639712614152401E-5</c:v>
                </c:pt>
                <c:pt idx="77">
                  <c:v>9.7306611901714065E-5</c:v>
                </c:pt>
                <c:pt idx="78">
                  <c:v>9.7644116374026805E-5</c:v>
                </c:pt>
                <c:pt idx="79">
                  <c:v>9.8056057804376341E-5</c:v>
                </c:pt>
                <c:pt idx="80">
                  <c:v>9.74049847197104E-5</c:v>
                </c:pt>
                <c:pt idx="81">
                  <c:v>9.8215989040860367E-5</c:v>
                </c:pt>
                <c:pt idx="82">
                  <c:v>9.980322001709766E-5</c:v>
                </c:pt>
                <c:pt idx="83">
                  <c:v>9.9300994698520669E-5</c:v>
                </c:pt>
                <c:pt idx="84">
                  <c:v>1.0278206147628844E-4</c:v>
                </c:pt>
                <c:pt idx="85">
                  <c:v>1.1600165846457491E-4</c:v>
                </c:pt>
                <c:pt idx="86">
                  <c:v>1.1782736013524614E-4</c:v>
                </c:pt>
                <c:pt idx="87">
                  <c:v>1.2316836671350586E-4</c:v>
                </c:pt>
                <c:pt idx="88">
                  <c:v>1.2118500951083523E-4</c:v>
                </c:pt>
                <c:pt idx="89">
                  <c:v>1.2127216873693041E-4</c:v>
                </c:pt>
                <c:pt idx="90">
                  <c:v>1.2339302872577728E-4</c:v>
                </c:pt>
                <c:pt idx="91">
                  <c:v>1.2057100260413545E-4</c:v>
                </c:pt>
                <c:pt idx="92">
                  <c:v>1.1985699094845769E-4</c:v>
                </c:pt>
                <c:pt idx="93">
                  <c:v>1.1914631202288401E-4</c:v>
                </c:pt>
                <c:pt idx="94">
                  <c:v>1.2106548980188939E-4</c:v>
                </c:pt>
                <c:pt idx="95">
                  <c:v>1.2186295130832474E-4</c:v>
                </c:pt>
                <c:pt idx="96">
                  <c:v>1.2267680060525318E-4</c:v>
                </c:pt>
                <c:pt idx="97">
                  <c:v>1.2518534062105335E-4</c:v>
                </c:pt>
                <c:pt idx="98">
                  <c:v>1.2127646319750567E-4</c:v>
                </c:pt>
                <c:pt idx="99">
                  <c:v>1.2152465016157261E-4</c:v>
                </c:pt>
                <c:pt idx="100">
                  <c:v>1.1633669384802396E-4</c:v>
                </c:pt>
                <c:pt idx="101">
                  <c:v>1.164622454737118E-4</c:v>
                </c:pt>
                <c:pt idx="102">
                  <c:v>1.2016693346217355E-4</c:v>
                </c:pt>
                <c:pt idx="103">
                  <c:v>1.1995361637400566E-4</c:v>
                </c:pt>
                <c:pt idx="104">
                  <c:v>1.2017777861776168E-4</c:v>
                </c:pt>
                <c:pt idx="105">
                  <c:v>1.1940745450634223E-4</c:v>
                </c:pt>
                <c:pt idx="106">
                  <c:v>1.2187142136034707E-4</c:v>
                </c:pt>
                <c:pt idx="107">
                  <c:v>1.2426177855855071E-4</c:v>
                </c:pt>
                <c:pt idx="108">
                  <c:v>1.2339720705078962E-4</c:v>
                </c:pt>
                <c:pt idx="109">
                  <c:v>1.2542003923660575E-4</c:v>
                </c:pt>
                <c:pt idx="110">
                  <c:v>1.2517899740717832E-4</c:v>
                </c:pt>
                <c:pt idx="111">
                  <c:v>1.2162375311898414E-4</c:v>
                </c:pt>
                <c:pt idx="112">
                  <c:v>1.213044492926703E-4</c:v>
                </c:pt>
                <c:pt idx="113">
                  <c:v>1.2378990532006459E-4</c:v>
                </c:pt>
                <c:pt idx="114">
                  <c:v>1.3307300925897048E-4</c:v>
                </c:pt>
                <c:pt idx="115">
                  <c:v>1.3344918911515231E-4</c:v>
                </c:pt>
                <c:pt idx="116">
                  <c:v>1.154641053823016E-4</c:v>
                </c:pt>
                <c:pt idx="117">
                  <c:v>1.0816689645382549E-4</c:v>
                </c:pt>
                <c:pt idx="118">
                  <c:v>1.046932426618828E-4</c:v>
                </c:pt>
                <c:pt idx="119">
                  <c:v>1.0803629681376118E-4</c:v>
                </c:pt>
                <c:pt idx="120">
                  <c:v>1.0607055017468494E-4</c:v>
                </c:pt>
                <c:pt idx="121">
                  <c:v>1.0862803638109753E-4</c:v>
                </c:pt>
                <c:pt idx="122">
                  <c:v>1.0870055597500558E-4</c:v>
                </c:pt>
                <c:pt idx="123">
                  <c:v>1.0797848149363046E-4</c:v>
                </c:pt>
                <c:pt idx="124">
                  <c:v>1.0724185164032846E-4</c:v>
                </c:pt>
                <c:pt idx="125">
                  <c:v>1.0827954691573954E-4</c:v>
                </c:pt>
                <c:pt idx="126">
                  <c:v>1.0624043226223158E-4</c:v>
                </c:pt>
                <c:pt idx="127">
                  <c:v>1.0703741751874288E-4</c:v>
                </c:pt>
                <c:pt idx="128">
                  <c:v>1.0682756455577095E-4</c:v>
                </c:pt>
                <c:pt idx="129">
                  <c:v>1.079032491468468E-4</c:v>
                </c:pt>
                <c:pt idx="130">
                  <c:v>1.1357337095343426E-4</c:v>
                </c:pt>
                <c:pt idx="131">
                  <c:v>1.134612461179463E-4</c:v>
                </c:pt>
                <c:pt idx="132">
                  <c:v>1.1042980379850513E-4</c:v>
                </c:pt>
                <c:pt idx="133">
                  <c:v>1.1418408280494673E-4</c:v>
                </c:pt>
                <c:pt idx="134">
                  <c:v>1.1343447464701371E-4</c:v>
                </c:pt>
                <c:pt idx="135">
                  <c:v>1.1352976570143042E-4</c:v>
                </c:pt>
                <c:pt idx="136">
                  <c:v>1.1483568235649029E-4</c:v>
                </c:pt>
                <c:pt idx="137">
                  <c:v>1.1775799810709859E-4</c:v>
                </c:pt>
                <c:pt idx="138">
                  <c:v>1.1694865874192413E-4</c:v>
                </c:pt>
                <c:pt idx="139">
                  <c:v>1.1657762253743024E-4</c:v>
                </c:pt>
                <c:pt idx="140">
                  <c:v>1.2034728182346974E-4</c:v>
                </c:pt>
                <c:pt idx="141">
                  <c:v>1.2185989134912621E-4</c:v>
                </c:pt>
                <c:pt idx="142">
                  <c:v>1.2457538377665038E-4</c:v>
                </c:pt>
                <c:pt idx="143">
                  <c:v>1.3084295574237022E-4</c:v>
                </c:pt>
                <c:pt idx="144">
                  <c:v>1.3705055297830718E-4</c:v>
                </c:pt>
                <c:pt idx="145">
                  <c:v>1.3517537949431737E-4</c:v>
                </c:pt>
                <c:pt idx="146">
                  <c:v>1.4188589353919564E-4</c:v>
                </c:pt>
                <c:pt idx="147">
                  <c:v>1.3993580718280055E-4</c:v>
                </c:pt>
                <c:pt idx="148">
                  <c:v>1.3853541013307178E-4</c:v>
                </c:pt>
                <c:pt idx="149">
                  <c:v>1.3277279185067327E-4</c:v>
                </c:pt>
                <c:pt idx="150">
                  <c:v>1.3399246985928864E-4</c:v>
                </c:pt>
                <c:pt idx="151">
                  <c:v>1.2884533005767823E-4</c:v>
                </c:pt>
                <c:pt idx="152">
                  <c:v>1.3210685534913887E-4</c:v>
                </c:pt>
                <c:pt idx="153">
                  <c:v>1.346929694235322E-4</c:v>
                </c:pt>
                <c:pt idx="154">
                  <c:v>1.3657492495514143E-4</c:v>
                </c:pt>
                <c:pt idx="155">
                  <c:v>1.3660930631872353E-4</c:v>
                </c:pt>
                <c:pt idx="156">
                  <c:v>1.3789233584507733E-4</c:v>
                </c:pt>
                <c:pt idx="157">
                  <c:v>1.3425868686164387E-4</c:v>
                </c:pt>
                <c:pt idx="158">
                  <c:v>1.3250304132706974E-4</c:v>
                </c:pt>
                <c:pt idx="159">
                  <c:v>1.3234099129680473E-4</c:v>
                </c:pt>
                <c:pt idx="160">
                  <c:v>1.3219914897815777E-4</c:v>
                </c:pt>
                <c:pt idx="161">
                  <c:v>1.351187124781534E-4</c:v>
                </c:pt>
                <c:pt idx="162">
                  <c:v>1.3739812629837169E-4</c:v>
                </c:pt>
                <c:pt idx="163">
                  <c:v>1.3855352688926849E-4</c:v>
                </c:pt>
                <c:pt idx="164">
                  <c:v>1.3806177847281126E-4</c:v>
                </c:pt>
                <c:pt idx="165">
                  <c:v>1.3755755017579805E-4</c:v>
                </c:pt>
                <c:pt idx="166">
                  <c:v>1.4035730254345055E-4</c:v>
                </c:pt>
                <c:pt idx="167">
                  <c:v>1.398151299868576E-4</c:v>
                </c:pt>
                <c:pt idx="168">
                  <c:v>1.4424851313634475E-4</c:v>
                </c:pt>
                <c:pt idx="169">
                  <c:v>1.505907266784384E-4</c:v>
                </c:pt>
                <c:pt idx="170">
                  <c:v>1.3742299146404208E-4</c:v>
                </c:pt>
                <c:pt idx="171">
                  <c:v>1.3883404485193589E-4</c:v>
                </c:pt>
                <c:pt idx="172">
                  <c:v>1.3852686420572199E-4</c:v>
                </c:pt>
                <c:pt idx="173">
                  <c:v>1.3905964851694023E-4</c:v>
                </c:pt>
                <c:pt idx="174">
                  <c:v>1.3312762688506711E-4</c:v>
                </c:pt>
                <c:pt idx="175">
                  <c:v>1.3595031493881534E-4</c:v>
                </c:pt>
                <c:pt idx="176">
                  <c:v>1.3656477964176804E-4</c:v>
                </c:pt>
                <c:pt idx="177">
                  <c:v>1.3745410170092244E-4</c:v>
                </c:pt>
                <c:pt idx="178">
                  <c:v>1.381412607686533E-4</c:v>
                </c:pt>
                <c:pt idx="179">
                  <c:v>1.3717254826164021E-4</c:v>
                </c:pt>
                <c:pt idx="180">
                  <c:v>1.3664954010923869E-4</c:v>
                </c:pt>
                <c:pt idx="181">
                  <c:v>1.3472272280994646E-4</c:v>
                </c:pt>
                <c:pt idx="182">
                  <c:v>1.3711787598335231E-4</c:v>
                </c:pt>
                <c:pt idx="183">
                  <c:v>1.3901247250221909E-4</c:v>
                </c:pt>
                <c:pt idx="184">
                  <c:v>1.388855263931363E-4</c:v>
                </c:pt>
                <c:pt idx="185">
                  <c:v>1.4315428585647471E-4</c:v>
                </c:pt>
                <c:pt idx="186">
                  <c:v>1.3614918387910225E-4</c:v>
                </c:pt>
                <c:pt idx="187">
                  <c:v>1.3494080691556652E-4</c:v>
                </c:pt>
                <c:pt idx="188">
                  <c:v>1.349287782889705E-4</c:v>
                </c:pt>
                <c:pt idx="189">
                  <c:v>1.2871306232534971E-4</c:v>
                </c:pt>
                <c:pt idx="190">
                  <c:v>1.2249359151287855E-4</c:v>
                </c:pt>
                <c:pt idx="191">
                  <c:v>1.2376447789018785E-4</c:v>
                </c:pt>
                <c:pt idx="192">
                  <c:v>1.2691851149971236E-4</c:v>
                </c:pt>
                <c:pt idx="193">
                  <c:v>1.2245066592743003E-4</c:v>
                </c:pt>
                <c:pt idx="194">
                  <c:v>1.2441621427050401E-4</c:v>
                </c:pt>
                <c:pt idx="195">
                  <c:v>1.2206294966943207E-4</c:v>
                </c:pt>
                <c:pt idx="196">
                  <c:v>1.2278685389169476E-4</c:v>
                </c:pt>
                <c:pt idx="197">
                  <c:v>1.1327896017555904E-4</c:v>
                </c:pt>
                <c:pt idx="198">
                  <c:v>1.1354590442714824E-4</c:v>
                </c:pt>
                <c:pt idx="199">
                  <c:v>1.1462912831130039E-4</c:v>
                </c:pt>
                <c:pt idx="200">
                  <c:v>1.1199414655514999E-4</c:v>
                </c:pt>
                <c:pt idx="201">
                  <c:v>1.1182169331801758E-4</c:v>
                </c:pt>
                <c:pt idx="202">
                  <c:v>1.1486007877809213E-4</c:v>
                </c:pt>
                <c:pt idx="203">
                  <c:v>1.1550488380533372E-4</c:v>
                </c:pt>
                <c:pt idx="204">
                  <c:v>1.1433936190923407E-4</c:v>
                </c:pt>
                <c:pt idx="205">
                  <c:v>1.1519574783115232E-4</c:v>
                </c:pt>
                <c:pt idx="206">
                  <c:v>1.189553489945485E-4</c:v>
                </c:pt>
                <c:pt idx="207">
                  <c:v>1.1840716918845304E-4</c:v>
                </c:pt>
                <c:pt idx="208">
                  <c:v>1.1950504372327689E-4</c:v>
                </c:pt>
                <c:pt idx="209">
                  <c:v>1.1632194552258078E-4</c:v>
                </c:pt>
                <c:pt idx="210">
                  <c:v>1.1223572131923191E-4</c:v>
                </c:pt>
                <c:pt idx="211">
                  <c:v>1.0685370517024231E-4</c:v>
                </c:pt>
                <c:pt idx="212">
                  <c:v>1.0733494971445568E-4</c:v>
                </c:pt>
                <c:pt idx="213">
                  <c:v>1.0516360488993618E-4</c:v>
                </c:pt>
                <c:pt idx="214">
                  <c:v>1.0694581752937104E-4</c:v>
                </c:pt>
                <c:pt idx="215">
                  <c:v>1.0646367592457048E-4</c:v>
                </c:pt>
                <c:pt idx="216">
                  <c:v>1.0701636493845976E-4</c:v>
                </c:pt>
                <c:pt idx="217">
                  <c:v>1.0760183873482504E-4</c:v>
                </c:pt>
                <c:pt idx="218">
                  <c:v>1.0892103713656108E-4</c:v>
                </c:pt>
                <c:pt idx="219">
                  <c:v>1.0402121220198427E-4</c:v>
                </c:pt>
                <c:pt idx="220">
                  <c:v>1.0277701692922817E-4</c:v>
                </c:pt>
                <c:pt idx="221">
                  <c:v>1.0208307289580765E-4</c:v>
                </c:pt>
                <c:pt idx="222">
                  <c:v>1.0136725017784558E-4</c:v>
                </c:pt>
                <c:pt idx="223">
                  <c:v>9.8846717508307104E-5</c:v>
                </c:pt>
                <c:pt idx="224">
                  <c:v>1.0145474613159059E-4</c:v>
                </c:pt>
                <c:pt idx="225">
                  <c:v>9.7960114545655327E-5</c:v>
                </c:pt>
                <c:pt idx="226">
                  <c:v>9.6842407890993339E-5</c:v>
                </c:pt>
                <c:pt idx="227">
                  <c:v>9.7901195320170177E-5</c:v>
                </c:pt>
                <c:pt idx="228">
                  <c:v>9.6973305918846565E-5</c:v>
                </c:pt>
                <c:pt idx="229">
                  <c:v>1.0111811553432404E-4</c:v>
                </c:pt>
                <c:pt idx="230">
                  <c:v>1.0065999138631919E-4</c:v>
                </c:pt>
                <c:pt idx="231">
                  <c:v>1.0319765596332384E-4</c:v>
                </c:pt>
                <c:pt idx="232">
                  <c:v>9.859991965404123E-5</c:v>
                </c:pt>
                <c:pt idx="233">
                  <c:v>1.0380565310719776E-4</c:v>
                </c:pt>
                <c:pt idx="234">
                  <c:v>1.0407478179546472E-4</c:v>
                </c:pt>
                <c:pt idx="235">
                  <c:v>1.0323708760376928E-4</c:v>
                </c:pt>
                <c:pt idx="236">
                  <c:v>1.0348558447427824E-4</c:v>
                </c:pt>
                <c:pt idx="237">
                  <c:v>1.0076058497817116E-4</c:v>
                </c:pt>
                <c:pt idx="238">
                  <c:v>1.0362506588811994E-4</c:v>
                </c:pt>
                <c:pt idx="239">
                  <c:v>1.0704683905671893E-4</c:v>
                </c:pt>
                <c:pt idx="240">
                  <c:v>1.1337196911197797E-4</c:v>
                </c:pt>
                <c:pt idx="241">
                  <c:v>1.1383694768861934E-4</c:v>
                </c:pt>
                <c:pt idx="242">
                  <c:v>1.1530760217331851E-4</c:v>
                </c:pt>
                <c:pt idx="243">
                  <c:v>1.1628571172334202E-4</c:v>
                </c:pt>
                <c:pt idx="244">
                  <c:v>1.1678894719755895E-4</c:v>
                </c:pt>
                <c:pt idx="245">
                  <c:v>1.1274376710678231E-4</c:v>
                </c:pt>
                <c:pt idx="246">
                  <c:v>1.1379430323694248E-4</c:v>
                </c:pt>
                <c:pt idx="247">
                  <c:v>1.1421723493132916E-4</c:v>
                </c:pt>
                <c:pt idx="248">
                  <c:v>1.1014716802221694E-4</c:v>
                </c:pt>
                <c:pt idx="249">
                  <c:v>1.0961852219556791E-4</c:v>
                </c:pt>
                <c:pt idx="250">
                  <c:v>1.1223402371685977E-4</c:v>
                </c:pt>
                <c:pt idx="251">
                  <c:v>1.2333321007946762E-4</c:v>
                </c:pt>
                <c:pt idx="252">
                  <c:v>1.2620455095980882E-4</c:v>
                </c:pt>
                <c:pt idx="253">
                  <c:v>1.264265738811185E-4</c:v>
                </c:pt>
                <c:pt idx="254">
                  <c:v>1.2639939653813612E-4</c:v>
                </c:pt>
                <c:pt idx="255">
                  <c:v>2.0117534336586485E-4</c:v>
                </c:pt>
                <c:pt idx="256">
                  <c:v>1.7973627914413454E-4</c:v>
                </c:pt>
                <c:pt idx="257">
                  <c:v>1.9229414995520209E-4</c:v>
                </c:pt>
                <c:pt idx="258">
                  <c:v>1.8544910876710605E-4</c:v>
                </c:pt>
                <c:pt idx="259">
                  <c:v>1.9942247331496973E-4</c:v>
                </c:pt>
                <c:pt idx="260">
                  <c:v>1.9136450835124713E-4</c:v>
                </c:pt>
                <c:pt idx="261">
                  <c:v>1.9089658194720077E-4</c:v>
                </c:pt>
                <c:pt idx="262">
                  <c:v>1.6151976215828667E-4</c:v>
                </c:pt>
                <c:pt idx="263">
                  <c:v>1.6132211032189323E-4</c:v>
                </c:pt>
                <c:pt idx="264">
                  <c:v>1.6167975157549181E-4</c:v>
                </c:pt>
                <c:pt idx="265">
                  <c:v>1.7151908794173383E-4</c:v>
                </c:pt>
                <c:pt idx="266">
                  <c:v>1.5585269881471052E-4</c:v>
                </c:pt>
                <c:pt idx="267">
                  <c:v>1.484824269438905E-4</c:v>
                </c:pt>
                <c:pt idx="268">
                  <c:v>1.4967678074523792E-4</c:v>
                </c:pt>
                <c:pt idx="269">
                  <c:v>1.4888838967935282E-4</c:v>
                </c:pt>
                <c:pt idx="270">
                  <c:v>1.545643229430239E-4</c:v>
                </c:pt>
                <c:pt idx="271">
                  <c:v>1.6020008739722177E-4</c:v>
                </c:pt>
                <c:pt idx="272">
                  <c:v>1.6886064576611146E-4</c:v>
                </c:pt>
                <c:pt idx="273">
                  <c:v>1.5552482184967201E-4</c:v>
                </c:pt>
                <c:pt idx="274">
                  <c:v>1.553121926805125E-4</c:v>
                </c:pt>
                <c:pt idx="275">
                  <c:v>1.5135974709161817E-4</c:v>
                </c:pt>
                <c:pt idx="276">
                  <c:v>1.4719683112212606E-4</c:v>
                </c:pt>
                <c:pt idx="277">
                  <c:v>1.4851366322144734E-4</c:v>
                </c:pt>
                <c:pt idx="278">
                  <c:v>1.4561281665280545E-4</c:v>
                </c:pt>
                <c:pt idx="279">
                  <c:v>1.4725091245297941E-4</c:v>
                </c:pt>
                <c:pt idx="280">
                  <c:v>1.3751788806903398E-4</c:v>
                </c:pt>
                <c:pt idx="281">
                  <c:v>1.3934535036868163E-4</c:v>
                </c:pt>
                <c:pt idx="282">
                  <c:v>1.363494070696663E-4</c:v>
                </c:pt>
                <c:pt idx="283">
                  <c:v>1.3694710532613031E-4</c:v>
                </c:pt>
                <c:pt idx="284">
                  <c:v>1.4565596033852521E-4</c:v>
                </c:pt>
                <c:pt idx="285">
                  <c:v>1.4579208311572603E-4</c:v>
                </c:pt>
                <c:pt idx="286">
                  <c:v>1.4344955268417905E-4</c:v>
                </c:pt>
                <c:pt idx="287">
                  <c:v>1.4609123553860134E-4</c:v>
                </c:pt>
                <c:pt idx="288">
                  <c:v>1.4614695819599284E-4</c:v>
                </c:pt>
                <c:pt idx="289">
                  <c:v>1.505545708556432E-4</c:v>
                </c:pt>
                <c:pt idx="290">
                  <c:v>1.4051250702394095E-4</c:v>
                </c:pt>
                <c:pt idx="291">
                  <c:v>1.4092079907667904E-4</c:v>
                </c:pt>
                <c:pt idx="292">
                  <c:v>1.3778536135607952E-4</c:v>
                </c:pt>
                <c:pt idx="293">
                  <c:v>1.3909318577259952E-4</c:v>
                </c:pt>
                <c:pt idx="294">
                  <c:v>1.453074732405361E-4</c:v>
                </c:pt>
                <c:pt idx="295">
                  <c:v>1.4534200862768127E-4</c:v>
                </c:pt>
                <c:pt idx="296">
                  <c:v>1.4050454440030154E-4</c:v>
                </c:pt>
                <c:pt idx="297">
                  <c:v>1.3459449072831712E-4</c:v>
                </c:pt>
                <c:pt idx="298">
                  <c:v>1.3243452880981726E-4</c:v>
                </c:pt>
                <c:pt idx="299">
                  <c:v>1.3210151253279382E-4</c:v>
                </c:pt>
                <c:pt idx="300">
                  <c:v>1.302105850948213E-4</c:v>
                </c:pt>
                <c:pt idx="301">
                  <c:v>1.2827747219328785E-4</c:v>
                </c:pt>
                <c:pt idx="302">
                  <c:v>1.2808921413354516E-4</c:v>
                </c:pt>
                <c:pt idx="303">
                  <c:v>1.1362296018133604E-4</c:v>
                </c:pt>
                <c:pt idx="304">
                  <c:v>1.1549272931454822E-4</c:v>
                </c:pt>
                <c:pt idx="305">
                  <c:v>1.1280612845175053E-4</c:v>
                </c:pt>
                <c:pt idx="306">
                  <c:v>1.1125207144125638E-4</c:v>
                </c:pt>
                <c:pt idx="307">
                  <c:v>1.1239151584544762E-4</c:v>
                </c:pt>
                <c:pt idx="308">
                  <c:v>1.1220002107975849E-4</c:v>
                </c:pt>
                <c:pt idx="309">
                  <c:v>1.1107321893910438E-4</c:v>
                </c:pt>
                <c:pt idx="310">
                  <c:v>1.0788927694085649E-4</c:v>
                </c:pt>
                <c:pt idx="311">
                  <c:v>1.0048717635134831E-4</c:v>
                </c:pt>
                <c:pt idx="312">
                  <c:v>1.015984895123358E-4</c:v>
                </c:pt>
                <c:pt idx="313">
                  <c:v>1.0423293618684826E-4</c:v>
                </c:pt>
                <c:pt idx="314">
                  <c:v>1.1420178362300798E-4</c:v>
                </c:pt>
                <c:pt idx="315">
                  <c:v>1.1625479281977727E-4</c:v>
                </c:pt>
                <c:pt idx="316">
                  <c:v>1.13578573580367E-4</c:v>
                </c:pt>
                <c:pt idx="317">
                  <c:v>1.0787501288816489E-4</c:v>
                </c:pt>
                <c:pt idx="318">
                  <c:v>1.0273562701661303E-4</c:v>
                </c:pt>
                <c:pt idx="319">
                  <c:v>1.0720184956260122E-4</c:v>
                </c:pt>
                <c:pt idx="320">
                  <c:v>1.0664376047419291E-4</c:v>
                </c:pt>
                <c:pt idx="321">
                  <c:v>1.034047111933829E-4</c:v>
                </c:pt>
                <c:pt idx="322">
                  <c:v>1.0281111079201399E-4</c:v>
                </c:pt>
                <c:pt idx="323">
                  <c:v>1.0278508431773858E-4</c:v>
                </c:pt>
                <c:pt idx="324">
                  <c:v>1.0500913036274429E-4</c:v>
                </c:pt>
                <c:pt idx="325">
                  <c:v>1.1011079468291873E-4</c:v>
                </c:pt>
                <c:pt idx="326">
                  <c:v>1.0890188929344348E-4</c:v>
                </c:pt>
                <c:pt idx="327">
                  <c:v>1.0858603800317242E-4</c:v>
                </c:pt>
                <c:pt idx="328">
                  <c:v>1.137608779681597E-4</c:v>
                </c:pt>
                <c:pt idx="329">
                  <c:v>1.1227207207383809E-4</c:v>
                </c:pt>
                <c:pt idx="330">
                  <c:v>1.1318551570741535E-4</c:v>
                </c:pt>
                <c:pt idx="331">
                  <c:v>1.0892038834521442E-4</c:v>
                </c:pt>
                <c:pt idx="332">
                  <c:v>1.0497859984105272E-4</c:v>
                </c:pt>
                <c:pt idx="333">
                  <c:v>1.0594203419335663E-4</c:v>
                </c:pt>
                <c:pt idx="334">
                  <c:v>1.0308838298091524E-4</c:v>
                </c:pt>
                <c:pt idx="335">
                  <c:v>1.0569641759054092E-4</c:v>
                </c:pt>
                <c:pt idx="336">
                  <c:v>9.8354832921987269E-5</c:v>
                </c:pt>
                <c:pt idx="337">
                  <c:v>1.0493395565385323E-4</c:v>
                </c:pt>
                <c:pt idx="338">
                  <c:v>1.0355485409296946E-4</c:v>
                </c:pt>
                <c:pt idx="339">
                  <c:v>1.020341870300478E-4</c:v>
                </c:pt>
                <c:pt idx="340">
                  <c:v>1.0346040709783281E-4</c:v>
                </c:pt>
                <c:pt idx="341">
                  <c:v>1.0358744357791872E-4</c:v>
                </c:pt>
                <c:pt idx="342">
                  <c:v>1.024710636833202E-4</c:v>
                </c:pt>
                <c:pt idx="343">
                  <c:v>1.0233854570134145E-4</c:v>
                </c:pt>
                <c:pt idx="344">
                  <c:v>1.0208560695951353E-4</c:v>
                </c:pt>
                <c:pt idx="345">
                  <c:v>1.0131615021530279E-4</c:v>
                </c:pt>
                <c:pt idx="346">
                  <c:v>1.0727563468623553E-4</c:v>
                </c:pt>
                <c:pt idx="347">
                  <c:v>1.054758443835761E-4</c:v>
                </c:pt>
                <c:pt idx="348">
                  <c:v>1.0553780788624903E-4</c:v>
                </c:pt>
                <c:pt idx="349">
                  <c:v>1.0653271287667162E-4</c:v>
                </c:pt>
                <c:pt idx="350">
                  <c:v>1.0581224382482781E-4</c:v>
                </c:pt>
                <c:pt idx="351">
                  <c:v>1.0484351440033964E-4</c:v>
                </c:pt>
                <c:pt idx="352">
                  <c:v>1.0548239602641915E-4</c:v>
                </c:pt>
                <c:pt idx="353">
                  <c:v>1.0624914074991761E-4</c:v>
                </c:pt>
                <c:pt idx="354">
                  <c:v>1.0766559025247338E-4</c:v>
                </c:pt>
                <c:pt idx="355">
                  <c:v>1.0715425200255386E-4</c:v>
                </c:pt>
                <c:pt idx="356">
                  <c:v>1.0748492927768374E-4</c:v>
                </c:pt>
                <c:pt idx="357">
                  <c:v>1.0364071408517091E-4</c:v>
                </c:pt>
                <c:pt idx="358">
                  <c:v>1.0384584571116578E-4</c:v>
                </c:pt>
                <c:pt idx="359">
                  <c:v>1.0736974837961313E-4</c:v>
                </c:pt>
                <c:pt idx="360">
                  <c:v>1.0793525444225195E-4</c:v>
                </c:pt>
                <c:pt idx="361">
                  <c:v>1.0913553994297468E-4</c:v>
                </c:pt>
                <c:pt idx="362">
                  <c:v>1.105535450548881E-4</c:v>
                </c:pt>
                <c:pt idx="363">
                  <c:v>1.0936632892991432E-4</c:v>
                </c:pt>
                <c:pt idx="364">
                  <c:v>1.0880381153574245E-4</c:v>
                </c:pt>
                <c:pt idx="365">
                  <c:v>1.0943321821902821E-4</c:v>
                </c:pt>
                <c:pt idx="366">
                  <c:v>1.083620244052312E-4</c:v>
                </c:pt>
                <c:pt idx="367">
                  <c:v>1.0960813806472914E-4</c:v>
                </c:pt>
                <c:pt idx="368">
                  <c:v>1.1004364240511955E-4</c:v>
                </c:pt>
                <c:pt idx="369">
                  <c:v>1.0949918239484462E-4</c:v>
                </c:pt>
                <c:pt idx="370">
                  <c:v>1.1020568103600665E-4</c:v>
                </c:pt>
                <c:pt idx="371">
                  <c:v>1.0666126694429405E-4</c:v>
                </c:pt>
                <c:pt idx="372">
                  <c:v>1.0808149851328105E-4</c:v>
                </c:pt>
                <c:pt idx="373">
                  <c:v>1.0606328808618593E-4</c:v>
                </c:pt>
                <c:pt idx="374">
                  <c:v>1.0778222391654776E-4</c:v>
                </c:pt>
                <c:pt idx="375">
                  <c:v>1.0777246832533396E-4</c:v>
                </c:pt>
                <c:pt idx="376">
                  <c:v>1.0822104782761246E-4</c:v>
                </c:pt>
                <c:pt idx="377">
                  <c:v>1.0779927774483911E-4</c:v>
                </c:pt>
                <c:pt idx="378">
                  <c:v>1.0818279215129923E-4</c:v>
                </c:pt>
                <c:pt idx="379">
                  <c:v>1.0818747833696532E-4</c:v>
                </c:pt>
                <c:pt idx="380">
                  <c:v>1.0878034815096906E-4</c:v>
                </c:pt>
                <c:pt idx="381">
                  <c:v>1.0950230879918508E-4</c:v>
                </c:pt>
                <c:pt idx="382">
                  <c:v>1.0927298675875906E-4</c:v>
                </c:pt>
                <c:pt idx="383">
                  <c:v>1.0918174784059376E-4</c:v>
                </c:pt>
                <c:pt idx="384">
                  <c:v>1.088634748880028E-4</c:v>
                </c:pt>
                <c:pt idx="385">
                  <c:v>1.0911989794251645E-4</c:v>
                </c:pt>
                <c:pt idx="386">
                  <c:v>1.0666794446330699E-4</c:v>
                </c:pt>
                <c:pt idx="387">
                  <c:v>1.0498287262121273E-4</c:v>
                </c:pt>
                <c:pt idx="388">
                  <c:v>1.043724514581383E-4</c:v>
                </c:pt>
                <c:pt idx="389">
                  <c:v>1.0485595720212168E-4</c:v>
                </c:pt>
                <c:pt idx="390">
                  <c:v>1.0333660162513499E-4</c:v>
                </c:pt>
                <c:pt idx="391">
                  <c:v>1.0095740948210759E-4</c:v>
                </c:pt>
                <c:pt idx="392">
                  <c:v>9.0984582910176896E-5</c:v>
                </c:pt>
                <c:pt idx="393">
                  <c:v>9.1635315428854083E-5</c:v>
                </c:pt>
                <c:pt idx="394">
                  <c:v>9.0086293699471825E-5</c:v>
                </c:pt>
                <c:pt idx="395">
                  <c:v>8.9999167684997266E-5</c:v>
                </c:pt>
                <c:pt idx="396">
                  <c:v>8.8312176644076581E-5</c:v>
                </c:pt>
                <c:pt idx="397">
                  <c:v>8.5036958277670788E-5</c:v>
                </c:pt>
                <c:pt idx="398">
                  <c:v>9.0468147038535822E-5</c:v>
                </c:pt>
                <c:pt idx="399">
                  <c:v>8.8917748562917059E-5</c:v>
                </c:pt>
                <c:pt idx="400">
                  <c:v>8.9238763716444389E-5</c:v>
                </c:pt>
                <c:pt idx="401">
                  <c:v>8.5127955047331367E-5</c:v>
                </c:pt>
                <c:pt idx="402">
                  <c:v>8.4891276157666285E-5</c:v>
                </c:pt>
                <c:pt idx="403">
                  <c:v>8.6195953707896236E-5</c:v>
                </c:pt>
                <c:pt idx="404">
                  <c:v>8.5077088236498564E-5</c:v>
                </c:pt>
                <c:pt idx="405">
                  <c:v>8.5647681735853996E-5</c:v>
                </c:pt>
                <c:pt idx="406">
                  <c:v>8.4188468384087525E-5</c:v>
                </c:pt>
                <c:pt idx="407">
                  <c:v>8.763838348659612E-5</c:v>
                </c:pt>
                <c:pt idx="408">
                  <c:v>8.6319002835766559E-5</c:v>
                </c:pt>
                <c:pt idx="409">
                  <c:v>8.485983666198158E-5</c:v>
                </c:pt>
                <c:pt idx="410">
                  <c:v>8.4969916996526502E-5</c:v>
                </c:pt>
                <c:pt idx="411">
                  <c:v>8.4276540630401779E-5</c:v>
                </c:pt>
                <c:pt idx="412">
                  <c:v>8.4084461856128242E-5</c:v>
                </c:pt>
                <c:pt idx="413">
                  <c:v>8.1603326863967382E-5</c:v>
                </c:pt>
                <c:pt idx="414">
                  <c:v>8.3394257021699572E-5</c:v>
                </c:pt>
                <c:pt idx="415">
                  <c:v>8.504642920531636E-5</c:v>
                </c:pt>
                <c:pt idx="416">
                  <c:v>8.4186620364047916E-5</c:v>
                </c:pt>
                <c:pt idx="417">
                  <c:v>8.6262749763593531E-5</c:v>
                </c:pt>
                <c:pt idx="418">
                  <c:v>8.5603061448652333E-5</c:v>
                </c:pt>
                <c:pt idx="419">
                  <c:v>8.5727651958286322E-5</c:v>
                </c:pt>
                <c:pt idx="420">
                  <c:v>8.4928606062050532E-5</c:v>
                </c:pt>
                <c:pt idx="421">
                  <c:v>8.7980656624918997E-5</c:v>
                </c:pt>
                <c:pt idx="422">
                  <c:v>8.7044601179512437E-5</c:v>
                </c:pt>
                <c:pt idx="423">
                  <c:v>8.8312717401662873E-5</c:v>
                </c:pt>
                <c:pt idx="424">
                  <c:v>8.6636343946285463E-5</c:v>
                </c:pt>
                <c:pt idx="425">
                  <c:v>8.6904641678190692E-5</c:v>
                </c:pt>
                <c:pt idx="426">
                  <c:v>8.5386116186888546E-5</c:v>
                </c:pt>
                <c:pt idx="427">
                  <c:v>8.5610425740995642E-5</c:v>
                </c:pt>
                <c:pt idx="428">
                  <c:v>8.3538849233418571E-5</c:v>
                </c:pt>
                <c:pt idx="429">
                  <c:v>8.7611442565348964E-5</c:v>
                </c:pt>
                <c:pt idx="430">
                  <c:v>9.7605761180053651E-5</c:v>
                </c:pt>
                <c:pt idx="431">
                  <c:v>9.5131063939444364E-5</c:v>
                </c:pt>
                <c:pt idx="432">
                  <c:v>9.8332599838185273E-5</c:v>
                </c:pt>
                <c:pt idx="433">
                  <c:v>9.7272937979971295E-5</c:v>
                </c:pt>
                <c:pt idx="434">
                  <c:v>9.64360748857008E-5</c:v>
                </c:pt>
                <c:pt idx="435">
                  <c:v>9.870190607027148E-5</c:v>
                </c:pt>
                <c:pt idx="436">
                  <c:v>9.7633866139487733E-5</c:v>
                </c:pt>
                <c:pt idx="437">
                  <c:v>9.6495862079109708E-5</c:v>
                </c:pt>
                <c:pt idx="438">
                  <c:v>9.6145386848208058E-5</c:v>
                </c:pt>
                <c:pt idx="439">
                  <c:v>9.5765527088962987E-5</c:v>
                </c:pt>
                <c:pt idx="440">
                  <c:v>9.6863972149072489E-5</c:v>
                </c:pt>
                <c:pt idx="441">
                  <c:v>9.3625613477630863E-5</c:v>
                </c:pt>
                <c:pt idx="442">
                  <c:v>9.2618738759634738E-5</c:v>
                </c:pt>
                <c:pt idx="443">
                  <c:v>9.11169595659434E-5</c:v>
                </c:pt>
                <c:pt idx="444">
                  <c:v>9.133262324910025E-5</c:v>
                </c:pt>
                <c:pt idx="445">
                  <c:v>9.1369377120788426E-5</c:v>
                </c:pt>
                <c:pt idx="446">
                  <c:v>9.0135997084237499E-5</c:v>
                </c:pt>
                <c:pt idx="447">
                  <c:v>9.142212290696513E-5</c:v>
                </c:pt>
                <c:pt idx="448">
                  <c:v>9.5581645109766433E-5</c:v>
                </c:pt>
                <c:pt idx="449">
                  <c:v>9.4890525152700725E-5</c:v>
                </c:pt>
                <c:pt idx="450">
                  <c:v>9.7597286342119809E-5</c:v>
                </c:pt>
                <c:pt idx="451">
                  <c:v>9.2936229412337332E-5</c:v>
                </c:pt>
                <c:pt idx="452">
                  <c:v>9.3521601570946392E-5</c:v>
                </c:pt>
                <c:pt idx="453">
                  <c:v>9.3016994403096668E-5</c:v>
                </c:pt>
                <c:pt idx="454">
                  <c:v>9.2805103122761039E-5</c:v>
                </c:pt>
                <c:pt idx="455">
                  <c:v>9.3373712598639332E-5</c:v>
                </c:pt>
                <c:pt idx="456">
                  <c:v>9.2211446610292817E-5</c:v>
                </c:pt>
                <c:pt idx="457">
                  <c:v>9.2725746670368347E-5</c:v>
                </c:pt>
                <c:pt idx="458">
                  <c:v>9.4166816335090664E-5</c:v>
                </c:pt>
                <c:pt idx="459">
                  <c:v>9.4553933511623079E-5</c:v>
                </c:pt>
                <c:pt idx="460">
                  <c:v>9.4792757940447082E-5</c:v>
                </c:pt>
                <c:pt idx="461">
                  <c:v>9.3724375099777098E-5</c:v>
                </c:pt>
                <c:pt idx="462">
                  <c:v>9.2649727929756457E-5</c:v>
                </c:pt>
                <c:pt idx="463">
                  <c:v>9.4300423467839138E-5</c:v>
                </c:pt>
                <c:pt idx="464">
                  <c:v>9.3729771211486582E-5</c:v>
                </c:pt>
                <c:pt idx="465">
                  <c:v>9.16112868673497E-5</c:v>
                </c:pt>
                <c:pt idx="466">
                  <c:v>9.0379483502668102E-5</c:v>
                </c:pt>
                <c:pt idx="467">
                  <c:v>8.8524080539219792E-5</c:v>
                </c:pt>
                <c:pt idx="468">
                  <c:v>8.7841184508029231E-5</c:v>
                </c:pt>
                <c:pt idx="469">
                  <c:v>8.6539901488364121E-5</c:v>
                </c:pt>
                <c:pt idx="470">
                  <c:v>8.7520462395696713E-5</c:v>
                </c:pt>
                <c:pt idx="471">
                  <c:v>8.749283887299999E-5</c:v>
                </c:pt>
                <c:pt idx="472">
                  <c:v>8.6991699601469673E-5</c:v>
                </c:pt>
                <c:pt idx="473">
                  <c:v>8.8322657848606236E-5</c:v>
                </c:pt>
                <c:pt idx="474">
                  <c:v>8.8042882382526551E-5</c:v>
                </c:pt>
                <c:pt idx="475">
                  <c:v>8.7082531108193236E-5</c:v>
                </c:pt>
                <c:pt idx="476">
                  <c:v>8.5164098079158944E-5</c:v>
                </c:pt>
                <c:pt idx="477">
                  <c:v>8.3918419822270716E-5</c:v>
                </c:pt>
                <c:pt idx="478">
                  <c:v>7.7980678155463123E-5</c:v>
                </c:pt>
                <c:pt idx="479">
                  <c:v>7.7125432688774693E-5</c:v>
                </c:pt>
                <c:pt idx="480">
                  <c:v>7.7330315836977333E-5</c:v>
                </c:pt>
                <c:pt idx="481">
                  <c:v>7.6288925232085214E-5</c:v>
                </c:pt>
                <c:pt idx="482">
                  <c:v>7.6739057678081642E-5</c:v>
                </c:pt>
                <c:pt idx="483">
                  <c:v>7.6480384647803395E-5</c:v>
                </c:pt>
                <c:pt idx="484">
                  <c:v>7.3237438062869769E-5</c:v>
                </c:pt>
                <c:pt idx="485">
                  <c:v>7.535065280003392E-5</c:v>
                </c:pt>
                <c:pt idx="486">
                  <c:v>7.4416484643889419E-5</c:v>
                </c:pt>
                <c:pt idx="487">
                  <c:v>7.3819683455954665E-5</c:v>
                </c:pt>
                <c:pt idx="488">
                  <c:v>7.2563700335864499E-5</c:v>
                </c:pt>
                <c:pt idx="489">
                  <c:v>7.2795518525890746E-5</c:v>
                </c:pt>
                <c:pt idx="490">
                  <c:v>7.379807333595836E-5</c:v>
                </c:pt>
                <c:pt idx="491">
                  <c:v>7.1683042229596784E-5</c:v>
                </c:pt>
                <c:pt idx="492">
                  <c:v>7.0752846214136309E-5</c:v>
                </c:pt>
                <c:pt idx="493">
                  <c:v>6.4185475966812631E-5</c:v>
                </c:pt>
                <c:pt idx="494">
                  <c:v>6.4243071693678827E-5</c:v>
                </c:pt>
                <c:pt idx="495">
                  <c:v>6.7413818938678576E-5</c:v>
                </c:pt>
                <c:pt idx="496">
                  <c:v>6.4601288605663619E-5</c:v>
                </c:pt>
                <c:pt idx="497">
                  <c:v>6.5221721048299618E-5</c:v>
                </c:pt>
                <c:pt idx="498">
                  <c:v>6.5398364171254431E-5</c:v>
                </c:pt>
                <c:pt idx="499">
                  <c:v>6.3688832286636546E-5</c:v>
                </c:pt>
                <c:pt idx="500">
                  <c:v>6.1438859694764071E-5</c:v>
                </c:pt>
                <c:pt idx="501">
                  <c:v>6.1282738686351332E-5</c:v>
                </c:pt>
                <c:pt idx="502">
                  <c:v>6.2234962020994944E-5</c:v>
                </c:pt>
                <c:pt idx="503">
                  <c:v>6.267396769278967E-5</c:v>
                </c:pt>
                <c:pt idx="504">
                  <c:v>5.9822525728514939E-5</c:v>
                </c:pt>
                <c:pt idx="505">
                  <c:v>5.6671973760876146E-5</c:v>
                </c:pt>
                <c:pt idx="506">
                  <c:v>5.616713496499417E-5</c:v>
                </c:pt>
                <c:pt idx="507">
                  <c:v>5.6125888613440171E-5</c:v>
                </c:pt>
                <c:pt idx="508">
                  <c:v>5.3701901792378266E-5</c:v>
                </c:pt>
                <c:pt idx="509">
                  <c:v>5.3641644271095116E-5</c:v>
                </c:pt>
                <c:pt idx="510">
                  <c:v>5.4436575595284047E-5</c:v>
                </c:pt>
                <c:pt idx="511">
                  <c:v>5.445400816523281E-5</c:v>
                </c:pt>
                <c:pt idx="512">
                  <c:v>5.2335566657552349E-5</c:v>
                </c:pt>
                <c:pt idx="513">
                  <c:v>5.3384237427351755E-5</c:v>
                </c:pt>
                <c:pt idx="514">
                  <c:v>5.8306919652981393E-5</c:v>
                </c:pt>
                <c:pt idx="515">
                  <c:v>5.8450811472218208E-5</c:v>
                </c:pt>
                <c:pt idx="516">
                  <c:v>5.6441645290005434E-5</c:v>
                </c:pt>
                <c:pt idx="517">
                  <c:v>5.5013112891205549E-5</c:v>
                </c:pt>
                <c:pt idx="518">
                  <c:v>5.0953243630442092E-5</c:v>
                </c:pt>
                <c:pt idx="519">
                  <c:v>5.3183008236260973E-5</c:v>
                </c:pt>
                <c:pt idx="520">
                  <c:v>5.2080371812827905E-5</c:v>
                </c:pt>
                <c:pt idx="521">
                  <c:v>5.142604833675252E-5</c:v>
                </c:pt>
                <c:pt idx="522">
                  <c:v>5.3476606073772652E-5</c:v>
                </c:pt>
                <c:pt idx="523">
                  <c:v>5.2207787810553992E-5</c:v>
                </c:pt>
                <c:pt idx="524">
                  <c:v>5.1692620332583795E-5</c:v>
                </c:pt>
                <c:pt idx="525">
                  <c:v>5.2106045981550624E-5</c:v>
                </c:pt>
                <c:pt idx="526">
                  <c:v>5.4581742876814593E-5</c:v>
                </c:pt>
                <c:pt idx="527">
                  <c:v>5.3896977820620101E-5</c:v>
                </c:pt>
                <c:pt idx="528">
                  <c:v>5.4749544358250236E-5</c:v>
                </c:pt>
                <c:pt idx="529">
                  <c:v>5.5374345173650596E-5</c:v>
                </c:pt>
                <c:pt idx="530">
                  <c:v>5.318114661875932E-5</c:v>
                </c:pt>
                <c:pt idx="531">
                  <c:v>5.2240100397578442E-5</c:v>
                </c:pt>
                <c:pt idx="532">
                  <c:v>5.1957108595699867E-5</c:v>
                </c:pt>
                <c:pt idx="533">
                  <c:v>5.150105974461951E-5</c:v>
                </c:pt>
                <c:pt idx="534">
                  <c:v>4.6925009619260956E-5</c:v>
                </c:pt>
                <c:pt idx="535">
                  <c:v>4.3849721182440203E-5</c:v>
                </c:pt>
                <c:pt idx="536">
                  <c:v>4.3219020149596558E-5</c:v>
                </c:pt>
                <c:pt idx="537">
                  <c:v>4.1893885080602559E-5</c:v>
                </c:pt>
                <c:pt idx="538">
                  <c:v>4.2594345018127463E-5</c:v>
                </c:pt>
                <c:pt idx="539">
                  <c:v>4.3853721117195235E-5</c:v>
                </c:pt>
                <c:pt idx="540">
                  <c:v>4.2046788384780755E-5</c:v>
                </c:pt>
                <c:pt idx="541">
                  <c:v>4.3026768448735726E-5</c:v>
                </c:pt>
                <c:pt idx="542">
                  <c:v>4.2130187875508538E-5</c:v>
                </c:pt>
                <c:pt idx="543">
                  <c:v>4.0543623473286353E-5</c:v>
                </c:pt>
                <c:pt idx="544">
                  <c:v>3.7825721387650073E-5</c:v>
                </c:pt>
                <c:pt idx="545">
                  <c:v>3.8062910110019204E-5</c:v>
                </c:pt>
                <c:pt idx="546">
                  <c:v>3.6921065789681321E-5</c:v>
                </c:pt>
                <c:pt idx="547">
                  <c:v>3.6546451682164644E-5</c:v>
                </c:pt>
                <c:pt idx="548">
                  <c:v>3.4672917904823923E-5</c:v>
                </c:pt>
                <c:pt idx="549">
                  <c:v>3.4480712721868186E-5</c:v>
                </c:pt>
                <c:pt idx="550">
                  <c:v>3.4043535564499832E-5</c:v>
                </c:pt>
                <c:pt idx="551">
                  <c:v>3.1126207592107105E-5</c:v>
                </c:pt>
                <c:pt idx="552">
                  <c:v>3.0504523367548699E-5</c:v>
                </c:pt>
                <c:pt idx="553">
                  <c:v>3.1277451766870148E-5</c:v>
                </c:pt>
                <c:pt idx="554">
                  <c:v>2.9418314877121591E-5</c:v>
                </c:pt>
                <c:pt idx="555">
                  <c:v>2.7155934574324678E-5</c:v>
                </c:pt>
                <c:pt idx="556">
                  <c:v>2.539937793335525E-5</c:v>
                </c:pt>
                <c:pt idx="557">
                  <c:v>2.4511240127044821E-5</c:v>
                </c:pt>
                <c:pt idx="558">
                  <c:v>2.484191420922559E-5</c:v>
                </c:pt>
                <c:pt idx="559">
                  <c:v>2.6071240275266322E-5</c:v>
                </c:pt>
                <c:pt idx="560">
                  <c:v>2.8116221917825069E-5</c:v>
                </c:pt>
                <c:pt idx="561">
                  <c:v>2.9478558838884105E-5</c:v>
                </c:pt>
                <c:pt idx="562">
                  <c:v>2.6797898207346226E-5</c:v>
                </c:pt>
                <c:pt idx="563">
                  <c:v>2.5518453230855477E-5</c:v>
                </c:pt>
                <c:pt idx="564">
                  <c:v>2.7155194268527551E-5</c:v>
                </c:pt>
                <c:pt idx="565">
                  <c:v>2.7641000414183114E-5</c:v>
                </c:pt>
                <c:pt idx="566">
                  <c:v>2.7939768407501068E-5</c:v>
                </c:pt>
                <c:pt idx="567">
                  <c:v>2.7299971985350236E-5</c:v>
                </c:pt>
                <c:pt idx="568">
                  <c:v>2.7724020372438787E-5</c:v>
                </c:pt>
                <c:pt idx="569">
                  <c:v>2.8131175672159279E-5</c:v>
                </c:pt>
                <c:pt idx="570">
                  <c:v>3.2440464461018007E-5</c:v>
                </c:pt>
                <c:pt idx="571">
                  <c:v>3.0297740391925051E-5</c:v>
                </c:pt>
                <c:pt idx="572">
                  <c:v>3.1184082134121388E-5</c:v>
                </c:pt>
                <c:pt idx="573">
                  <c:v>3.0969936055790172E-5</c:v>
                </c:pt>
                <c:pt idx="574">
                  <c:v>3.0896245158928135E-5</c:v>
                </c:pt>
                <c:pt idx="575">
                  <c:v>3.0703242784506773E-5</c:v>
                </c:pt>
                <c:pt idx="576">
                  <c:v>3.2859556714311313E-5</c:v>
                </c:pt>
                <c:pt idx="577">
                  <c:v>2.988098613346137E-5</c:v>
                </c:pt>
                <c:pt idx="578">
                  <c:v>2.9140597120218622E-5</c:v>
                </c:pt>
                <c:pt idx="579">
                  <c:v>2.9180446638226172E-5</c:v>
                </c:pt>
                <c:pt idx="580">
                  <c:v>3.0198379762555801E-5</c:v>
                </c:pt>
                <c:pt idx="581">
                  <c:v>2.9817656875166439E-5</c:v>
                </c:pt>
                <c:pt idx="582">
                  <c:v>2.8160852146989465E-5</c:v>
                </c:pt>
                <c:pt idx="583">
                  <c:v>2.6686528671421807E-5</c:v>
                </c:pt>
                <c:pt idx="584">
                  <c:v>2.7081140704375519E-5</c:v>
                </c:pt>
                <c:pt idx="585">
                  <c:v>2.6216230857499337E-5</c:v>
                </c:pt>
                <c:pt idx="586">
                  <c:v>2.5467317820722826E-5</c:v>
                </c:pt>
                <c:pt idx="587">
                  <c:v>2.5704666833041974E-5</c:v>
                </c:pt>
                <c:pt idx="588">
                  <c:v>2.1646678016962591E-5</c:v>
                </c:pt>
                <c:pt idx="589">
                  <c:v>2.1514118261815818E-5</c:v>
                </c:pt>
                <c:pt idx="590">
                  <c:v>2.226269897818344E-5</c:v>
                </c:pt>
                <c:pt idx="591">
                  <c:v>2.0872760224520443E-5</c:v>
                </c:pt>
                <c:pt idx="592">
                  <c:v>2.1050481521320403E-5</c:v>
                </c:pt>
                <c:pt idx="593">
                  <c:v>2.1228936499938799E-5</c:v>
                </c:pt>
                <c:pt idx="594">
                  <c:v>2.0526593725419011E-5</c:v>
                </c:pt>
                <c:pt idx="595">
                  <c:v>2.0857206755507921E-5</c:v>
                </c:pt>
                <c:pt idx="596">
                  <c:v>2.0325256505030794E-5</c:v>
                </c:pt>
                <c:pt idx="597">
                  <c:v>1.9175820249272592E-5</c:v>
                </c:pt>
                <c:pt idx="598">
                  <c:v>1.9349921254890767E-5</c:v>
                </c:pt>
                <c:pt idx="599">
                  <c:v>1.7892886193674959E-5</c:v>
                </c:pt>
                <c:pt idx="600">
                  <c:v>1.7825464609325408E-5</c:v>
                </c:pt>
                <c:pt idx="601">
                  <c:v>1.7379230977024756E-5</c:v>
                </c:pt>
                <c:pt idx="602">
                  <c:v>1.8447692935674963E-5</c:v>
                </c:pt>
                <c:pt idx="603">
                  <c:v>2.0481551682460331E-5</c:v>
                </c:pt>
                <c:pt idx="604">
                  <c:v>2.0118565939290466E-5</c:v>
                </c:pt>
                <c:pt idx="605">
                  <c:v>2.1234194418399732E-5</c:v>
                </c:pt>
                <c:pt idx="606">
                  <c:v>2.1579739793741428E-5</c:v>
                </c:pt>
                <c:pt idx="607">
                  <c:v>2.1650432788768566E-5</c:v>
                </c:pt>
                <c:pt idx="608">
                  <c:v>2.2154395540373649E-5</c:v>
                </c:pt>
                <c:pt idx="609">
                  <c:v>2.0148599066129827E-5</c:v>
                </c:pt>
                <c:pt idx="610">
                  <c:v>2.0670130474653448E-5</c:v>
                </c:pt>
                <c:pt idx="611">
                  <c:v>1.978699607873271E-5</c:v>
                </c:pt>
                <c:pt idx="612">
                  <c:v>2.0592585430366299E-5</c:v>
                </c:pt>
                <c:pt idx="613">
                  <c:v>2.0438485348351139E-5</c:v>
                </c:pt>
                <c:pt idx="614">
                  <c:v>2.0444720589940645E-5</c:v>
                </c:pt>
                <c:pt idx="615">
                  <c:v>1.9528697764738377E-5</c:v>
                </c:pt>
                <c:pt idx="616">
                  <c:v>1.914002950237793E-5</c:v>
                </c:pt>
                <c:pt idx="617">
                  <c:v>1.8240147790631124E-5</c:v>
                </c:pt>
                <c:pt idx="618">
                  <c:v>1.785441662131408E-5</c:v>
                </c:pt>
                <c:pt idx="619">
                  <c:v>1.7299505321922024E-5</c:v>
                </c:pt>
                <c:pt idx="620">
                  <c:v>1.7442238765776536E-5</c:v>
                </c:pt>
                <c:pt idx="621">
                  <c:v>1.6328373802266582E-5</c:v>
                </c:pt>
                <c:pt idx="622">
                  <c:v>1.6862747707083218E-5</c:v>
                </c:pt>
                <c:pt idx="623">
                  <c:v>1.7886784063046948E-5</c:v>
                </c:pt>
                <c:pt idx="624">
                  <c:v>1.7604114411537664E-5</c:v>
                </c:pt>
                <c:pt idx="625">
                  <c:v>1.6986322493765131E-5</c:v>
                </c:pt>
                <c:pt idx="626">
                  <c:v>1.7283419178816146E-5</c:v>
                </c:pt>
                <c:pt idx="627">
                  <c:v>1.713894387812009E-5</c:v>
                </c:pt>
                <c:pt idx="628">
                  <c:v>1.714864519346569E-5</c:v>
                </c:pt>
                <c:pt idx="629">
                  <c:v>1.738422311129244E-5</c:v>
                </c:pt>
                <c:pt idx="630">
                  <c:v>1.8338816950108151E-5</c:v>
                </c:pt>
                <c:pt idx="631">
                  <c:v>1.8268528819507768E-5</c:v>
                </c:pt>
                <c:pt idx="632">
                  <c:v>1.8948629377540487E-5</c:v>
                </c:pt>
                <c:pt idx="633">
                  <c:v>1.9340803466932538E-5</c:v>
                </c:pt>
                <c:pt idx="634">
                  <c:v>1.8136538664266597E-5</c:v>
                </c:pt>
                <c:pt idx="635">
                  <c:v>1.7865593372455022E-5</c:v>
                </c:pt>
                <c:pt idx="636">
                  <c:v>1.7872862648157559E-5</c:v>
                </c:pt>
                <c:pt idx="637">
                  <c:v>1.7315957581510762E-5</c:v>
                </c:pt>
                <c:pt idx="638">
                  <c:v>1.6972830675068898E-5</c:v>
                </c:pt>
                <c:pt idx="639">
                  <c:v>1.697250209362352E-5</c:v>
                </c:pt>
                <c:pt idx="640">
                  <c:v>1.6921673868111349E-5</c:v>
                </c:pt>
                <c:pt idx="641">
                  <c:v>1.6839464126152847E-5</c:v>
                </c:pt>
                <c:pt idx="642">
                  <c:v>1.7359938524117703E-5</c:v>
                </c:pt>
                <c:pt idx="643">
                  <c:v>1.7018798459388002E-5</c:v>
                </c:pt>
                <c:pt idx="644">
                  <c:v>1.6932541745897427E-5</c:v>
                </c:pt>
                <c:pt idx="645">
                  <c:v>1.7184386588552891E-5</c:v>
                </c:pt>
                <c:pt idx="646">
                  <c:v>1.7841551412103038E-5</c:v>
                </c:pt>
                <c:pt idx="647">
                  <c:v>1.7145614218857873E-5</c:v>
                </c:pt>
                <c:pt idx="648">
                  <c:v>1.7168854544397875E-5</c:v>
                </c:pt>
                <c:pt idx="649">
                  <c:v>1.6724300172965847E-5</c:v>
                </c:pt>
                <c:pt idx="650">
                  <c:v>1.6609925819093962E-5</c:v>
                </c:pt>
                <c:pt idx="651">
                  <c:v>1.6696315670979273E-5</c:v>
                </c:pt>
                <c:pt idx="652">
                  <c:v>1.5747174197332872E-5</c:v>
                </c:pt>
                <c:pt idx="653">
                  <c:v>1.5845425889641548E-5</c:v>
                </c:pt>
                <c:pt idx="654">
                  <c:v>1.57942921771913E-5</c:v>
                </c:pt>
                <c:pt idx="655">
                  <c:v>1.6240940441674988E-5</c:v>
                </c:pt>
                <c:pt idx="656">
                  <c:v>1.647885704693801E-5</c:v>
                </c:pt>
                <c:pt idx="657">
                  <c:v>1.7788471861094655E-5</c:v>
                </c:pt>
                <c:pt idx="658">
                  <c:v>1.7945503431656932E-5</c:v>
                </c:pt>
                <c:pt idx="659">
                  <c:v>1.77075672735382E-5</c:v>
                </c:pt>
                <c:pt idx="660">
                  <c:v>1.8550779752230622E-5</c:v>
                </c:pt>
                <c:pt idx="661">
                  <c:v>1.9319089629975075E-5</c:v>
                </c:pt>
                <c:pt idx="662">
                  <c:v>1.957190285140051E-5</c:v>
                </c:pt>
                <c:pt idx="663">
                  <c:v>1.9979673803529146E-5</c:v>
                </c:pt>
                <c:pt idx="664">
                  <c:v>2.0406391696488244E-5</c:v>
                </c:pt>
                <c:pt idx="665">
                  <c:v>1.8511061335402766E-5</c:v>
                </c:pt>
                <c:pt idx="666">
                  <c:v>1.8170876939132398E-5</c:v>
                </c:pt>
                <c:pt idx="667">
                  <c:v>1.8239952849721884E-5</c:v>
                </c:pt>
                <c:pt idx="668">
                  <c:v>1.8672354732727123E-5</c:v>
                </c:pt>
                <c:pt idx="669">
                  <c:v>1.7315964609219482E-5</c:v>
                </c:pt>
                <c:pt idx="670">
                  <c:v>1.7292645809333768E-5</c:v>
                </c:pt>
                <c:pt idx="671">
                  <c:v>1.7658148725205822E-5</c:v>
                </c:pt>
                <c:pt idx="672">
                  <c:v>1.7482427940394556E-5</c:v>
                </c:pt>
                <c:pt idx="673">
                  <c:v>1.8749927673443057E-5</c:v>
                </c:pt>
                <c:pt idx="674">
                  <c:v>1.7414319168673803E-5</c:v>
                </c:pt>
                <c:pt idx="675">
                  <c:v>1.7731591906304051E-5</c:v>
                </c:pt>
                <c:pt idx="676">
                  <c:v>1.743484526805592E-5</c:v>
                </c:pt>
                <c:pt idx="677">
                  <c:v>1.7005710265006204E-5</c:v>
                </c:pt>
                <c:pt idx="678">
                  <c:v>1.7172595248108051E-5</c:v>
                </c:pt>
                <c:pt idx="679">
                  <c:v>1.7901962698463536E-5</c:v>
                </c:pt>
                <c:pt idx="680">
                  <c:v>1.7635261595261745E-5</c:v>
                </c:pt>
                <c:pt idx="681">
                  <c:v>2.0345658431308576E-5</c:v>
                </c:pt>
                <c:pt idx="682">
                  <c:v>2.0114171494627301E-5</c:v>
                </c:pt>
                <c:pt idx="683">
                  <c:v>2.0047900385842445E-5</c:v>
                </c:pt>
                <c:pt idx="684">
                  <c:v>2.1385714075676023E-5</c:v>
                </c:pt>
                <c:pt idx="685">
                  <c:v>2.1525717640823585E-5</c:v>
                </c:pt>
                <c:pt idx="686">
                  <c:v>2.2968698956757206E-5</c:v>
                </c:pt>
                <c:pt idx="687">
                  <c:v>2.33049155982903E-5</c:v>
                </c:pt>
                <c:pt idx="688">
                  <c:v>2.7025243794801295E-5</c:v>
                </c:pt>
                <c:pt idx="689">
                  <c:v>2.4520177951510514E-5</c:v>
                </c:pt>
                <c:pt idx="690">
                  <c:v>2.6806279915752429E-5</c:v>
                </c:pt>
                <c:pt idx="691">
                  <c:v>2.66406420890707E-5</c:v>
                </c:pt>
                <c:pt idx="692">
                  <c:v>2.875994422838369E-5</c:v>
                </c:pt>
                <c:pt idx="693">
                  <c:v>2.5835800769881277E-5</c:v>
                </c:pt>
                <c:pt idx="694">
                  <c:v>2.6040159418839239E-5</c:v>
                </c:pt>
                <c:pt idx="695">
                  <c:v>2.5449048965895913E-5</c:v>
                </c:pt>
                <c:pt idx="696">
                  <c:v>2.6016619741898872E-5</c:v>
                </c:pt>
                <c:pt idx="697">
                  <c:v>2.8013083422875674E-5</c:v>
                </c:pt>
                <c:pt idx="698">
                  <c:v>2.888831989953284E-5</c:v>
                </c:pt>
                <c:pt idx="699">
                  <c:v>2.8028375664953379E-5</c:v>
                </c:pt>
                <c:pt idx="700">
                  <c:v>2.6786057145571618E-5</c:v>
                </c:pt>
                <c:pt idx="701">
                  <c:v>2.7259152873028954E-5</c:v>
                </c:pt>
                <c:pt idx="702">
                  <c:v>2.6613312519151034E-5</c:v>
                </c:pt>
                <c:pt idx="703">
                  <c:v>2.5504500946655344E-5</c:v>
                </c:pt>
                <c:pt idx="704">
                  <c:v>2.710437981367433E-5</c:v>
                </c:pt>
                <c:pt idx="705">
                  <c:v>2.8127846777268459E-5</c:v>
                </c:pt>
                <c:pt idx="706">
                  <c:v>2.7884374391925623E-5</c:v>
                </c:pt>
                <c:pt idx="707">
                  <c:v>2.9796750082657699E-5</c:v>
                </c:pt>
                <c:pt idx="708">
                  <c:v>2.9875152205285242E-5</c:v>
                </c:pt>
                <c:pt idx="709">
                  <c:v>2.6777259537676623E-5</c:v>
                </c:pt>
                <c:pt idx="710">
                  <c:v>2.7246027907142532E-5</c:v>
                </c:pt>
                <c:pt idx="711">
                  <c:v>2.6784950122088268E-5</c:v>
                </c:pt>
                <c:pt idx="712">
                  <c:v>2.8127404838177328E-5</c:v>
                </c:pt>
                <c:pt idx="713">
                  <c:v>2.5576847837337643E-5</c:v>
                </c:pt>
                <c:pt idx="714">
                  <c:v>2.4864193909323139E-5</c:v>
                </c:pt>
                <c:pt idx="715">
                  <c:v>2.4748634595747385E-5</c:v>
                </c:pt>
                <c:pt idx="716">
                  <c:v>2.6077616766603699E-5</c:v>
                </c:pt>
                <c:pt idx="717">
                  <c:v>2.6278789003772325E-5</c:v>
                </c:pt>
                <c:pt idx="718">
                  <c:v>2.7942915679327933E-5</c:v>
                </c:pt>
                <c:pt idx="719">
                  <c:v>2.8077370264529742E-5</c:v>
                </c:pt>
                <c:pt idx="720">
                  <c:v>2.8012540864388225E-5</c:v>
                </c:pt>
                <c:pt idx="721">
                  <c:v>3.1568951615837752E-5</c:v>
                </c:pt>
                <c:pt idx="722">
                  <c:v>3.0763872974763031E-5</c:v>
                </c:pt>
                <c:pt idx="723">
                  <c:v>2.9653328267336588E-5</c:v>
                </c:pt>
                <c:pt idx="724">
                  <c:v>2.8849673367604342E-5</c:v>
                </c:pt>
                <c:pt idx="725">
                  <c:v>3.1607781020674333E-5</c:v>
                </c:pt>
                <c:pt idx="726">
                  <c:v>3.1069141339714919E-5</c:v>
                </c:pt>
                <c:pt idx="727">
                  <c:v>2.8860324933646289E-5</c:v>
                </c:pt>
                <c:pt idx="728">
                  <c:v>2.9040780742818113E-5</c:v>
                </c:pt>
                <c:pt idx="729">
                  <c:v>2.7880177531192381E-5</c:v>
                </c:pt>
                <c:pt idx="730">
                  <c:v>2.8538131960360885E-5</c:v>
                </c:pt>
                <c:pt idx="731">
                  <c:v>2.9786623059847997E-5</c:v>
                </c:pt>
                <c:pt idx="732">
                  <c:v>2.9501094997674485E-5</c:v>
                </c:pt>
                <c:pt idx="733">
                  <c:v>2.8844589408537189E-5</c:v>
                </c:pt>
                <c:pt idx="734">
                  <c:v>2.8338420965472291E-5</c:v>
                </c:pt>
                <c:pt idx="735">
                  <c:v>2.9633138275735255E-5</c:v>
                </c:pt>
                <c:pt idx="736">
                  <c:v>2.9209706293694602E-5</c:v>
                </c:pt>
                <c:pt idx="737">
                  <c:v>2.9537448176777935E-5</c:v>
                </c:pt>
                <c:pt idx="738">
                  <c:v>3.0416057206669311E-5</c:v>
                </c:pt>
                <c:pt idx="739">
                  <c:v>2.9587539300065888E-5</c:v>
                </c:pt>
                <c:pt idx="740">
                  <c:v>2.9832473183334565E-5</c:v>
                </c:pt>
                <c:pt idx="741">
                  <c:v>2.9205447546103536E-5</c:v>
                </c:pt>
                <c:pt idx="742">
                  <c:v>3.0160592194029958E-5</c:v>
                </c:pt>
                <c:pt idx="743">
                  <c:v>3.0579145727017028E-5</c:v>
                </c:pt>
                <c:pt idx="744">
                  <c:v>3.0467046735372623E-5</c:v>
                </c:pt>
                <c:pt idx="745">
                  <c:v>3.1465607783163883E-5</c:v>
                </c:pt>
                <c:pt idx="746">
                  <c:v>3.1825302955243724E-5</c:v>
                </c:pt>
                <c:pt idx="747">
                  <c:v>3.1712740054825185E-5</c:v>
                </c:pt>
                <c:pt idx="748">
                  <c:v>3.1449695198889974E-5</c:v>
                </c:pt>
                <c:pt idx="749">
                  <c:v>3.2448745875248099E-5</c:v>
                </c:pt>
                <c:pt idx="750">
                  <c:v>3.3548775004766564E-5</c:v>
                </c:pt>
                <c:pt idx="751">
                  <c:v>3.1142273660052235E-5</c:v>
                </c:pt>
                <c:pt idx="752">
                  <c:v>3.0947195742586955E-5</c:v>
                </c:pt>
                <c:pt idx="753">
                  <c:v>2.9778255522546829E-5</c:v>
                </c:pt>
                <c:pt idx="754">
                  <c:v>2.9160941743075634E-5</c:v>
                </c:pt>
                <c:pt idx="755">
                  <c:v>2.8288393095510455E-5</c:v>
                </c:pt>
                <c:pt idx="756">
                  <c:v>2.6782699924403119E-5</c:v>
                </c:pt>
                <c:pt idx="757">
                  <c:v>2.5376239929337492E-5</c:v>
                </c:pt>
                <c:pt idx="758">
                  <c:v>2.5002558855632881E-5</c:v>
                </c:pt>
                <c:pt idx="759">
                  <c:v>2.4994737436141375E-5</c:v>
                </c:pt>
                <c:pt idx="760">
                  <c:v>2.3676738529267592E-5</c:v>
                </c:pt>
                <c:pt idx="761">
                  <c:v>2.4023334164477356E-5</c:v>
                </c:pt>
                <c:pt idx="762">
                  <c:v>2.5015700772506437E-5</c:v>
                </c:pt>
                <c:pt idx="763">
                  <c:v>2.5508938192115275E-5</c:v>
                </c:pt>
                <c:pt idx="764">
                  <c:v>2.6210272112620883E-5</c:v>
                </c:pt>
                <c:pt idx="765">
                  <c:v>2.5158812547447721E-5</c:v>
                </c:pt>
                <c:pt idx="766">
                  <c:v>2.4468091410196283E-5</c:v>
                </c:pt>
                <c:pt idx="767">
                  <c:v>2.3355482115539571E-5</c:v>
                </c:pt>
                <c:pt idx="768">
                  <c:v>2.2443766748019746E-5</c:v>
                </c:pt>
                <c:pt idx="769">
                  <c:v>2.2832031699161363E-5</c:v>
                </c:pt>
                <c:pt idx="770">
                  <c:v>2.1567805938157827E-5</c:v>
                </c:pt>
                <c:pt idx="771">
                  <c:v>2.193702565466597E-5</c:v>
                </c:pt>
                <c:pt idx="772">
                  <c:v>2.1932885199817261E-5</c:v>
                </c:pt>
                <c:pt idx="773">
                  <c:v>2.250818163584883E-5</c:v>
                </c:pt>
                <c:pt idx="774">
                  <c:v>2.0923425981935713E-5</c:v>
                </c:pt>
                <c:pt idx="775">
                  <c:v>2.1232799565961948E-5</c:v>
                </c:pt>
                <c:pt idx="776">
                  <c:v>2.1255338639586952E-5</c:v>
                </c:pt>
                <c:pt idx="777">
                  <c:v>2.1737011371513715E-5</c:v>
                </c:pt>
                <c:pt idx="778">
                  <c:v>2.2373687424903941E-5</c:v>
                </c:pt>
                <c:pt idx="779">
                  <c:v>2.2320836919780308E-5</c:v>
                </c:pt>
                <c:pt idx="780">
                  <c:v>2.1405219194461399E-5</c:v>
                </c:pt>
                <c:pt idx="781">
                  <c:v>2.0267869987100384E-5</c:v>
                </c:pt>
                <c:pt idx="782">
                  <c:v>2.0447601184665539E-5</c:v>
                </c:pt>
                <c:pt idx="783">
                  <c:v>2.0275070936905674E-5</c:v>
                </c:pt>
                <c:pt idx="784">
                  <c:v>2.0183203569322016E-5</c:v>
                </c:pt>
                <c:pt idx="785">
                  <c:v>2.0961672400610717E-5</c:v>
                </c:pt>
                <c:pt idx="786">
                  <c:v>2.0424507430083615E-5</c:v>
                </c:pt>
                <c:pt idx="787">
                  <c:v>2.1302785139443373E-5</c:v>
                </c:pt>
                <c:pt idx="788">
                  <c:v>2.0383757680332789E-5</c:v>
                </c:pt>
                <c:pt idx="789">
                  <c:v>2.0448893143645188E-5</c:v>
                </c:pt>
                <c:pt idx="790">
                  <c:v>2.0479284044334665E-5</c:v>
                </c:pt>
                <c:pt idx="791">
                  <c:v>2.1251733759607694E-5</c:v>
                </c:pt>
                <c:pt idx="792">
                  <c:v>2.120140406298407E-5</c:v>
                </c:pt>
                <c:pt idx="793">
                  <c:v>2.0472074850279142E-5</c:v>
                </c:pt>
                <c:pt idx="794">
                  <c:v>2.0272575869228065E-5</c:v>
                </c:pt>
                <c:pt idx="795">
                  <c:v>1.998985514851213E-5</c:v>
                </c:pt>
                <c:pt idx="796">
                  <c:v>2.0022174558323344E-5</c:v>
                </c:pt>
                <c:pt idx="797">
                  <c:v>1.9322398214643361E-5</c:v>
                </c:pt>
                <c:pt idx="798">
                  <c:v>1.8999293834930717E-5</c:v>
                </c:pt>
                <c:pt idx="799">
                  <c:v>2.1362441440112874E-5</c:v>
                </c:pt>
                <c:pt idx="800">
                  <c:v>2.1696025796574671E-5</c:v>
                </c:pt>
                <c:pt idx="801">
                  <c:v>2.1555709214829923E-5</c:v>
                </c:pt>
                <c:pt idx="802">
                  <c:v>2.2279698816889326E-5</c:v>
                </c:pt>
                <c:pt idx="803">
                  <c:v>2.2123180660176097E-5</c:v>
                </c:pt>
                <c:pt idx="804">
                  <c:v>2.1709270969725948E-5</c:v>
                </c:pt>
                <c:pt idx="805">
                  <c:v>2.2240472151199818E-5</c:v>
                </c:pt>
                <c:pt idx="806">
                  <c:v>2.123480736606286E-5</c:v>
                </c:pt>
                <c:pt idx="807">
                  <c:v>2.0757073722990238E-5</c:v>
                </c:pt>
                <c:pt idx="808">
                  <c:v>2.092778768759391E-5</c:v>
                </c:pt>
                <c:pt idx="809">
                  <c:v>2.1156176797984048E-5</c:v>
                </c:pt>
                <c:pt idx="810">
                  <c:v>2.071321254574409E-5</c:v>
                </c:pt>
                <c:pt idx="811">
                  <c:v>2.1159445014206585E-5</c:v>
                </c:pt>
                <c:pt idx="812">
                  <c:v>2.334059961466984E-5</c:v>
                </c:pt>
                <c:pt idx="813">
                  <c:v>2.4573843006507245E-5</c:v>
                </c:pt>
                <c:pt idx="814">
                  <c:v>2.2949197826662783E-5</c:v>
                </c:pt>
                <c:pt idx="815">
                  <c:v>2.2274146893772381E-5</c:v>
                </c:pt>
                <c:pt idx="816">
                  <c:v>2.3342806622354239E-5</c:v>
                </c:pt>
                <c:pt idx="817">
                  <c:v>2.3410106289198212E-5</c:v>
                </c:pt>
                <c:pt idx="818">
                  <c:v>2.3143573508513095E-5</c:v>
                </c:pt>
                <c:pt idx="819">
                  <c:v>2.3676635609131366E-5</c:v>
                </c:pt>
                <c:pt idx="820">
                  <c:v>2.4369712141194335E-5</c:v>
                </c:pt>
                <c:pt idx="821">
                  <c:v>2.4059071787997829E-5</c:v>
                </c:pt>
                <c:pt idx="822">
                  <c:v>2.2835797503339199E-5</c:v>
                </c:pt>
                <c:pt idx="823">
                  <c:v>2.0782700869579873E-5</c:v>
                </c:pt>
                <c:pt idx="824">
                  <c:v>2.0959312652550958E-5</c:v>
                </c:pt>
                <c:pt idx="825">
                  <c:v>2.0746908143388365E-5</c:v>
                </c:pt>
                <c:pt idx="826">
                  <c:v>2.0361248313034536E-5</c:v>
                </c:pt>
                <c:pt idx="827">
                  <c:v>1.9411892453262835E-5</c:v>
                </c:pt>
                <c:pt idx="828">
                  <c:v>1.8063110957304942E-5</c:v>
                </c:pt>
                <c:pt idx="829">
                  <c:v>1.8585293283187889E-5</c:v>
                </c:pt>
                <c:pt idx="830">
                  <c:v>1.8529551268639907E-5</c:v>
                </c:pt>
                <c:pt idx="831">
                  <c:v>1.8192329161853408E-5</c:v>
                </c:pt>
                <c:pt idx="832">
                  <c:v>1.8257644461472233E-5</c:v>
                </c:pt>
                <c:pt idx="833">
                  <c:v>1.7395906226672556E-5</c:v>
                </c:pt>
                <c:pt idx="834">
                  <c:v>1.7844059785606269E-5</c:v>
                </c:pt>
                <c:pt idx="835">
                  <c:v>1.7421269641791813E-5</c:v>
                </c:pt>
                <c:pt idx="836">
                  <c:v>1.7445453993936818E-5</c:v>
                </c:pt>
                <c:pt idx="837">
                  <c:v>1.6235360983989773E-5</c:v>
                </c:pt>
                <c:pt idx="838">
                  <c:v>1.6422470095894262E-5</c:v>
                </c:pt>
                <c:pt idx="839">
                  <c:v>1.6245998946670383E-5</c:v>
                </c:pt>
                <c:pt idx="840">
                  <c:v>1.6122250998760854E-5</c:v>
                </c:pt>
                <c:pt idx="841">
                  <c:v>1.5561297836433019E-5</c:v>
                </c:pt>
                <c:pt idx="842">
                  <c:v>1.5153159972386941E-5</c:v>
                </c:pt>
                <c:pt idx="843">
                  <c:v>1.6074541668351563E-5</c:v>
                </c:pt>
                <c:pt idx="844">
                  <c:v>1.6476564018530986E-5</c:v>
                </c:pt>
                <c:pt idx="845">
                  <c:v>1.6288338198705454E-5</c:v>
                </c:pt>
                <c:pt idx="846">
                  <c:v>1.6412051215209772E-5</c:v>
                </c:pt>
                <c:pt idx="847">
                  <c:v>1.5862988394859819E-5</c:v>
                </c:pt>
                <c:pt idx="848">
                  <c:v>1.6566222081398244E-5</c:v>
                </c:pt>
                <c:pt idx="849">
                  <c:v>1.7099165340239367E-5</c:v>
                </c:pt>
                <c:pt idx="850">
                  <c:v>1.6495624438895489E-5</c:v>
                </c:pt>
                <c:pt idx="851">
                  <c:v>1.6069945441842933E-5</c:v>
                </c:pt>
                <c:pt idx="852">
                  <c:v>1.6158004072513468E-5</c:v>
                </c:pt>
                <c:pt idx="853">
                  <c:v>1.6308170399807139E-5</c:v>
                </c:pt>
                <c:pt idx="854">
                  <c:v>1.6392258550996061E-5</c:v>
                </c:pt>
                <c:pt idx="855">
                  <c:v>1.5816177465850974E-5</c:v>
                </c:pt>
                <c:pt idx="856">
                  <c:v>1.5880566231514337E-5</c:v>
                </c:pt>
                <c:pt idx="857">
                  <c:v>1.6272802343675009E-5</c:v>
                </c:pt>
                <c:pt idx="858">
                  <c:v>1.6359737331703008E-5</c:v>
                </c:pt>
                <c:pt idx="859">
                  <c:v>1.6252900206174377E-5</c:v>
                </c:pt>
                <c:pt idx="860">
                  <c:v>1.5791055711708781E-5</c:v>
                </c:pt>
                <c:pt idx="861">
                  <c:v>1.480016196927255E-5</c:v>
                </c:pt>
                <c:pt idx="862">
                  <c:v>1.4931651531649153E-5</c:v>
                </c:pt>
                <c:pt idx="863">
                  <c:v>1.5385744350532891E-5</c:v>
                </c:pt>
                <c:pt idx="864">
                  <c:v>1.5396468074162217E-5</c:v>
                </c:pt>
                <c:pt idx="865">
                  <c:v>1.5587020906944058E-5</c:v>
                </c:pt>
                <c:pt idx="866">
                  <c:v>1.5511204148653763E-5</c:v>
                </c:pt>
                <c:pt idx="867">
                  <c:v>1.527490867716978E-5</c:v>
                </c:pt>
                <c:pt idx="868">
                  <c:v>1.5733692503970641E-5</c:v>
                </c:pt>
                <c:pt idx="869">
                  <c:v>1.6621996134148091E-5</c:v>
                </c:pt>
                <c:pt idx="870">
                  <c:v>1.6565064369765616E-5</c:v>
                </c:pt>
                <c:pt idx="871">
                  <c:v>1.7561687313119881E-5</c:v>
                </c:pt>
                <c:pt idx="872">
                  <c:v>1.7205906034783351E-5</c:v>
                </c:pt>
                <c:pt idx="873">
                  <c:v>1.6751205726782851E-5</c:v>
                </c:pt>
                <c:pt idx="874">
                  <c:v>1.7026934881539793E-5</c:v>
                </c:pt>
                <c:pt idx="875">
                  <c:v>1.7765369160743563E-5</c:v>
                </c:pt>
                <c:pt idx="876">
                  <c:v>1.7370437401787531E-5</c:v>
                </c:pt>
                <c:pt idx="877">
                  <c:v>1.7768166927009911E-5</c:v>
                </c:pt>
                <c:pt idx="878">
                  <c:v>1.7459722262043776E-5</c:v>
                </c:pt>
                <c:pt idx="879">
                  <c:v>1.8667246129098591E-5</c:v>
                </c:pt>
                <c:pt idx="880">
                  <c:v>1.8243155609841613E-5</c:v>
                </c:pt>
                <c:pt idx="881">
                  <c:v>1.7467719688209253E-5</c:v>
                </c:pt>
                <c:pt idx="882">
                  <c:v>1.7299072790045623E-5</c:v>
                </c:pt>
                <c:pt idx="883">
                  <c:v>1.7542189823153668E-5</c:v>
                </c:pt>
                <c:pt idx="884">
                  <c:v>1.7473405613167742E-5</c:v>
                </c:pt>
                <c:pt idx="885">
                  <c:v>1.770606697701159E-5</c:v>
                </c:pt>
                <c:pt idx="886">
                  <c:v>1.8657326925329071E-5</c:v>
                </c:pt>
                <c:pt idx="887">
                  <c:v>2.032491278548166E-5</c:v>
                </c:pt>
                <c:pt idx="888">
                  <c:v>2.0255688505592774E-5</c:v>
                </c:pt>
                <c:pt idx="889">
                  <c:v>1.9769634335900915E-5</c:v>
                </c:pt>
                <c:pt idx="890">
                  <c:v>1.9723832445232494E-5</c:v>
                </c:pt>
                <c:pt idx="891">
                  <c:v>1.9800099433624342E-5</c:v>
                </c:pt>
                <c:pt idx="892">
                  <c:v>2.0976620654830895E-5</c:v>
                </c:pt>
                <c:pt idx="893">
                  <c:v>2.1167020525005827E-5</c:v>
                </c:pt>
                <c:pt idx="894">
                  <c:v>2.0258290032352089E-5</c:v>
                </c:pt>
                <c:pt idx="895">
                  <c:v>1.9960742832607578E-5</c:v>
                </c:pt>
                <c:pt idx="896">
                  <c:v>2.1396104153780374E-5</c:v>
                </c:pt>
                <c:pt idx="897">
                  <c:v>2.145341165369886E-5</c:v>
                </c:pt>
                <c:pt idx="898">
                  <c:v>2.0451268422123837E-5</c:v>
                </c:pt>
                <c:pt idx="899">
                  <c:v>2.0979567130996066E-5</c:v>
                </c:pt>
                <c:pt idx="900">
                  <c:v>2.1644016963953599E-5</c:v>
                </c:pt>
                <c:pt idx="901">
                  <c:v>2.1345274235381334E-5</c:v>
                </c:pt>
                <c:pt idx="902">
                  <c:v>2.1410059851153249E-5</c:v>
                </c:pt>
                <c:pt idx="903">
                  <c:v>2.133093182581151E-5</c:v>
                </c:pt>
                <c:pt idx="904">
                  <c:v>2.0434597593786848E-5</c:v>
                </c:pt>
                <c:pt idx="905">
                  <c:v>2.0564067553177504E-5</c:v>
                </c:pt>
                <c:pt idx="906">
                  <c:v>1.9691032319097453E-5</c:v>
                </c:pt>
                <c:pt idx="907">
                  <c:v>1.9676442425229244E-5</c:v>
                </c:pt>
                <c:pt idx="908">
                  <c:v>1.9829521882342151E-5</c:v>
                </c:pt>
                <c:pt idx="909">
                  <c:v>1.9681352748577791E-5</c:v>
                </c:pt>
                <c:pt idx="910">
                  <c:v>1.9747072399997946E-5</c:v>
                </c:pt>
                <c:pt idx="911">
                  <c:v>2.1013323185538956E-5</c:v>
                </c:pt>
                <c:pt idx="912">
                  <c:v>2.1530976935886641E-5</c:v>
                </c:pt>
                <c:pt idx="913">
                  <c:v>2.1196264158442074E-5</c:v>
                </c:pt>
                <c:pt idx="914">
                  <c:v>2.1595265912567501E-5</c:v>
                </c:pt>
                <c:pt idx="915">
                  <c:v>2.097015815431153E-5</c:v>
                </c:pt>
                <c:pt idx="916">
                  <c:v>2.112145695810097E-5</c:v>
                </c:pt>
                <c:pt idx="917">
                  <c:v>2.1524763820138136E-5</c:v>
                </c:pt>
                <c:pt idx="918">
                  <c:v>2.1787643835565384E-5</c:v>
                </c:pt>
                <c:pt idx="919">
                  <c:v>2.2952096911774646E-5</c:v>
                </c:pt>
                <c:pt idx="920">
                  <c:v>2.3169102408793324E-5</c:v>
                </c:pt>
                <c:pt idx="921">
                  <c:v>2.4062812211318863E-5</c:v>
                </c:pt>
                <c:pt idx="922">
                  <c:v>2.3961312215199308E-5</c:v>
                </c:pt>
                <c:pt idx="923">
                  <c:v>2.3859741997614582E-5</c:v>
                </c:pt>
                <c:pt idx="924">
                  <c:v>2.391128241704113E-5</c:v>
                </c:pt>
                <c:pt idx="925">
                  <c:v>2.3399554987857589E-5</c:v>
                </c:pt>
                <c:pt idx="926">
                  <c:v>2.2753593689885187E-5</c:v>
                </c:pt>
                <c:pt idx="927">
                  <c:v>2.3478824392975605E-5</c:v>
                </c:pt>
                <c:pt idx="928">
                  <c:v>2.3202018067893189E-5</c:v>
                </c:pt>
                <c:pt idx="929">
                  <c:v>2.3160265235431832E-5</c:v>
                </c:pt>
                <c:pt idx="930">
                  <c:v>2.3194387175885345E-5</c:v>
                </c:pt>
                <c:pt idx="931">
                  <c:v>2.3668330507295974E-5</c:v>
                </c:pt>
                <c:pt idx="932">
                  <c:v>2.359846764797386E-5</c:v>
                </c:pt>
                <c:pt idx="933">
                  <c:v>2.3955350221605704E-5</c:v>
                </c:pt>
                <c:pt idx="934">
                  <c:v>2.4581851660473041E-5</c:v>
                </c:pt>
                <c:pt idx="935">
                  <c:v>2.7429336511324351E-5</c:v>
                </c:pt>
                <c:pt idx="936">
                  <c:v>2.8546756018013001E-5</c:v>
                </c:pt>
                <c:pt idx="937">
                  <c:v>2.7565823633049744E-5</c:v>
                </c:pt>
                <c:pt idx="938">
                  <c:v>2.7281907789709348E-5</c:v>
                </c:pt>
                <c:pt idx="939">
                  <c:v>2.7060667161904913E-5</c:v>
                </c:pt>
                <c:pt idx="940">
                  <c:v>2.7135480138287422E-5</c:v>
                </c:pt>
                <c:pt idx="941">
                  <c:v>2.6926428163024376E-5</c:v>
                </c:pt>
                <c:pt idx="942">
                  <c:v>2.6465996518862744E-5</c:v>
                </c:pt>
                <c:pt idx="943">
                  <c:v>2.6220443874898554E-5</c:v>
                </c:pt>
                <c:pt idx="944">
                  <c:v>2.6372976105529843E-5</c:v>
                </c:pt>
                <c:pt idx="945">
                  <c:v>2.5985415685446543E-5</c:v>
                </c:pt>
                <c:pt idx="946">
                  <c:v>2.5810932098968815E-5</c:v>
                </c:pt>
                <c:pt idx="947">
                  <c:v>2.7061413764365276E-5</c:v>
                </c:pt>
                <c:pt idx="948">
                  <c:v>2.6914566646728329E-5</c:v>
                </c:pt>
                <c:pt idx="949">
                  <c:v>2.4095877496558806E-5</c:v>
                </c:pt>
                <c:pt idx="950">
                  <c:v>2.413059629502136E-5</c:v>
                </c:pt>
                <c:pt idx="951">
                  <c:v>2.3577991528914954E-5</c:v>
                </c:pt>
                <c:pt idx="952">
                  <c:v>2.2810070610663892E-5</c:v>
                </c:pt>
                <c:pt idx="953">
                  <c:v>2.2666256548830353E-5</c:v>
                </c:pt>
                <c:pt idx="954">
                  <c:v>2.2553611520384765E-5</c:v>
                </c:pt>
                <c:pt idx="955">
                  <c:v>2.2954146671211086E-5</c:v>
                </c:pt>
                <c:pt idx="956">
                  <c:v>2.3580491270059997E-5</c:v>
                </c:pt>
                <c:pt idx="957">
                  <c:v>2.3671738089971839E-5</c:v>
                </c:pt>
                <c:pt idx="958">
                  <c:v>2.3698077604539069E-5</c:v>
                </c:pt>
                <c:pt idx="959">
                  <c:v>2.3481389301942982E-5</c:v>
                </c:pt>
                <c:pt idx="960">
                  <c:v>2.2433997601665443E-5</c:v>
                </c:pt>
                <c:pt idx="961">
                  <c:v>2.2746990555378436E-5</c:v>
                </c:pt>
                <c:pt idx="962">
                  <c:v>2.4668205410067118E-5</c:v>
                </c:pt>
                <c:pt idx="963">
                  <c:v>2.498065462945224E-5</c:v>
                </c:pt>
                <c:pt idx="964">
                  <c:v>2.4923884792458032E-5</c:v>
                </c:pt>
                <c:pt idx="965">
                  <c:v>2.6020403859198442E-5</c:v>
                </c:pt>
                <c:pt idx="966">
                  <c:v>2.6972148727799602E-5</c:v>
                </c:pt>
                <c:pt idx="967">
                  <c:v>2.6119189411191682E-5</c:v>
                </c:pt>
                <c:pt idx="968">
                  <c:v>2.6812116814168368E-5</c:v>
                </c:pt>
                <c:pt idx="969">
                  <c:v>2.6087449205902123E-5</c:v>
                </c:pt>
                <c:pt idx="970">
                  <c:v>2.5500954293523953E-5</c:v>
                </c:pt>
                <c:pt idx="971">
                  <c:v>2.5572080402289459E-5</c:v>
                </c:pt>
                <c:pt idx="972">
                  <c:v>2.6518316024955929E-5</c:v>
                </c:pt>
                <c:pt idx="973">
                  <c:v>2.3151773986594399E-5</c:v>
                </c:pt>
                <c:pt idx="974">
                  <c:v>2.2545557217282639E-5</c:v>
                </c:pt>
                <c:pt idx="975">
                  <c:v>2.2766536108623225E-5</c:v>
                </c:pt>
                <c:pt idx="976">
                  <c:v>2.3556133253087725E-5</c:v>
                </c:pt>
                <c:pt idx="977">
                  <c:v>2.5550873335673972E-5</c:v>
                </c:pt>
                <c:pt idx="978">
                  <c:v>2.538033321569331E-5</c:v>
                </c:pt>
                <c:pt idx="979">
                  <c:v>2.6028120944544241E-5</c:v>
                </c:pt>
                <c:pt idx="980">
                  <c:v>2.6272896161574729E-5</c:v>
                </c:pt>
                <c:pt idx="981">
                  <c:v>2.5814932547058773E-5</c:v>
                </c:pt>
                <c:pt idx="982">
                  <c:v>2.3819207008496892E-5</c:v>
                </c:pt>
                <c:pt idx="983">
                  <c:v>2.5356601977295379E-5</c:v>
                </c:pt>
                <c:pt idx="984">
                  <c:v>2.5776535760628789E-5</c:v>
                </c:pt>
                <c:pt idx="985">
                  <c:v>2.5704290015716256E-5</c:v>
                </c:pt>
                <c:pt idx="986">
                  <c:v>2.6420313753261332E-5</c:v>
                </c:pt>
                <c:pt idx="987">
                  <c:v>2.5210028588922168E-5</c:v>
                </c:pt>
                <c:pt idx="988">
                  <c:v>2.5420205429182624E-5</c:v>
                </c:pt>
                <c:pt idx="989">
                  <c:v>2.4304921955271062E-5</c:v>
                </c:pt>
                <c:pt idx="990">
                  <c:v>2.4419202154227946E-5</c:v>
                </c:pt>
                <c:pt idx="991">
                  <c:v>2.3922783236408682E-5</c:v>
                </c:pt>
                <c:pt idx="992">
                  <c:v>2.3701932642485239E-5</c:v>
                </c:pt>
                <c:pt idx="993">
                  <c:v>2.4243703005778656E-5</c:v>
                </c:pt>
                <c:pt idx="994">
                  <c:v>2.4343933372788446E-5</c:v>
                </c:pt>
                <c:pt idx="995">
                  <c:v>2.3607840569473594E-5</c:v>
                </c:pt>
                <c:pt idx="996">
                  <c:v>2.3313850786208809E-5</c:v>
                </c:pt>
                <c:pt idx="997">
                  <c:v>2.2747469588236515E-5</c:v>
                </c:pt>
                <c:pt idx="998">
                  <c:v>2.2548559776677378E-5</c:v>
                </c:pt>
                <c:pt idx="999">
                  <c:v>2.2471491927994317E-5</c:v>
                </c:pt>
                <c:pt idx="1000">
                  <c:v>2.1358169324334828E-5</c:v>
                </c:pt>
                <c:pt idx="1001">
                  <c:v>2.1218806593094158E-5</c:v>
                </c:pt>
                <c:pt idx="1002">
                  <c:v>2.10678312567654E-5</c:v>
                </c:pt>
                <c:pt idx="1003">
                  <c:v>2.1248265900573739E-5</c:v>
                </c:pt>
                <c:pt idx="1004">
                  <c:v>2.195935614836714E-5</c:v>
                </c:pt>
                <c:pt idx="1005">
                  <c:v>2.1606838091723126E-5</c:v>
                </c:pt>
                <c:pt idx="1006">
                  <c:v>2.1801240643763786E-5</c:v>
                </c:pt>
                <c:pt idx="1007">
                  <c:v>2.1526872474334689E-5</c:v>
                </c:pt>
                <c:pt idx="1008">
                  <c:v>2.1448790384689313E-5</c:v>
                </c:pt>
                <c:pt idx="1009">
                  <c:v>2.1951009120231877E-5</c:v>
                </c:pt>
                <c:pt idx="1010">
                  <c:v>2.3144538092562896E-5</c:v>
                </c:pt>
                <c:pt idx="1011">
                  <c:v>2.2986472550826919E-5</c:v>
                </c:pt>
                <c:pt idx="1012">
                  <c:v>2.3647558269243814E-5</c:v>
                </c:pt>
                <c:pt idx="1013">
                  <c:v>2.3374241603876913E-5</c:v>
                </c:pt>
                <c:pt idx="1014">
                  <c:v>2.3692375238358251E-5</c:v>
                </c:pt>
                <c:pt idx="1015">
                  <c:v>2.5302425761188454E-5</c:v>
                </c:pt>
                <c:pt idx="1016">
                  <c:v>2.4920762197462682E-5</c:v>
                </c:pt>
                <c:pt idx="1017">
                  <c:v>2.4291460327485448E-5</c:v>
                </c:pt>
                <c:pt idx="1018">
                  <c:v>2.5040367811702693E-5</c:v>
                </c:pt>
                <c:pt idx="1019">
                  <c:v>2.4658805452179576E-5</c:v>
                </c:pt>
                <c:pt idx="1020">
                  <c:v>2.4737483123431923E-5</c:v>
                </c:pt>
                <c:pt idx="1021">
                  <c:v>2.5178165023201286E-5</c:v>
                </c:pt>
                <c:pt idx="1022">
                  <c:v>2.4494065977487118E-5</c:v>
                </c:pt>
                <c:pt idx="1023">
                  <c:v>2.4094788899530754E-5</c:v>
                </c:pt>
                <c:pt idx="1024">
                  <c:v>2.4169547107207034E-5</c:v>
                </c:pt>
                <c:pt idx="1025">
                  <c:v>2.467468690391756E-5</c:v>
                </c:pt>
                <c:pt idx="1026">
                  <c:v>2.5163360338413689E-5</c:v>
                </c:pt>
                <c:pt idx="1027">
                  <c:v>2.5324963300901144E-5</c:v>
                </c:pt>
                <c:pt idx="1028">
                  <c:v>2.5336151848106849E-5</c:v>
                </c:pt>
                <c:pt idx="1029">
                  <c:v>2.471680193146534E-5</c:v>
                </c:pt>
                <c:pt idx="1030">
                  <c:v>2.6234695999992004E-5</c:v>
                </c:pt>
                <c:pt idx="1031">
                  <c:v>2.5483471728663245E-5</c:v>
                </c:pt>
                <c:pt idx="1032">
                  <c:v>2.5142161243751289E-5</c:v>
                </c:pt>
                <c:pt idx="1033">
                  <c:v>2.5900143816451182E-5</c:v>
                </c:pt>
                <c:pt idx="1034">
                  <c:v>2.6514737222382415E-5</c:v>
                </c:pt>
                <c:pt idx="1035">
                  <c:v>2.5994893628082935E-5</c:v>
                </c:pt>
                <c:pt idx="1036">
                  <c:v>2.5954254814818418E-5</c:v>
                </c:pt>
                <c:pt idx="1037">
                  <c:v>2.648974826047204E-5</c:v>
                </c:pt>
                <c:pt idx="1038">
                  <c:v>2.5189950429758054E-5</c:v>
                </c:pt>
                <c:pt idx="1039">
                  <c:v>2.7340974851002367E-5</c:v>
                </c:pt>
                <c:pt idx="1040">
                  <c:v>2.7746238108677681E-5</c:v>
                </c:pt>
                <c:pt idx="1041">
                  <c:v>2.8167464378060185E-5</c:v>
                </c:pt>
                <c:pt idx="1042">
                  <c:v>2.936058607399877E-5</c:v>
                </c:pt>
                <c:pt idx="1043">
                  <c:v>3.3006619374369842E-5</c:v>
                </c:pt>
                <c:pt idx="1044">
                  <c:v>3.2234246267626846E-5</c:v>
                </c:pt>
                <c:pt idx="1045">
                  <c:v>3.4558602277032321E-5</c:v>
                </c:pt>
                <c:pt idx="1046">
                  <c:v>3.4426071994074634E-5</c:v>
                </c:pt>
                <c:pt idx="1047">
                  <c:v>3.4149385820857746E-5</c:v>
                </c:pt>
                <c:pt idx="1048">
                  <c:v>3.3221194499193091E-5</c:v>
                </c:pt>
                <c:pt idx="1049">
                  <c:v>3.1943663356967618E-5</c:v>
                </c:pt>
                <c:pt idx="1050">
                  <c:v>3.3486345876785272E-5</c:v>
                </c:pt>
                <c:pt idx="1051">
                  <c:v>3.2866781242356404E-5</c:v>
                </c:pt>
                <c:pt idx="1052">
                  <c:v>3.4818612371303586E-5</c:v>
                </c:pt>
                <c:pt idx="1053">
                  <c:v>3.2987694881497416E-5</c:v>
                </c:pt>
                <c:pt idx="1054">
                  <c:v>3.4245707197369121E-5</c:v>
                </c:pt>
                <c:pt idx="1055">
                  <c:v>3.3976362537828704E-5</c:v>
                </c:pt>
                <c:pt idx="1056">
                  <c:v>3.2977481404386047E-5</c:v>
                </c:pt>
                <c:pt idx="1057">
                  <c:v>3.4365548216031958E-5</c:v>
                </c:pt>
                <c:pt idx="1058">
                  <c:v>3.3720460020269655E-5</c:v>
                </c:pt>
                <c:pt idx="1059">
                  <c:v>3.3826797152798812E-5</c:v>
                </c:pt>
                <c:pt idx="1060">
                  <c:v>3.4167913540134199E-5</c:v>
                </c:pt>
                <c:pt idx="1061">
                  <c:v>3.4931356472959706E-5</c:v>
                </c:pt>
                <c:pt idx="1062">
                  <c:v>3.4704267112869785E-5</c:v>
                </c:pt>
                <c:pt idx="1063">
                  <c:v>3.3960519569706086E-5</c:v>
                </c:pt>
                <c:pt idx="1064">
                  <c:v>3.151950096750093E-5</c:v>
                </c:pt>
                <c:pt idx="1065">
                  <c:v>3.1454146703859571E-5</c:v>
                </c:pt>
                <c:pt idx="1066">
                  <c:v>3.3558082913380866E-5</c:v>
                </c:pt>
                <c:pt idx="1067">
                  <c:v>3.2821871982916804E-5</c:v>
                </c:pt>
                <c:pt idx="1068">
                  <c:v>3.3665056880795718E-5</c:v>
                </c:pt>
                <c:pt idx="1069">
                  <c:v>3.3520024154805608E-5</c:v>
                </c:pt>
                <c:pt idx="1070">
                  <c:v>3.3437365773396148E-5</c:v>
                </c:pt>
                <c:pt idx="1071">
                  <c:v>3.1876907322374653E-5</c:v>
                </c:pt>
                <c:pt idx="1072">
                  <c:v>3.2097083647309309E-5</c:v>
                </c:pt>
                <c:pt idx="1073">
                  <c:v>3.3096850304352926E-5</c:v>
                </c:pt>
                <c:pt idx="1074">
                  <c:v>3.3209353907341529E-5</c:v>
                </c:pt>
                <c:pt idx="1075">
                  <c:v>3.438339690173345E-5</c:v>
                </c:pt>
                <c:pt idx="1076">
                  <c:v>3.525992313734417E-5</c:v>
                </c:pt>
                <c:pt idx="1077">
                  <c:v>3.7365509707182439E-5</c:v>
                </c:pt>
                <c:pt idx="1078">
                  <c:v>4.4469369680310741E-5</c:v>
                </c:pt>
                <c:pt idx="1079">
                  <c:v>4.5031265946234079E-5</c:v>
                </c:pt>
                <c:pt idx="1080">
                  <c:v>4.4301027558382566E-5</c:v>
                </c:pt>
                <c:pt idx="1081">
                  <c:v>4.9063740218092138E-5</c:v>
                </c:pt>
                <c:pt idx="1082">
                  <c:v>4.8848440937786423E-5</c:v>
                </c:pt>
                <c:pt idx="1083">
                  <c:v>5.2582752877941907E-5</c:v>
                </c:pt>
                <c:pt idx="1084">
                  <c:v>4.8654054941008535E-5</c:v>
                </c:pt>
                <c:pt idx="1085">
                  <c:v>4.8544780142807039E-5</c:v>
                </c:pt>
                <c:pt idx="1086">
                  <c:v>4.828445883647849E-5</c:v>
                </c:pt>
                <c:pt idx="1087">
                  <c:v>5.0032447801039513E-5</c:v>
                </c:pt>
                <c:pt idx="1088">
                  <c:v>4.742510839027374E-5</c:v>
                </c:pt>
                <c:pt idx="1089">
                  <c:v>4.7099481464146259E-5</c:v>
                </c:pt>
                <c:pt idx="1090">
                  <c:v>4.6506570823564223E-5</c:v>
                </c:pt>
                <c:pt idx="1091">
                  <c:v>4.7557234713712068E-5</c:v>
                </c:pt>
                <c:pt idx="1092">
                  <c:v>4.8226521477590963E-5</c:v>
                </c:pt>
                <c:pt idx="1093">
                  <c:v>4.9308121345219242E-5</c:v>
                </c:pt>
                <c:pt idx="1094">
                  <c:v>4.9741287015704088E-5</c:v>
                </c:pt>
                <c:pt idx="1095">
                  <c:v>5.054403945466345E-5</c:v>
                </c:pt>
                <c:pt idx="1096">
                  <c:v>5.1895840182170076E-5</c:v>
                </c:pt>
                <c:pt idx="1097">
                  <c:v>5.1968958698378355E-5</c:v>
                </c:pt>
                <c:pt idx="1098">
                  <c:v>5.182132210531443E-5</c:v>
                </c:pt>
                <c:pt idx="1099">
                  <c:v>4.94284545318723E-5</c:v>
                </c:pt>
                <c:pt idx="1100">
                  <c:v>4.9529187347876429E-5</c:v>
                </c:pt>
                <c:pt idx="1101">
                  <c:v>4.8665954039356958E-5</c:v>
                </c:pt>
                <c:pt idx="1102">
                  <c:v>4.6215872353125965E-5</c:v>
                </c:pt>
                <c:pt idx="1103">
                  <c:v>4.6016962282648016E-5</c:v>
                </c:pt>
                <c:pt idx="1104">
                  <c:v>4.6313005361809319E-5</c:v>
                </c:pt>
                <c:pt idx="1105">
                  <c:v>4.7937606208843552E-5</c:v>
                </c:pt>
                <c:pt idx="1106">
                  <c:v>5.0073716921188749E-5</c:v>
                </c:pt>
                <c:pt idx="1107">
                  <c:v>5.1749350402811302E-5</c:v>
                </c:pt>
                <c:pt idx="1108">
                  <c:v>4.9475377398919695E-5</c:v>
                </c:pt>
                <c:pt idx="1109">
                  <c:v>4.8614676371709013E-5</c:v>
                </c:pt>
                <c:pt idx="1110">
                  <c:v>4.7993100991732439E-5</c:v>
                </c:pt>
                <c:pt idx="1111">
                  <c:v>4.7191367077315168E-5</c:v>
                </c:pt>
                <c:pt idx="1112">
                  <c:v>4.8124715199439347E-5</c:v>
                </c:pt>
                <c:pt idx="1113">
                  <c:v>4.4472730182021696E-5</c:v>
                </c:pt>
                <c:pt idx="1114">
                  <c:v>4.2754348709689411E-5</c:v>
                </c:pt>
                <c:pt idx="1115">
                  <c:v>4.3044572907228361E-5</c:v>
                </c:pt>
                <c:pt idx="1116">
                  <c:v>4.3169264832944697E-5</c:v>
                </c:pt>
                <c:pt idx="1117">
                  <c:v>4.4023814475352419E-5</c:v>
                </c:pt>
                <c:pt idx="1118">
                  <c:v>4.4512739814902953E-5</c:v>
                </c:pt>
                <c:pt idx="1119">
                  <c:v>4.4229852869107382E-5</c:v>
                </c:pt>
                <c:pt idx="1120">
                  <c:v>4.681275109824853E-5</c:v>
                </c:pt>
                <c:pt idx="1121">
                  <c:v>4.7081524787229797E-5</c:v>
                </c:pt>
                <c:pt idx="1122">
                  <c:v>4.3609946168358671E-5</c:v>
                </c:pt>
                <c:pt idx="1123">
                  <c:v>4.1939471185423394E-5</c:v>
                </c:pt>
                <c:pt idx="1124">
                  <c:v>4.200862949055395E-5</c:v>
                </c:pt>
                <c:pt idx="1125">
                  <c:v>4.2272203599231337E-5</c:v>
                </c:pt>
                <c:pt idx="1126">
                  <c:v>4.285059929393823E-5</c:v>
                </c:pt>
                <c:pt idx="1127">
                  <c:v>4.2892315991923331E-5</c:v>
                </c:pt>
                <c:pt idx="1128">
                  <c:v>4.351966663840656E-5</c:v>
                </c:pt>
                <c:pt idx="1129">
                  <c:v>4.37703656149578E-5</c:v>
                </c:pt>
                <c:pt idx="1130">
                  <c:v>4.4187260778684477E-5</c:v>
                </c:pt>
                <c:pt idx="1131">
                  <c:v>4.2938146677442695E-5</c:v>
                </c:pt>
                <c:pt idx="1132">
                  <c:v>4.3551580339456724E-5</c:v>
                </c:pt>
                <c:pt idx="1133">
                  <c:v>4.3148287855712127E-5</c:v>
                </c:pt>
                <c:pt idx="1134">
                  <c:v>4.2000066117512084E-5</c:v>
                </c:pt>
                <c:pt idx="1135">
                  <c:v>4.3169843571566671E-5</c:v>
                </c:pt>
                <c:pt idx="1136">
                  <c:v>4.1757763702330799E-5</c:v>
                </c:pt>
                <c:pt idx="1137">
                  <c:v>4.1740531237719142E-5</c:v>
                </c:pt>
                <c:pt idx="1138">
                  <c:v>4.0978873230484469E-5</c:v>
                </c:pt>
                <c:pt idx="1139">
                  <c:v>4.0943219831413182E-5</c:v>
                </c:pt>
                <c:pt idx="1140">
                  <c:v>4.1119547133071682E-5</c:v>
                </c:pt>
                <c:pt idx="1141">
                  <c:v>4.1430216384299491E-5</c:v>
                </c:pt>
                <c:pt idx="1142">
                  <c:v>4.187027655987927E-5</c:v>
                </c:pt>
                <c:pt idx="1143">
                  <c:v>4.2852249043985361E-5</c:v>
                </c:pt>
                <c:pt idx="1144">
                  <c:v>4.3079794718510914E-5</c:v>
                </c:pt>
                <c:pt idx="1145">
                  <c:v>4.7898334289509737E-5</c:v>
                </c:pt>
                <c:pt idx="1146">
                  <c:v>4.724544738873178E-5</c:v>
                </c:pt>
                <c:pt idx="1147">
                  <c:v>4.6437929629671659E-5</c:v>
                </c:pt>
                <c:pt idx="1148">
                  <c:v>4.6731356128711553E-5</c:v>
                </c:pt>
                <c:pt idx="1149">
                  <c:v>4.6450943765333594E-5</c:v>
                </c:pt>
                <c:pt idx="1150">
                  <c:v>4.6739849830520816E-5</c:v>
                </c:pt>
                <c:pt idx="1151">
                  <c:v>4.6294358155129782E-5</c:v>
                </c:pt>
                <c:pt idx="1152">
                  <c:v>4.9358293977451144E-5</c:v>
                </c:pt>
                <c:pt idx="1153">
                  <c:v>4.9895871604511543E-5</c:v>
                </c:pt>
                <c:pt idx="1154">
                  <c:v>5.0976676279214643E-5</c:v>
                </c:pt>
                <c:pt idx="1155">
                  <c:v>4.9265951751365223E-5</c:v>
                </c:pt>
                <c:pt idx="1156">
                  <c:v>5.0513192328539219E-5</c:v>
                </c:pt>
                <c:pt idx="1157">
                  <c:v>4.987589960456866E-5</c:v>
                </c:pt>
                <c:pt idx="1158">
                  <c:v>4.9684156265987238E-5</c:v>
                </c:pt>
                <c:pt idx="1159">
                  <c:v>5.0075685683294422E-5</c:v>
                </c:pt>
                <c:pt idx="1160">
                  <c:v>5.0423334421274427E-5</c:v>
                </c:pt>
                <c:pt idx="1161">
                  <c:v>5.0033239855579212E-5</c:v>
                </c:pt>
                <c:pt idx="1162">
                  <c:v>5.0473514515526168E-5</c:v>
                </c:pt>
                <c:pt idx="1163">
                  <c:v>5.3085127184831959E-5</c:v>
                </c:pt>
                <c:pt idx="1164">
                  <c:v>5.1839460480143216E-5</c:v>
                </c:pt>
                <c:pt idx="1165">
                  <c:v>5.1733501737662933E-5</c:v>
                </c:pt>
                <c:pt idx="1166">
                  <c:v>4.6770163923396817E-5</c:v>
                </c:pt>
                <c:pt idx="1167">
                  <c:v>4.6124314395235663E-5</c:v>
                </c:pt>
                <c:pt idx="1168">
                  <c:v>4.5936342816540186E-5</c:v>
                </c:pt>
                <c:pt idx="1169">
                  <c:v>4.4701829194858783E-5</c:v>
                </c:pt>
                <c:pt idx="1170">
                  <c:v>4.9269075937917344E-5</c:v>
                </c:pt>
                <c:pt idx="1171">
                  <c:v>4.9404454389911558E-5</c:v>
                </c:pt>
                <c:pt idx="1172">
                  <c:v>5.0758301261126266E-5</c:v>
                </c:pt>
                <c:pt idx="1173">
                  <c:v>5.057507915046416E-5</c:v>
                </c:pt>
                <c:pt idx="1174">
                  <c:v>4.9683081134782946E-5</c:v>
                </c:pt>
                <c:pt idx="1175">
                  <c:v>5.1494616148358299E-5</c:v>
                </c:pt>
                <c:pt idx="1176">
                  <c:v>5.1166260968172512E-5</c:v>
                </c:pt>
                <c:pt idx="1177">
                  <c:v>5.293585125878233E-5</c:v>
                </c:pt>
                <c:pt idx="1178">
                  <c:v>5.3915911605878913E-5</c:v>
                </c:pt>
                <c:pt idx="1179">
                  <c:v>5.1510412045729303E-5</c:v>
                </c:pt>
                <c:pt idx="1180">
                  <c:v>5.181981158404394E-5</c:v>
                </c:pt>
                <c:pt idx="1181">
                  <c:v>5.2806642084752679E-5</c:v>
                </c:pt>
                <c:pt idx="1182">
                  <c:v>5.3185555053262189E-5</c:v>
                </c:pt>
                <c:pt idx="1183">
                  <c:v>5.2021904473152227E-5</c:v>
                </c:pt>
                <c:pt idx="1184">
                  <c:v>5.2327126300513053E-5</c:v>
                </c:pt>
                <c:pt idx="1185">
                  <c:v>5.1475491684274517E-5</c:v>
                </c:pt>
                <c:pt idx="1186">
                  <c:v>5.1090655779155405E-5</c:v>
                </c:pt>
                <c:pt idx="1187">
                  <c:v>5.1462065420630592E-5</c:v>
                </c:pt>
                <c:pt idx="1188">
                  <c:v>5.1781019283404698E-5</c:v>
                </c:pt>
                <c:pt idx="1189">
                  <c:v>5.2509680702850215E-5</c:v>
                </c:pt>
                <c:pt idx="1190">
                  <c:v>5.0959101041970436E-5</c:v>
                </c:pt>
                <c:pt idx="1191">
                  <c:v>4.9171838673343793E-5</c:v>
                </c:pt>
                <c:pt idx="1192">
                  <c:v>4.960141100483115E-5</c:v>
                </c:pt>
                <c:pt idx="1193">
                  <c:v>5.0111640318379355E-5</c:v>
                </c:pt>
                <c:pt idx="1194">
                  <c:v>5.1159139196506002E-5</c:v>
                </c:pt>
                <c:pt idx="1195">
                  <c:v>5.1502406682305334E-5</c:v>
                </c:pt>
                <c:pt idx="1196">
                  <c:v>5.1423331529490789E-5</c:v>
                </c:pt>
                <c:pt idx="1197">
                  <c:v>5.224255237519948E-5</c:v>
                </c:pt>
                <c:pt idx="1198">
                  <c:v>5.2489531310854421E-5</c:v>
                </c:pt>
                <c:pt idx="1199">
                  <c:v>5.2199026731472002E-5</c:v>
                </c:pt>
                <c:pt idx="1200">
                  <c:v>5.1591855620665452E-5</c:v>
                </c:pt>
                <c:pt idx="1201">
                  <c:v>5.2122272335615308E-5</c:v>
                </c:pt>
                <c:pt idx="1202">
                  <c:v>5.2444889587623435E-5</c:v>
                </c:pt>
                <c:pt idx="1203">
                  <c:v>5.1899270004330348E-5</c:v>
                </c:pt>
                <c:pt idx="1204">
                  <c:v>5.1148912464920623E-5</c:v>
                </c:pt>
                <c:pt idx="1205">
                  <c:v>5.1721241498706769E-5</c:v>
                </c:pt>
                <c:pt idx="1206">
                  <c:v>5.2247872889771446E-5</c:v>
                </c:pt>
                <c:pt idx="1207">
                  <c:v>5.2483133900165877E-5</c:v>
                </c:pt>
                <c:pt idx="1208">
                  <c:v>5.2158123872284315E-5</c:v>
                </c:pt>
                <c:pt idx="1209">
                  <c:v>5.2061127491837429E-5</c:v>
                </c:pt>
                <c:pt idx="1210">
                  <c:v>5.1106434338704375E-5</c:v>
                </c:pt>
                <c:pt idx="1211">
                  <c:v>5.1691414771818776E-5</c:v>
                </c:pt>
                <c:pt idx="1212">
                  <c:v>4.9761499546928861E-5</c:v>
                </c:pt>
                <c:pt idx="1213">
                  <c:v>4.8145341760099903E-5</c:v>
                </c:pt>
                <c:pt idx="1214">
                  <c:v>4.929547902567682E-5</c:v>
                </c:pt>
                <c:pt idx="1215">
                  <c:v>4.8554645786990198E-5</c:v>
                </c:pt>
                <c:pt idx="1216">
                  <c:v>4.8034254426535098E-5</c:v>
                </c:pt>
                <c:pt idx="1217">
                  <c:v>4.8459934754253301E-5</c:v>
                </c:pt>
                <c:pt idx="1218">
                  <c:v>4.8790547135242974E-5</c:v>
                </c:pt>
                <c:pt idx="1219">
                  <c:v>4.8815555380628157E-5</c:v>
                </c:pt>
                <c:pt idx="1220">
                  <c:v>4.9604395260062603E-5</c:v>
                </c:pt>
                <c:pt idx="1221">
                  <c:v>4.94804839120134E-5</c:v>
                </c:pt>
                <c:pt idx="1222">
                  <c:v>4.7287516039791265E-5</c:v>
                </c:pt>
                <c:pt idx="1223">
                  <c:v>4.6986538540801316E-5</c:v>
                </c:pt>
                <c:pt idx="1224">
                  <c:v>4.7786330888333734E-5</c:v>
                </c:pt>
                <c:pt idx="1225">
                  <c:v>4.8537053395708441E-5</c:v>
                </c:pt>
                <c:pt idx="1226">
                  <c:v>5.3933733771329525E-5</c:v>
                </c:pt>
                <c:pt idx="1227">
                  <c:v>6.2969198163403113E-5</c:v>
                </c:pt>
                <c:pt idx="1228">
                  <c:v>5.6860919635521205E-5</c:v>
                </c:pt>
                <c:pt idx="1229">
                  <c:v>5.8705107504013139E-5</c:v>
                </c:pt>
                <c:pt idx="1230">
                  <c:v>5.9526695339023745E-5</c:v>
                </c:pt>
                <c:pt idx="1231">
                  <c:v>6.1149493433982456E-5</c:v>
                </c:pt>
                <c:pt idx="1232">
                  <c:v>6.0174991695651071E-5</c:v>
                </c:pt>
                <c:pt idx="1233">
                  <c:v>5.9225519907245066E-5</c:v>
                </c:pt>
                <c:pt idx="1234">
                  <c:v>5.999001962960608E-5</c:v>
                </c:pt>
                <c:pt idx="1235">
                  <c:v>5.9925030510131164E-5</c:v>
                </c:pt>
                <c:pt idx="1236">
                  <c:v>5.9888210232922372E-5</c:v>
                </c:pt>
                <c:pt idx="1237">
                  <c:v>5.9838865155922318E-5</c:v>
                </c:pt>
                <c:pt idx="1238">
                  <c:v>6.138045114246243E-5</c:v>
                </c:pt>
                <c:pt idx="1239">
                  <c:v>6.3342116896004342E-5</c:v>
                </c:pt>
                <c:pt idx="1240">
                  <c:v>6.1767401820341574E-5</c:v>
                </c:pt>
                <c:pt idx="1241">
                  <c:v>6.0202133366974308E-5</c:v>
                </c:pt>
                <c:pt idx="1242">
                  <c:v>6.0224765410693056E-5</c:v>
                </c:pt>
                <c:pt idx="1243">
                  <c:v>6.0525939679532442E-5</c:v>
                </c:pt>
                <c:pt idx="1244">
                  <c:v>6.0737543583932645E-5</c:v>
                </c:pt>
                <c:pt idx="1245">
                  <c:v>6.0810135909928299E-5</c:v>
                </c:pt>
                <c:pt idx="1246">
                  <c:v>6.1662460891988549E-5</c:v>
                </c:pt>
                <c:pt idx="1247">
                  <c:v>6.0808821459255915E-5</c:v>
                </c:pt>
                <c:pt idx="1248">
                  <c:v>5.8245981426295676E-5</c:v>
                </c:pt>
                <c:pt idx="1249">
                  <c:v>5.8937477004589299E-5</c:v>
                </c:pt>
                <c:pt idx="1250">
                  <c:v>5.8518338528072949E-5</c:v>
                </c:pt>
                <c:pt idx="1251">
                  <c:v>5.9142774006772213E-5</c:v>
                </c:pt>
                <c:pt idx="1252">
                  <c:v>5.8375458866307096E-5</c:v>
                </c:pt>
                <c:pt idx="1253">
                  <c:v>5.8910765263063567E-5</c:v>
                </c:pt>
                <c:pt idx="1254">
                  <c:v>5.8515449336648515E-5</c:v>
                </c:pt>
                <c:pt idx="1255">
                  <c:v>5.9353778778473573E-5</c:v>
                </c:pt>
                <c:pt idx="1256">
                  <c:v>5.8026603612353395E-5</c:v>
                </c:pt>
                <c:pt idx="1257">
                  <c:v>5.8366375312725115E-5</c:v>
                </c:pt>
                <c:pt idx="1258">
                  <c:v>5.8381462883381685E-5</c:v>
                </c:pt>
                <c:pt idx="1259">
                  <c:v>5.8465194996980853E-5</c:v>
                </c:pt>
                <c:pt idx="1260">
                  <c:v>5.8117782951874842E-5</c:v>
                </c:pt>
                <c:pt idx="1261">
                  <c:v>5.6238799610370327E-5</c:v>
                </c:pt>
                <c:pt idx="1262">
                  <c:v>5.6130423422833545E-5</c:v>
                </c:pt>
                <c:pt idx="1263">
                  <c:v>5.7587547413959962E-5</c:v>
                </c:pt>
                <c:pt idx="1264">
                  <c:v>6.0069135821008991E-5</c:v>
                </c:pt>
                <c:pt idx="1265">
                  <c:v>5.9541204780948178E-5</c:v>
                </c:pt>
                <c:pt idx="1266">
                  <c:v>5.9673075459951638E-5</c:v>
                </c:pt>
                <c:pt idx="1267">
                  <c:v>6.0828435771162937E-5</c:v>
                </c:pt>
                <c:pt idx="1268">
                  <c:v>5.914953139995131E-5</c:v>
                </c:pt>
                <c:pt idx="1269">
                  <c:v>5.9461745774512585E-5</c:v>
                </c:pt>
                <c:pt idx="1270">
                  <c:v>5.9416499799086044E-5</c:v>
                </c:pt>
                <c:pt idx="1271">
                  <c:v>5.953460681578225E-5</c:v>
                </c:pt>
                <c:pt idx="1272">
                  <c:v>5.9355086123580323E-5</c:v>
                </c:pt>
                <c:pt idx="1273">
                  <c:v>5.9375419295851599E-5</c:v>
                </c:pt>
                <c:pt idx="1274">
                  <c:v>5.9102337080121734E-5</c:v>
                </c:pt>
                <c:pt idx="1275">
                  <c:v>5.9818723564689849E-5</c:v>
                </c:pt>
                <c:pt idx="1276">
                  <c:v>6.0413571010595218E-5</c:v>
                </c:pt>
                <c:pt idx="1277">
                  <c:v>6.0087697524651431E-5</c:v>
                </c:pt>
                <c:pt idx="1278">
                  <c:v>6.0231581016015098E-5</c:v>
                </c:pt>
                <c:pt idx="1279">
                  <c:v>6.0432103704353963E-5</c:v>
                </c:pt>
                <c:pt idx="1280">
                  <c:v>6.015008621361782E-5</c:v>
                </c:pt>
                <c:pt idx="1281">
                  <c:v>5.9921608024888417E-5</c:v>
                </c:pt>
                <c:pt idx="1282">
                  <c:v>5.9952550834220194E-5</c:v>
                </c:pt>
                <c:pt idx="1283">
                  <c:v>5.9300591223140762E-5</c:v>
                </c:pt>
                <c:pt idx="1284">
                  <c:v>5.9393933629344183E-5</c:v>
                </c:pt>
                <c:pt idx="1285">
                  <c:v>5.8990198409845461E-5</c:v>
                </c:pt>
                <c:pt idx="1286">
                  <c:v>5.8979380255730907E-5</c:v>
                </c:pt>
                <c:pt idx="1287">
                  <c:v>5.850983228105029E-5</c:v>
                </c:pt>
                <c:pt idx="1288">
                  <c:v>5.8151183079585949E-5</c:v>
                </c:pt>
                <c:pt idx="1289">
                  <c:v>5.7318766902337468E-5</c:v>
                </c:pt>
                <c:pt idx="1290">
                  <c:v>5.575722173206383E-5</c:v>
                </c:pt>
                <c:pt idx="1291">
                  <c:v>5.2995328026053921E-5</c:v>
                </c:pt>
                <c:pt idx="1292">
                  <c:v>5.0227091197444364E-5</c:v>
                </c:pt>
                <c:pt idx="1293">
                  <c:v>4.7672852498895573E-5</c:v>
                </c:pt>
                <c:pt idx="1294">
                  <c:v>4.7890888094714804E-5</c:v>
                </c:pt>
                <c:pt idx="1295">
                  <c:v>4.7237474963945183E-5</c:v>
                </c:pt>
                <c:pt idx="1296">
                  <c:v>4.7255585712315068E-5</c:v>
                </c:pt>
                <c:pt idx="1297">
                  <c:v>4.8335374999433568E-5</c:v>
                </c:pt>
                <c:pt idx="1298">
                  <c:v>4.7423048230715526E-5</c:v>
                </c:pt>
                <c:pt idx="1299">
                  <c:v>4.4098413534463458E-5</c:v>
                </c:pt>
                <c:pt idx="1300">
                  <c:v>4.3902733493944166E-5</c:v>
                </c:pt>
                <c:pt idx="1301">
                  <c:v>4.4013278599114895E-5</c:v>
                </c:pt>
                <c:pt idx="1302">
                  <c:v>4.3602562978377668E-5</c:v>
                </c:pt>
                <c:pt idx="1303">
                  <c:v>4.4176501690441447E-5</c:v>
                </c:pt>
                <c:pt idx="1304">
                  <c:v>4.3256600179920418E-5</c:v>
                </c:pt>
                <c:pt idx="1305">
                  <c:v>4.3416388091838104E-5</c:v>
                </c:pt>
                <c:pt idx="1306">
                  <c:v>4.3329943385170504E-5</c:v>
                </c:pt>
                <c:pt idx="1307">
                  <c:v>4.3419569233303891E-5</c:v>
                </c:pt>
                <c:pt idx="1308">
                  <c:v>4.2061755529961188E-5</c:v>
                </c:pt>
                <c:pt idx="1309">
                  <c:v>4.3782571303996151E-5</c:v>
                </c:pt>
                <c:pt idx="1310">
                  <c:v>4.3216550453488137E-5</c:v>
                </c:pt>
                <c:pt idx="1311">
                  <c:v>4.2151817344764437E-5</c:v>
                </c:pt>
                <c:pt idx="1312">
                  <c:v>4.2604187625060075E-5</c:v>
                </c:pt>
                <c:pt idx="1313">
                  <c:v>4.2645155738677159E-5</c:v>
                </c:pt>
                <c:pt idx="1314">
                  <c:v>4.2859871826003491E-5</c:v>
                </c:pt>
                <c:pt idx="1315">
                  <c:v>4.3562229878366601E-5</c:v>
                </c:pt>
                <c:pt idx="1316">
                  <c:v>4.3936519966745544E-5</c:v>
                </c:pt>
                <c:pt idx="1317">
                  <c:v>4.2984331622753977E-5</c:v>
                </c:pt>
                <c:pt idx="1318">
                  <c:v>4.3593122230418272E-5</c:v>
                </c:pt>
                <c:pt idx="1319">
                  <c:v>4.5831532594657967E-5</c:v>
                </c:pt>
                <c:pt idx="1320">
                  <c:v>4.618685143278362E-5</c:v>
                </c:pt>
                <c:pt idx="1321">
                  <c:v>4.5722907748318252E-5</c:v>
                </c:pt>
                <c:pt idx="1322">
                  <c:v>4.5896396057212724E-5</c:v>
                </c:pt>
                <c:pt idx="1323">
                  <c:v>4.5854518657259791E-5</c:v>
                </c:pt>
                <c:pt idx="1324">
                  <c:v>4.5002870689918554E-5</c:v>
                </c:pt>
                <c:pt idx="1325">
                  <c:v>4.1138987506633226E-5</c:v>
                </c:pt>
                <c:pt idx="1326">
                  <c:v>4.2330775491384449E-5</c:v>
                </c:pt>
                <c:pt idx="1327">
                  <c:v>4.0707327986063698E-5</c:v>
                </c:pt>
                <c:pt idx="1328">
                  <c:v>4.0582311786831696E-5</c:v>
                </c:pt>
                <c:pt idx="1329">
                  <c:v>4.1105503617696239E-5</c:v>
                </c:pt>
                <c:pt idx="1330">
                  <c:v>4.0275243530685923E-5</c:v>
                </c:pt>
                <c:pt idx="1331">
                  <c:v>4.0922635995801826E-5</c:v>
                </c:pt>
                <c:pt idx="1332">
                  <c:v>4.1341372507728896E-5</c:v>
                </c:pt>
                <c:pt idx="1333">
                  <c:v>4.1758025940649282E-5</c:v>
                </c:pt>
                <c:pt idx="1334">
                  <c:v>4.3106928504444592E-5</c:v>
                </c:pt>
                <c:pt idx="1335">
                  <c:v>4.3149247854673332E-5</c:v>
                </c:pt>
                <c:pt idx="1336">
                  <c:v>4.2442636744816465E-5</c:v>
                </c:pt>
                <c:pt idx="1337">
                  <c:v>4.2511817371437745E-5</c:v>
                </c:pt>
                <c:pt idx="1338">
                  <c:v>4.3201483025209615E-5</c:v>
                </c:pt>
                <c:pt idx="1339">
                  <c:v>4.2289465777118739E-5</c:v>
                </c:pt>
                <c:pt idx="1340">
                  <c:v>4.2597662003798492E-5</c:v>
                </c:pt>
                <c:pt idx="1341">
                  <c:v>4.4717360081699347E-5</c:v>
                </c:pt>
                <c:pt idx="1342">
                  <c:v>4.4736024689444113E-5</c:v>
                </c:pt>
                <c:pt idx="1343">
                  <c:v>4.4572190974527201E-5</c:v>
                </c:pt>
                <c:pt idx="1344">
                  <c:v>4.4583628960113554E-5</c:v>
                </c:pt>
                <c:pt idx="1345">
                  <c:v>4.5004967247965646E-5</c:v>
                </c:pt>
                <c:pt idx="1346">
                  <c:v>4.6044585728044207E-5</c:v>
                </c:pt>
                <c:pt idx="1347">
                  <c:v>4.9108625691218663E-5</c:v>
                </c:pt>
                <c:pt idx="1348">
                  <c:v>4.9536231543810107E-5</c:v>
                </c:pt>
                <c:pt idx="1349">
                  <c:v>4.8467435090669488E-5</c:v>
                </c:pt>
                <c:pt idx="1350">
                  <c:v>4.511831308216282E-5</c:v>
                </c:pt>
                <c:pt idx="1351">
                  <c:v>4.1326526617846339E-5</c:v>
                </c:pt>
                <c:pt idx="1352">
                  <c:v>4.0410450205156237E-5</c:v>
                </c:pt>
                <c:pt idx="1353">
                  <c:v>4.1024023731556243E-5</c:v>
                </c:pt>
                <c:pt idx="1354">
                  <c:v>3.9915715471251919E-5</c:v>
                </c:pt>
                <c:pt idx="1355">
                  <c:v>3.6464504225941553E-5</c:v>
                </c:pt>
                <c:pt idx="1356">
                  <c:v>3.708390160342582E-5</c:v>
                </c:pt>
                <c:pt idx="1357">
                  <c:v>3.566502240728627E-5</c:v>
                </c:pt>
                <c:pt idx="1358">
                  <c:v>3.6013666905395886E-5</c:v>
                </c:pt>
                <c:pt idx="1359">
                  <c:v>3.5491429443977045E-5</c:v>
                </c:pt>
                <c:pt idx="1360">
                  <c:v>3.6620060011123341E-5</c:v>
                </c:pt>
                <c:pt idx="1361">
                  <c:v>3.5293321276931493E-5</c:v>
                </c:pt>
                <c:pt idx="1362">
                  <c:v>3.637251766480023E-5</c:v>
                </c:pt>
                <c:pt idx="1363">
                  <c:v>3.6370636678270847E-5</c:v>
                </c:pt>
                <c:pt idx="1364">
                  <c:v>3.5721519222418308E-5</c:v>
                </c:pt>
                <c:pt idx="1365">
                  <c:v>3.684613493023248E-5</c:v>
                </c:pt>
                <c:pt idx="1366">
                  <c:v>3.6672847331226021E-5</c:v>
                </c:pt>
                <c:pt idx="1367">
                  <c:v>3.5275307932391232E-5</c:v>
                </c:pt>
                <c:pt idx="1368">
                  <c:v>3.5671527655466552E-5</c:v>
                </c:pt>
                <c:pt idx="1369">
                  <c:v>3.5114228230412979E-5</c:v>
                </c:pt>
                <c:pt idx="1370">
                  <c:v>3.5197591165164369E-5</c:v>
                </c:pt>
                <c:pt idx="1371">
                  <c:v>3.5461862359730735E-5</c:v>
                </c:pt>
                <c:pt idx="1372">
                  <c:v>3.5983881189257641E-5</c:v>
                </c:pt>
                <c:pt idx="1373">
                  <c:v>3.5501164812317119E-5</c:v>
                </c:pt>
                <c:pt idx="1374">
                  <c:v>3.5488698790223531E-5</c:v>
                </c:pt>
                <c:pt idx="1375">
                  <c:v>3.5658072514033403E-5</c:v>
                </c:pt>
                <c:pt idx="1376">
                  <c:v>3.5809103905150633E-5</c:v>
                </c:pt>
                <c:pt idx="1377">
                  <c:v>3.5780998207225929E-5</c:v>
                </c:pt>
                <c:pt idx="1378">
                  <c:v>3.5294469618873334E-5</c:v>
                </c:pt>
                <c:pt idx="1379">
                  <c:v>3.3723422879714443E-5</c:v>
                </c:pt>
                <c:pt idx="1380">
                  <c:v>3.3074187598844115E-5</c:v>
                </c:pt>
                <c:pt idx="1381">
                  <c:v>3.3179543127176509E-5</c:v>
                </c:pt>
                <c:pt idx="1382">
                  <c:v>3.2895747081319099E-5</c:v>
                </c:pt>
                <c:pt idx="1383">
                  <c:v>3.2802265508699799E-5</c:v>
                </c:pt>
                <c:pt idx="1384">
                  <c:v>3.2983166345045031E-5</c:v>
                </c:pt>
                <c:pt idx="1385">
                  <c:v>3.2986583351218959E-5</c:v>
                </c:pt>
                <c:pt idx="1386">
                  <c:v>3.3961571553006714E-5</c:v>
                </c:pt>
                <c:pt idx="1387">
                  <c:v>3.2897385153032033E-5</c:v>
                </c:pt>
                <c:pt idx="1388">
                  <c:v>3.4694900364046953E-5</c:v>
                </c:pt>
                <c:pt idx="1389">
                  <c:v>3.5403257625531971E-5</c:v>
                </c:pt>
                <c:pt idx="1390">
                  <c:v>3.6661043874869883E-5</c:v>
                </c:pt>
                <c:pt idx="1391">
                  <c:v>3.5948593511278869E-5</c:v>
                </c:pt>
                <c:pt idx="1392">
                  <c:v>3.6243197232792346E-5</c:v>
                </c:pt>
                <c:pt idx="1393">
                  <c:v>3.6330159978678009E-5</c:v>
                </c:pt>
                <c:pt idx="1394">
                  <c:v>3.5326205075832096E-5</c:v>
                </c:pt>
                <c:pt idx="1395">
                  <c:v>3.5183144415039902E-5</c:v>
                </c:pt>
                <c:pt idx="1396">
                  <c:v>3.3928452977616982E-5</c:v>
                </c:pt>
                <c:pt idx="1397">
                  <c:v>3.4082858891215199E-5</c:v>
                </c:pt>
                <c:pt idx="1398">
                  <c:v>3.4189801209302368E-5</c:v>
                </c:pt>
                <c:pt idx="1399">
                  <c:v>3.4166066702534817E-5</c:v>
                </c:pt>
                <c:pt idx="1400">
                  <c:v>3.5597870051980174E-5</c:v>
                </c:pt>
                <c:pt idx="1401">
                  <c:v>3.4866850512579779E-5</c:v>
                </c:pt>
                <c:pt idx="1402">
                  <c:v>3.4475258951318319E-5</c:v>
                </c:pt>
                <c:pt idx="1403">
                  <c:v>3.4664795489292628E-5</c:v>
                </c:pt>
                <c:pt idx="1404">
                  <c:v>3.385883971929561E-5</c:v>
                </c:pt>
                <c:pt idx="1405">
                  <c:v>3.459654181872438E-5</c:v>
                </c:pt>
                <c:pt idx="1406">
                  <c:v>3.5143235108672045E-5</c:v>
                </c:pt>
                <c:pt idx="1407">
                  <c:v>3.6108547936407504E-5</c:v>
                </c:pt>
                <c:pt idx="1408">
                  <c:v>3.6154890658152353E-5</c:v>
                </c:pt>
                <c:pt idx="1409">
                  <c:v>3.6203346561481172E-5</c:v>
                </c:pt>
                <c:pt idx="1410">
                  <c:v>3.7035954677722001E-5</c:v>
                </c:pt>
                <c:pt idx="1411">
                  <c:v>3.7306486265067889E-5</c:v>
                </c:pt>
                <c:pt idx="1412">
                  <c:v>3.7335613917083437E-5</c:v>
                </c:pt>
                <c:pt idx="1413">
                  <c:v>3.7132427944967673E-5</c:v>
                </c:pt>
                <c:pt idx="1414">
                  <c:v>3.6774584510549368E-5</c:v>
                </c:pt>
                <c:pt idx="1415">
                  <c:v>3.6986830303981793E-5</c:v>
                </c:pt>
                <c:pt idx="1416">
                  <c:v>3.6497945173314811E-5</c:v>
                </c:pt>
                <c:pt idx="1417">
                  <c:v>3.7268642346826469E-5</c:v>
                </c:pt>
                <c:pt idx="1418">
                  <c:v>3.7188367653264383E-5</c:v>
                </c:pt>
                <c:pt idx="1419">
                  <c:v>3.6860127621753161E-5</c:v>
                </c:pt>
                <c:pt idx="1420">
                  <c:v>3.7377831251911893E-5</c:v>
                </c:pt>
                <c:pt idx="1421">
                  <c:v>3.7242176124014197E-5</c:v>
                </c:pt>
                <c:pt idx="1422">
                  <c:v>3.6729965596547524E-5</c:v>
                </c:pt>
                <c:pt idx="1423">
                  <c:v>3.79725421443147E-5</c:v>
                </c:pt>
                <c:pt idx="1424">
                  <c:v>3.7769760556303907E-5</c:v>
                </c:pt>
                <c:pt idx="1425">
                  <c:v>3.7426142759595748E-5</c:v>
                </c:pt>
                <c:pt idx="1426">
                  <c:v>3.7218506872946415E-5</c:v>
                </c:pt>
                <c:pt idx="1427">
                  <c:v>3.5605375883716475E-5</c:v>
                </c:pt>
                <c:pt idx="1428">
                  <c:v>3.6041380854627027E-5</c:v>
                </c:pt>
                <c:pt idx="1429">
                  <c:v>3.6098021074541552E-5</c:v>
                </c:pt>
                <c:pt idx="1430">
                  <c:v>3.6738154187762194E-5</c:v>
                </c:pt>
                <c:pt idx="1431">
                  <c:v>3.7285645769526394E-5</c:v>
                </c:pt>
                <c:pt idx="1432">
                  <c:v>3.669780006689484E-5</c:v>
                </c:pt>
                <c:pt idx="1433">
                  <c:v>3.6934265519910206E-5</c:v>
                </c:pt>
                <c:pt idx="1434">
                  <c:v>3.6874425727972453E-5</c:v>
                </c:pt>
                <c:pt idx="1435">
                  <c:v>3.8819728611047468E-5</c:v>
                </c:pt>
                <c:pt idx="1436">
                  <c:v>3.6712359452600765E-5</c:v>
                </c:pt>
                <c:pt idx="1437">
                  <c:v>3.7956428836593996E-5</c:v>
                </c:pt>
                <c:pt idx="1438">
                  <c:v>3.7724152011355679E-5</c:v>
                </c:pt>
                <c:pt idx="1439">
                  <c:v>3.7763815655933878E-5</c:v>
                </c:pt>
                <c:pt idx="1440">
                  <c:v>3.8682863605312933E-5</c:v>
                </c:pt>
                <c:pt idx="1441">
                  <c:v>3.8550251532490381E-5</c:v>
                </c:pt>
                <c:pt idx="1442">
                  <c:v>3.8606312132033588E-5</c:v>
                </c:pt>
                <c:pt idx="1443">
                  <c:v>3.8582139528283022E-5</c:v>
                </c:pt>
                <c:pt idx="1444">
                  <c:v>3.9801508633047858E-5</c:v>
                </c:pt>
                <c:pt idx="1445">
                  <c:v>3.909855233066353E-5</c:v>
                </c:pt>
                <c:pt idx="1446">
                  <c:v>3.7983151059415165E-5</c:v>
                </c:pt>
                <c:pt idx="1447">
                  <c:v>3.772065292717632E-5</c:v>
                </c:pt>
                <c:pt idx="1448">
                  <c:v>3.7970531455634414E-5</c:v>
                </c:pt>
                <c:pt idx="1449">
                  <c:v>3.7242520163341653E-5</c:v>
                </c:pt>
                <c:pt idx="1450">
                  <c:v>3.5301400183465135E-5</c:v>
                </c:pt>
                <c:pt idx="1451">
                  <c:v>3.330303104414889E-5</c:v>
                </c:pt>
                <c:pt idx="1452">
                  <c:v>3.343108443124845E-5</c:v>
                </c:pt>
                <c:pt idx="1453">
                  <c:v>3.2578098355315068E-5</c:v>
                </c:pt>
                <c:pt idx="1454">
                  <c:v>3.2734622207399145E-5</c:v>
                </c:pt>
                <c:pt idx="1455">
                  <c:v>3.2808117240563125E-5</c:v>
                </c:pt>
                <c:pt idx="1456">
                  <c:v>3.3034775101660497E-5</c:v>
                </c:pt>
                <c:pt idx="1457">
                  <c:v>3.258585290234669E-5</c:v>
                </c:pt>
                <c:pt idx="1458">
                  <c:v>3.3237779046134528E-5</c:v>
                </c:pt>
                <c:pt idx="1459">
                  <c:v>3.2845736661332962E-5</c:v>
                </c:pt>
                <c:pt idx="1460">
                  <c:v>3.2811357190016139E-5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BA-4CA9-81AF-534DE80CD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924288"/>
        <c:axId val="962923872"/>
      </c:lineChart>
      <c:dateAx>
        <c:axId val="962914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918880"/>
        <c:crosses val="autoZero"/>
        <c:auto val="1"/>
        <c:lblOffset val="100"/>
        <c:baseTimeUnit val="days"/>
      </c:dateAx>
      <c:valAx>
        <c:axId val="96291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914720"/>
        <c:crosses val="autoZero"/>
        <c:crossBetween val="between"/>
      </c:valAx>
      <c:valAx>
        <c:axId val="962923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924288"/>
        <c:crosses val="max"/>
        <c:crossBetween val="between"/>
      </c:valAx>
      <c:dateAx>
        <c:axId val="9629242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62923872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2</xdr:row>
      <xdr:rowOff>38100</xdr:rowOff>
    </xdr:from>
    <xdr:to>
      <xdr:col>10</xdr:col>
      <xdr:colOff>552450</xdr:colOff>
      <xdr:row>19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667E99-83A0-4AD5-A84B-FB1CD2E29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4BBD1-5378-4AE3-9791-B637F860E847}">
  <dimension ref="A1:B1462"/>
  <sheetViews>
    <sheetView workbookViewId="0">
      <selection sqref="A1:B1048576"/>
    </sheetView>
  </sheetViews>
  <sheetFormatPr defaultRowHeight="15" x14ac:dyDescent="0.25"/>
  <cols>
    <col min="1" max="1" width="10.71093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43647</v>
      </c>
      <c r="B2" s="1">
        <v>10583.134765999999</v>
      </c>
    </row>
    <row r="3" spans="1:2" x14ac:dyDescent="0.25">
      <c r="A3" s="2">
        <v>43648</v>
      </c>
      <c r="B3" s="1">
        <v>10801.677734000001</v>
      </c>
    </row>
    <row r="4" spans="1:2" x14ac:dyDescent="0.25">
      <c r="A4" s="2">
        <v>43649</v>
      </c>
      <c r="B4" s="1">
        <v>11961.269531</v>
      </c>
    </row>
    <row r="5" spans="1:2" x14ac:dyDescent="0.25">
      <c r="A5" s="2">
        <v>43650</v>
      </c>
      <c r="B5" s="1">
        <v>11215.4375</v>
      </c>
    </row>
    <row r="6" spans="1:2" x14ac:dyDescent="0.25">
      <c r="A6" s="2">
        <v>43651</v>
      </c>
      <c r="B6" s="1">
        <v>10978.459961</v>
      </c>
    </row>
    <row r="7" spans="1:2" x14ac:dyDescent="0.25">
      <c r="A7" s="2">
        <v>43652</v>
      </c>
      <c r="B7" s="1">
        <v>11208.550781</v>
      </c>
    </row>
    <row r="8" spans="1:2" x14ac:dyDescent="0.25">
      <c r="A8" s="2">
        <v>43653</v>
      </c>
      <c r="B8" s="1">
        <v>11450.846680000001</v>
      </c>
    </row>
    <row r="9" spans="1:2" x14ac:dyDescent="0.25">
      <c r="A9" s="2">
        <v>43654</v>
      </c>
      <c r="B9" s="1">
        <v>12285.958008</v>
      </c>
    </row>
    <row r="10" spans="1:2" x14ac:dyDescent="0.25">
      <c r="A10" s="2">
        <v>43655</v>
      </c>
      <c r="B10" s="1">
        <v>12573.8125</v>
      </c>
    </row>
    <row r="11" spans="1:2" x14ac:dyDescent="0.25">
      <c r="A11" s="2">
        <v>43656</v>
      </c>
      <c r="B11" s="1">
        <v>12156.512694999999</v>
      </c>
    </row>
    <row r="12" spans="1:2" x14ac:dyDescent="0.25">
      <c r="A12" s="2">
        <v>43657</v>
      </c>
      <c r="B12" s="1">
        <v>11358.662109000001</v>
      </c>
    </row>
    <row r="13" spans="1:2" x14ac:dyDescent="0.25">
      <c r="A13" s="2">
        <v>43658</v>
      </c>
      <c r="B13" s="1">
        <v>11815.986328000001</v>
      </c>
    </row>
    <row r="14" spans="1:2" x14ac:dyDescent="0.25">
      <c r="A14" s="2">
        <v>43659</v>
      </c>
      <c r="B14" s="1">
        <v>11392.378906</v>
      </c>
    </row>
    <row r="15" spans="1:2" x14ac:dyDescent="0.25">
      <c r="A15" s="2">
        <v>43660</v>
      </c>
      <c r="B15" s="1">
        <v>10256.058594</v>
      </c>
    </row>
    <row r="16" spans="1:2" x14ac:dyDescent="0.25">
      <c r="A16" s="2">
        <v>43661</v>
      </c>
      <c r="B16" s="1">
        <v>10895.089844</v>
      </c>
    </row>
    <row r="17" spans="1:2" x14ac:dyDescent="0.25">
      <c r="A17" s="2">
        <v>43662</v>
      </c>
      <c r="B17" s="1">
        <v>9477.6416019999997</v>
      </c>
    </row>
    <row r="18" spans="1:2" x14ac:dyDescent="0.25">
      <c r="A18" s="2">
        <v>43663</v>
      </c>
      <c r="B18" s="1">
        <v>9693.8027340000008</v>
      </c>
    </row>
    <row r="19" spans="1:2" x14ac:dyDescent="0.25">
      <c r="A19" s="2">
        <v>43664</v>
      </c>
      <c r="B19" s="1">
        <v>10666.482421999999</v>
      </c>
    </row>
    <row r="20" spans="1:2" x14ac:dyDescent="0.25">
      <c r="A20" s="2">
        <v>43665</v>
      </c>
      <c r="B20" s="1">
        <v>10530.732421999999</v>
      </c>
    </row>
    <row r="21" spans="1:2" x14ac:dyDescent="0.25">
      <c r="A21" s="2">
        <v>43666</v>
      </c>
      <c r="B21" s="1">
        <v>10767.139648</v>
      </c>
    </row>
    <row r="22" spans="1:2" x14ac:dyDescent="0.25">
      <c r="A22" s="2">
        <v>43667</v>
      </c>
      <c r="B22" s="1">
        <v>10599.105469</v>
      </c>
    </row>
    <row r="23" spans="1:2" x14ac:dyDescent="0.25">
      <c r="A23" s="2">
        <v>43668</v>
      </c>
      <c r="B23" s="1">
        <v>10343.106444999999</v>
      </c>
    </row>
    <row r="24" spans="1:2" x14ac:dyDescent="0.25">
      <c r="A24" s="2">
        <v>43669</v>
      </c>
      <c r="B24" s="1">
        <v>9900.7675780000009</v>
      </c>
    </row>
    <row r="25" spans="1:2" x14ac:dyDescent="0.25">
      <c r="A25" s="2">
        <v>43670</v>
      </c>
      <c r="B25" s="1">
        <v>9811.9257809999999</v>
      </c>
    </row>
    <row r="26" spans="1:2" x14ac:dyDescent="0.25">
      <c r="A26" s="2">
        <v>43671</v>
      </c>
      <c r="B26" s="1">
        <v>9911.8417969999991</v>
      </c>
    </row>
    <row r="27" spans="1:2" x14ac:dyDescent="0.25">
      <c r="A27" s="2">
        <v>43672</v>
      </c>
      <c r="B27" s="1">
        <v>9870.3037110000005</v>
      </c>
    </row>
    <row r="28" spans="1:2" x14ac:dyDescent="0.25">
      <c r="A28" s="2">
        <v>43673</v>
      </c>
      <c r="B28" s="1">
        <v>9477.6777340000008</v>
      </c>
    </row>
    <row r="29" spans="1:2" x14ac:dyDescent="0.25">
      <c r="A29" s="2">
        <v>43674</v>
      </c>
      <c r="B29" s="1">
        <v>9552.8603519999997</v>
      </c>
    </row>
    <row r="30" spans="1:2" x14ac:dyDescent="0.25">
      <c r="A30" s="2">
        <v>43675</v>
      </c>
      <c r="B30" s="1">
        <v>9519.1455079999996</v>
      </c>
    </row>
    <row r="31" spans="1:2" x14ac:dyDescent="0.25">
      <c r="A31" s="2">
        <v>43676</v>
      </c>
      <c r="B31" s="1">
        <v>9607.4238280000009</v>
      </c>
    </row>
    <row r="32" spans="1:2" x14ac:dyDescent="0.25">
      <c r="A32" s="2">
        <v>43677</v>
      </c>
      <c r="B32" s="1">
        <v>10085.627930000001</v>
      </c>
    </row>
    <row r="33" spans="1:2" x14ac:dyDescent="0.25">
      <c r="A33" s="2">
        <v>43678</v>
      </c>
      <c r="B33" s="1">
        <v>10399.668944999999</v>
      </c>
    </row>
    <row r="34" spans="1:2" x14ac:dyDescent="0.25">
      <c r="A34" s="2">
        <v>43679</v>
      </c>
      <c r="B34" s="1">
        <v>10518.174805000001</v>
      </c>
    </row>
    <row r="35" spans="1:2" x14ac:dyDescent="0.25">
      <c r="A35" s="2">
        <v>43680</v>
      </c>
      <c r="B35" s="1">
        <v>10821.726563</v>
      </c>
    </row>
    <row r="36" spans="1:2" x14ac:dyDescent="0.25">
      <c r="A36" s="2">
        <v>43681</v>
      </c>
      <c r="B36" s="1">
        <v>10970.184569999999</v>
      </c>
    </row>
    <row r="37" spans="1:2" x14ac:dyDescent="0.25">
      <c r="A37" s="2">
        <v>43682</v>
      </c>
      <c r="B37" s="1">
        <v>11805.653319999999</v>
      </c>
    </row>
    <row r="38" spans="1:2" x14ac:dyDescent="0.25">
      <c r="A38" s="2">
        <v>43683</v>
      </c>
      <c r="B38" s="1">
        <v>11478.168944999999</v>
      </c>
    </row>
    <row r="39" spans="1:2" x14ac:dyDescent="0.25">
      <c r="A39" s="2">
        <v>43684</v>
      </c>
      <c r="B39" s="1">
        <v>11941.96875</v>
      </c>
    </row>
    <row r="40" spans="1:2" x14ac:dyDescent="0.25">
      <c r="A40" s="2">
        <v>43685</v>
      </c>
      <c r="B40" s="1">
        <v>11966.407227</v>
      </c>
    </row>
    <row r="41" spans="1:2" x14ac:dyDescent="0.25">
      <c r="A41" s="2">
        <v>43686</v>
      </c>
      <c r="B41" s="1">
        <v>11862.936523</v>
      </c>
    </row>
    <row r="42" spans="1:2" x14ac:dyDescent="0.25">
      <c r="A42" s="2">
        <v>43687</v>
      </c>
      <c r="B42" s="1">
        <v>11354.024414</v>
      </c>
    </row>
    <row r="43" spans="1:2" x14ac:dyDescent="0.25">
      <c r="A43" s="2">
        <v>43688</v>
      </c>
      <c r="B43" s="1">
        <v>11523.579102</v>
      </c>
    </row>
    <row r="44" spans="1:2" x14ac:dyDescent="0.25">
      <c r="A44" s="2">
        <v>43689</v>
      </c>
      <c r="B44" s="1">
        <v>11382.616211</v>
      </c>
    </row>
    <row r="45" spans="1:2" x14ac:dyDescent="0.25">
      <c r="A45" s="2">
        <v>43690</v>
      </c>
      <c r="B45" s="1">
        <v>10895.830078000001</v>
      </c>
    </row>
    <row r="46" spans="1:2" x14ac:dyDescent="0.25">
      <c r="A46" s="2">
        <v>43691</v>
      </c>
      <c r="B46" s="1">
        <v>10051.704102</v>
      </c>
    </row>
    <row r="47" spans="1:2" x14ac:dyDescent="0.25">
      <c r="A47" s="2">
        <v>43692</v>
      </c>
      <c r="B47" s="1">
        <v>10311.545898</v>
      </c>
    </row>
    <row r="48" spans="1:2" x14ac:dyDescent="0.25">
      <c r="A48" s="2">
        <v>43693</v>
      </c>
      <c r="B48" s="1">
        <v>10374.338867</v>
      </c>
    </row>
    <row r="49" spans="1:2" x14ac:dyDescent="0.25">
      <c r="A49" s="2">
        <v>43694</v>
      </c>
      <c r="B49" s="1">
        <v>10231.744140999999</v>
      </c>
    </row>
    <row r="50" spans="1:2" x14ac:dyDescent="0.25">
      <c r="A50" s="2">
        <v>43695</v>
      </c>
      <c r="B50" s="1">
        <v>10345.810546999999</v>
      </c>
    </row>
    <row r="51" spans="1:2" x14ac:dyDescent="0.25">
      <c r="A51" s="2">
        <v>43696</v>
      </c>
      <c r="B51" s="1">
        <v>10916.053711</v>
      </c>
    </row>
    <row r="52" spans="1:2" x14ac:dyDescent="0.25">
      <c r="A52" s="2">
        <v>43697</v>
      </c>
      <c r="B52" s="1">
        <v>10763.232421999999</v>
      </c>
    </row>
    <row r="53" spans="1:2" x14ac:dyDescent="0.25">
      <c r="A53" s="2">
        <v>43698</v>
      </c>
      <c r="B53" s="1">
        <v>10138.049805000001</v>
      </c>
    </row>
    <row r="54" spans="1:2" x14ac:dyDescent="0.25">
      <c r="A54" s="2">
        <v>43699</v>
      </c>
      <c r="B54" s="1">
        <v>10131.055664</v>
      </c>
    </row>
    <row r="55" spans="1:2" x14ac:dyDescent="0.25">
      <c r="A55" s="2">
        <v>43700</v>
      </c>
      <c r="B55" s="1">
        <v>10407.964844</v>
      </c>
    </row>
    <row r="56" spans="1:2" x14ac:dyDescent="0.25">
      <c r="A56" s="2">
        <v>43701</v>
      </c>
      <c r="B56" s="1">
        <v>10159.960938</v>
      </c>
    </row>
    <row r="57" spans="1:2" x14ac:dyDescent="0.25">
      <c r="A57" s="2">
        <v>43702</v>
      </c>
      <c r="B57" s="1">
        <v>10138.517578000001</v>
      </c>
    </row>
    <row r="58" spans="1:2" x14ac:dyDescent="0.25">
      <c r="A58" s="2">
        <v>43703</v>
      </c>
      <c r="B58" s="1">
        <v>10370.820313</v>
      </c>
    </row>
    <row r="59" spans="1:2" x14ac:dyDescent="0.25">
      <c r="A59" s="2">
        <v>43704</v>
      </c>
      <c r="B59" s="1">
        <v>10185.5</v>
      </c>
    </row>
    <row r="60" spans="1:2" x14ac:dyDescent="0.25">
      <c r="A60" s="2">
        <v>43705</v>
      </c>
      <c r="B60" s="1">
        <v>9754.4228519999997</v>
      </c>
    </row>
    <row r="61" spans="1:2" x14ac:dyDescent="0.25">
      <c r="A61" s="2">
        <v>43706</v>
      </c>
      <c r="B61" s="1">
        <v>9510.2001949999994</v>
      </c>
    </row>
    <row r="62" spans="1:2" x14ac:dyDescent="0.25">
      <c r="A62" s="2">
        <v>43707</v>
      </c>
      <c r="B62" s="1">
        <v>9598.1738280000009</v>
      </c>
    </row>
    <row r="63" spans="1:2" x14ac:dyDescent="0.25">
      <c r="A63" s="2">
        <v>43708</v>
      </c>
      <c r="B63" s="1">
        <v>9630.6640630000002</v>
      </c>
    </row>
    <row r="64" spans="1:2" x14ac:dyDescent="0.25">
      <c r="A64" s="2">
        <v>43709</v>
      </c>
      <c r="B64" s="1">
        <v>9757.9707030000009</v>
      </c>
    </row>
    <row r="65" spans="1:2" x14ac:dyDescent="0.25">
      <c r="A65" s="2">
        <v>43710</v>
      </c>
      <c r="B65" s="1">
        <v>10346.760742</v>
      </c>
    </row>
    <row r="66" spans="1:2" x14ac:dyDescent="0.25">
      <c r="A66" s="2">
        <v>43711</v>
      </c>
      <c r="B66" s="1">
        <v>10623.540039</v>
      </c>
    </row>
    <row r="67" spans="1:2" x14ac:dyDescent="0.25">
      <c r="A67" s="2">
        <v>43712</v>
      </c>
      <c r="B67" s="1">
        <v>10594.493164</v>
      </c>
    </row>
    <row r="68" spans="1:2" x14ac:dyDescent="0.25">
      <c r="A68" s="2">
        <v>43713</v>
      </c>
      <c r="B68" s="1">
        <v>10575.533203000001</v>
      </c>
    </row>
    <row r="69" spans="1:2" x14ac:dyDescent="0.25">
      <c r="A69" s="2">
        <v>43714</v>
      </c>
      <c r="B69" s="1">
        <v>10353.302734000001</v>
      </c>
    </row>
    <row r="70" spans="1:2" x14ac:dyDescent="0.25">
      <c r="A70" s="2">
        <v>43715</v>
      </c>
      <c r="B70" s="1">
        <v>10517.254883</v>
      </c>
    </row>
    <row r="71" spans="1:2" x14ac:dyDescent="0.25">
      <c r="A71" s="2">
        <v>43716</v>
      </c>
      <c r="B71" s="1">
        <v>10441.276367</v>
      </c>
    </row>
    <row r="72" spans="1:2" x14ac:dyDescent="0.25">
      <c r="A72" s="2">
        <v>43717</v>
      </c>
      <c r="B72" s="1">
        <v>10334.974609000001</v>
      </c>
    </row>
    <row r="73" spans="1:2" x14ac:dyDescent="0.25">
      <c r="A73" s="2">
        <v>43718</v>
      </c>
      <c r="B73" s="1">
        <v>10115.975586</v>
      </c>
    </row>
    <row r="74" spans="1:2" x14ac:dyDescent="0.25">
      <c r="A74" s="2">
        <v>43719</v>
      </c>
      <c r="B74" s="1">
        <v>10178.372069999999</v>
      </c>
    </row>
    <row r="75" spans="1:2" x14ac:dyDescent="0.25">
      <c r="A75" s="2">
        <v>43720</v>
      </c>
      <c r="B75" s="1">
        <v>10410.126953000001</v>
      </c>
    </row>
    <row r="76" spans="1:2" x14ac:dyDescent="0.25">
      <c r="A76" s="2">
        <v>43721</v>
      </c>
      <c r="B76" s="1">
        <v>10360.546875</v>
      </c>
    </row>
    <row r="77" spans="1:2" x14ac:dyDescent="0.25">
      <c r="A77" s="2">
        <v>43722</v>
      </c>
      <c r="B77" s="1">
        <v>10358.048828000001</v>
      </c>
    </row>
    <row r="78" spans="1:2" x14ac:dyDescent="0.25">
      <c r="A78" s="2">
        <v>43723</v>
      </c>
      <c r="B78" s="1">
        <v>10347.712890999999</v>
      </c>
    </row>
    <row r="79" spans="1:2" x14ac:dyDescent="0.25">
      <c r="A79" s="2">
        <v>43724</v>
      </c>
      <c r="B79" s="1">
        <v>10276.793944999999</v>
      </c>
    </row>
    <row r="80" spans="1:2" x14ac:dyDescent="0.25">
      <c r="A80" s="2">
        <v>43725</v>
      </c>
      <c r="B80" s="1">
        <v>10241.272461</v>
      </c>
    </row>
    <row r="81" spans="1:2" x14ac:dyDescent="0.25">
      <c r="A81" s="2">
        <v>43726</v>
      </c>
      <c r="B81" s="1">
        <v>10198.248046999999</v>
      </c>
    </row>
    <row r="82" spans="1:2" x14ac:dyDescent="0.25">
      <c r="A82" s="2">
        <v>43727</v>
      </c>
      <c r="B82" s="1">
        <v>10266.415039</v>
      </c>
    </row>
    <row r="83" spans="1:2" x14ac:dyDescent="0.25">
      <c r="A83" s="2">
        <v>43728</v>
      </c>
      <c r="B83" s="1">
        <v>10181.641602</v>
      </c>
    </row>
    <row r="84" spans="1:2" x14ac:dyDescent="0.25">
      <c r="A84" s="2">
        <v>43729</v>
      </c>
      <c r="B84" s="1">
        <v>10019.716796999999</v>
      </c>
    </row>
    <row r="85" spans="1:2" x14ac:dyDescent="0.25">
      <c r="A85" s="2">
        <v>43730</v>
      </c>
      <c r="B85" s="1">
        <v>10070.392578000001</v>
      </c>
    </row>
    <row r="86" spans="1:2" x14ac:dyDescent="0.25">
      <c r="A86" s="2">
        <v>43731</v>
      </c>
      <c r="B86" s="1">
        <v>9729.3242190000001</v>
      </c>
    </row>
    <row r="87" spans="1:2" x14ac:dyDescent="0.25">
      <c r="A87" s="2">
        <v>43732</v>
      </c>
      <c r="B87" s="1">
        <v>8620.5664059999999</v>
      </c>
    </row>
    <row r="88" spans="1:2" x14ac:dyDescent="0.25">
      <c r="A88" s="2">
        <v>43733</v>
      </c>
      <c r="B88" s="1">
        <v>8486.9931639999995</v>
      </c>
    </row>
    <row r="89" spans="1:2" x14ac:dyDescent="0.25">
      <c r="A89" s="2">
        <v>43734</v>
      </c>
      <c r="B89" s="1">
        <v>8118.9677730000003</v>
      </c>
    </row>
    <row r="90" spans="1:2" x14ac:dyDescent="0.25">
      <c r="A90" s="2">
        <v>43735</v>
      </c>
      <c r="B90" s="1">
        <v>8251.8457030000009</v>
      </c>
    </row>
    <row r="91" spans="1:2" x14ac:dyDescent="0.25">
      <c r="A91" s="2">
        <v>43736</v>
      </c>
      <c r="B91" s="1">
        <v>8245.9150389999995</v>
      </c>
    </row>
    <row r="92" spans="1:2" x14ac:dyDescent="0.25">
      <c r="A92" s="2">
        <v>43737</v>
      </c>
      <c r="B92" s="1">
        <v>8104.185547</v>
      </c>
    </row>
    <row r="93" spans="1:2" x14ac:dyDescent="0.25">
      <c r="A93" s="2">
        <v>43738</v>
      </c>
      <c r="B93" s="1">
        <v>8293.8681639999995</v>
      </c>
    </row>
    <row r="94" spans="1:2" x14ac:dyDescent="0.25">
      <c r="A94" s="2">
        <v>43739</v>
      </c>
      <c r="B94" s="1">
        <v>8343.2763670000004</v>
      </c>
    </row>
    <row r="95" spans="1:2" x14ac:dyDescent="0.25">
      <c r="A95" s="2">
        <v>43740</v>
      </c>
      <c r="B95" s="1">
        <v>8393.0419920000004</v>
      </c>
    </row>
    <row r="96" spans="1:2" x14ac:dyDescent="0.25">
      <c r="A96" s="2">
        <v>43741</v>
      </c>
      <c r="B96" s="1">
        <v>8259.9921880000002</v>
      </c>
    </row>
    <row r="97" spans="1:2" x14ac:dyDescent="0.25">
      <c r="A97" s="2">
        <v>43742</v>
      </c>
      <c r="B97" s="1">
        <v>8205.9394530000009</v>
      </c>
    </row>
    <row r="98" spans="1:2" x14ac:dyDescent="0.25">
      <c r="A98" s="2">
        <v>43743</v>
      </c>
      <c r="B98" s="1">
        <v>8151.5004879999997</v>
      </c>
    </row>
    <row r="99" spans="1:2" x14ac:dyDescent="0.25">
      <c r="A99" s="2">
        <v>43744</v>
      </c>
      <c r="B99" s="1">
        <v>7988.1557620000003</v>
      </c>
    </row>
    <row r="100" spans="1:2" x14ac:dyDescent="0.25">
      <c r="A100" s="2">
        <v>43745</v>
      </c>
      <c r="B100" s="1">
        <v>8245.6230469999991</v>
      </c>
    </row>
    <row r="101" spans="1:2" x14ac:dyDescent="0.25">
      <c r="A101" s="2">
        <v>43746</v>
      </c>
      <c r="B101" s="1">
        <v>8228.7832030000009</v>
      </c>
    </row>
    <row r="102" spans="1:2" x14ac:dyDescent="0.25">
      <c r="A102" s="2">
        <v>43747</v>
      </c>
      <c r="B102" s="1">
        <v>8595.7402340000008</v>
      </c>
    </row>
    <row r="103" spans="1:2" x14ac:dyDescent="0.25">
      <c r="A103" s="2">
        <v>43748</v>
      </c>
      <c r="B103" s="1">
        <v>8586.4736329999996</v>
      </c>
    </row>
    <row r="104" spans="1:2" x14ac:dyDescent="0.25">
      <c r="A104" s="2">
        <v>43749</v>
      </c>
      <c r="B104" s="1">
        <v>8321.7568360000005</v>
      </c>
    </row>
    <row r="105" spans="1:2" x14ac:dyDescent="0.25">
      <c r="A105" s="2">
        <v>43750</v>
      </c>
      <c r="B105" s="1">
        <v>8336.5556639999995</v>
      </c>
    </row>
    <row r="106" spans="1:2" x14ac:dyDescent="0.25">
      <c r="A106" s="2">
        <v>43751</v>
      </c>
      <c r="B106" s="1">
        <v>8321.0058590000008</v>
      </c>
    </row>
    <row r="107" spans="1:2" x14ac:dyDescent="0.25">
      <c r="A107" s="2">
        <v>43752</v>
      </c>
      <c r="B107" s="1">
        <v>8374.6865230000003</v>
      </c>
    </row>
    <row r="108" spans="1:2" x14ac:dyDescent="0.25">
      <c r="A108" s="2">
        <v>43753</v>
      </c>
      <c r="B108" s="1">
        <v>8205.3691409999992</v>
      </c>
    </row>
    <row r="109" spans="1:2" x14ac:dyDescent="0.25">
      <c r="A109" s="2">
        <v>43754</v>
      </c>
      <c r="B109" s="1">
        <v>8047.5268550000001</v>
      </c>
    </row>
    <row r="110" spans="1:2" x14ac:dyDescent="0.25">
      <c r="A110" s="2">
        <v>43755</v>
      </c>
      <c r="B110" s="1">
        <v>8103.9111329999996</v>
      </c>
    </row>
    <row r="111" spans="1:2" x14ac:dyDescent="0.25">
      <c r="A111" s="2">
        <v>43756</v>
      </c>
      <c r="B111" s="1">
        <v>7973.2075199999999</v>
      </c>
    </row>
    <row r="112" spans="1:2" x14ac:dyDescent="0.25">
      <c r="A112" s="2">
        <v>43757</v>
      </c>
      <c r="B112" s="1">
        <v>7988.560547</v>
      </c>
    </row>
    <row r="113" spans="1:2" x14ac:dyDescent="0.25">
      <c r="A113" s="2">
        <v>43758</v>
      </c>
      <c r="B113" s="1">
        <v>8222.078125</v>
      </c>
    </row>
    <row r="114" spans="1:2" x14ac:dyDescent="0.25">
      <c r="A114" s="2">
        <v>43759</v>
      </c>
      <c r="B114" s="1">
        <v>8243.7207030000009</v>
      </c>
    </row>
    <row r="115" spans="1:2" x14ac:dyDescent="0.25">
      <c r="A115" s="2">
        <v>43760</v>
      </c>
      <c r="B115" s="1">
        <v>8078.203125</v>
      </c>
    </row>
    <row r="116" spans="1:2" x14ac:dyDescent="0.25">
      <c r="A116" s="2">
        <v>43761</v>
      </c>
      <c r="B116" s="1">
        <v>7514.671875</v>
      </c>
    </row>
    <row r="117" spans="1:2" x14ac:dyDescent="0.25">
      <c r="A117" s="2">
        <v>43762</v>
      </c>
      <c r="B117" s="1">
        <v>7493.4887699999999</v>
      </c>
    </row>
    <row r="118" spans="1:2" x14ac:dyDescent="0.25">
      <c r="A118" s="2">
        <v>43763</v>
      </c>
      <c r="B118" s="1">
        <v>8660.7001949999994</v>
      </c>
    </row>
    <row r="119" spans="1:2" x14ac:dyDescent="0.25">
      <c r="A119" s="2">
        <v>43764</v>
      </c>
      <c r="B119" s="1">
        <v>9244.9726559999999</v>
      </c>
    </row>
    <row r="120" spans="1:2" x14ac:dyDescent="0.25">
      <c r="A120" s="2">
        <v>43765</v>
      </c>
      <c r="B120" s="1">
        <v>9551.7148440000001</v>
      </c>
    </row>
    <row r="121" spans="1:2" x14ac:dyDescent="0.25">
      <c r="A121" s="2">
        <v>43766</v>
      </c>
      <c r="B121" s="1">
        <v>9256.1484380000002</v>
      </c>
    </row>
    <row r="122" spans="1:2" x14ac:dyDescent="0.25">
      <c r="A122" s="2">
        <v>43767</v>
      </c>
      <c r="B122" s="1">
        <v>9427.6875</v>
      </c>
    </row>
    <row r="123" spans="1:2" x14ac:dyDescent="0.25">
      <c r="A123" s="2">
        <v>43768</v>
      </c>
      <c r="B123" s="1">
        <v>9205.7265630000002</v>
      </c>
    </row>
    <row r="124" spans="1:2" x14ac:dyDescent="0.25">
      <c r="A124" s="2">
        <v>43769</v>
      </c>
      <c r="B124" s="1">
        <v>9199.5849610000005</v>
      </c>
    </row>
    <row r="125" spans="1:2" x14ac:dyDescent="0.25">
      <c r="A125" s="2">
        <v>43770</v>
      </c>
      <c r="B125" s="1">
        <v>9261.1044920000004</v>
      </c>
    </row>
    <row r="126" spans="1:2" x14ac:dyDescent="0.25">
      <c r="A126" s="2">
        <v>43771</v>
      </c>
      <c r="B126" s="1">
        <v>9324.7177730000003</v>
      </c>
    </row>
    <row r="127" spans="1:2" x14ac:dyDescent="0.25">
      <c r="A127" s="2">
        <v>43772</v>
      </c>
      <c r="B127" s="1">
        <v>9235.3544920000004</v>
      </c>
    </row>
    <row r="128" spans="1:2" x14ac:dyDescent="0.25">
      <c r="A128" s="2">
        <v>43773</v>
      </c>
      <c r="B128" s="1">
        <v>9412.6123050000006</v>
      </c>
    </row>
    <row r="129" spans="1:2" x14ac:dyDescent="0.25">
      <c r="A129" s="2">
        <v>43774</v>
      </c>
      <c r="B129" s="1">
        <v>9342.5273440000001</v>
      </c>
    </row>
    <row r="130" spans="1:2" x14ac:dyDescent="0.25">
      <c r="A130" s="2">
        <v>43775</v>
      </c>
      <c r="B130" s="1">
        <v>9360.8798829999996</v>
      </c>
    </row>
    <row r="131" spans="1:2" x14ac:dyDescent="0.25">
      <c r="A131" s="2">
        <v>43776</v>
      </c>
      <c r="B131" s="1">
        <v>9267.5615230000003</v>
      </c>
    </row>
    <row r="132" spans="1:2" x14ac:dyDescent="0.25">
      <c r="A132" s="2">
        <v>43777</v>
      </c>
      <c r="B132" s="1">
        <v>8804.8808590000008</v>
      </c>
    </row>
    <row r="133" spans="1:2" x14ac:dyDescent="0.25">
      <c r="A133" s="2">
        <v>43778</v>
      </c>
      <c r="B133" s="1">
        <v>8813.5820309999999</v>
      </c>
    </row>
    <row r="134" spans="1:2" x14ac:dyDescent="0.25">
      <c r="A134" s="2">
        <v>43779</v>
      </c>
      <c r="B134" s="1">
        <v>9055.5263670000004</v>
      </c>
    </row>
    <row r="135" spans="1:2" x14ac:dyDescent="0.25">
      <c r="A135" s="2">
        <v>43780</v>
      </c>
      <c r="B135" s="1">
        <v>8757.7880860000005</v>
      </c>
    </row>
    <row r="136" spans="1:2" x14ac:dyDescent="0.25">
      <c r="A136" s="2">
        <v>43781</v>
      </c>
      <c r="B136" s="1">
        <v>8815.6621090000008</v>
      </c>
    </row>
    <row r="137" spans="1:2" x14ac:dyDescent="0.25">
      <c r="A137" s="2">
        <v>43782</v>
      </c>
      <c r="B137" s="1">
        <v>8808.2626949999994</v>
      </c>
    </row>
    <row r="138" spans="1:2" x14ac:dyDescent="0.25">
      <c r="A138" s="2">
        <v>43783</v>
      </c>
      <c r="B138" s="1">
        <v>8708.0947269999997</v>
      </c>
    </row>
    <row r="139" spans="1:2" x14ac:dyDescent="0.25">
      <c r="A139" s="2">
        <v>43784</v>
      </c>
      <c r="B139" s="1">
        <v>8491.9921880000002</v>
      </c>
    </row>
    <row r="140" spans="1:2" x14ac:dyDescent="0.25">
      <c r="A140" s="2">
        <v>43785</v>
      </c>
      <c r="B140" s="1">
        <v>8550.7607420000004</v>
      </c>
    </row>
    <row r="141" spans="1:2" x14ac:dyDescent="0.25">
      <c r="A141" s="2">
        <v>43786</v>
      </c>
      <c r="B141" s="1">
        <v>8577.9755860000005</v>
      </c>
    </row>
    <row r="142" spans="1:2" x14ac:dyDescent="0.25">
      <c r="A142" s="2">
        <v>43787</v>
      </c>
      <c r="B142" s="1">
        <v>8309.2861329999996</v>
      </c>
    </row>
    <row r="143" spans="1:2" x14ac:dyDescent="0.25">
      <c r="A143" s="2">
        <v>43788</v>
      </c>
      <c r="B143" s="1">
        <v>8206.1455079999996</v>
      </c>
    </row>
    <row r="144" spans="1:2" x14ac:dyDescent="0.25">
      <c r="A144" s="2">
        <v>43789</v>
      </c>
      <c r="B144" s="1">
        <v>8027.2680659999996</v>
      </c>
    </row>
    <row r="145" spans="1:2" x14ac:dyDescent="0.25">
      <c r="A145" s="2">
        <v>43790</v>
      </c>
      <c r="B145" s="1">
        <v>7642.75</v>
      </c>
    </row>
    <row r="146" spans="1:2" x14ac:dyDescent="0.25">
      <c r="A146" s="2">
        <v>43791</v>
      </c>
      <c r="B146" s="1">
        <v>7296.5776370000003</v>
      </c>
    </row>
    <row r="147" spans="1:2" x14ac:dyDescent="0.25">
      <c r="A147" s="2">
        <v>43792</v>
      </c>
      <c r="B147" s="1">
        <v>7397.796875</v>
      </c>
    </row>
    <row r="148" spans="1:2" x14ac:dyDescent="0.25">
      <c r="A148" s="2">
        <v>43793</v>
      </c>
      <c r="B148" s="1">
        <v>7047.9169920000004</v>
      </c>
    </row>
    <row r="149" spans="1:2" x14ac:dyDescent="0.25">
      <c r="A149" s="2">
        <v>43794</v>
      </c>
      <c r="B149" s="1">
        <v>7146.1337890000004</v>
      </c>
    </row>
    <row r="150" spans="1:2" x14ac:dyDescent="0.25">
      <c r="A150" s="2">
        <v>43795</v>
      </c>
      <c r="B150" s="1">
        <v>7218.3710940000001</v>
      </c>
    </row>
    <row r="151" spans="1:2" x14ac:dyDescent="0.25">
      <c r="A151" s="2">
        <v>43796</v>
      </c>
      <c r="B151" s="1">
        <v>7531.6635740000002</v>
      </c>
    </row>
    <row r="152" spans="1:2" x14ac:dyDescent="0.25">
      <c r="A152" s="2">
        <v>43797</v>
      </c>
      <c r="B152" s="1">
        <v>7463.1059569999998</v>
      </c>
    </row>
    <row r="153" spans="1:2" x14ac:dyDescent="0.25">
      <c r="A153" s="2">
        <v>43798</v>
      </c>
      <c r="B153" s="1">
        <v>7761.2436520000001</v>
      </c>
    </row>
    <row r="154" spans="1:2" x14ac:dyDescent="0.25">
      <c r="A154" s="2">
        <v>43799</v>
      </c>
      <c r="B154" s="1">
        <v>7569.6298829999996</v>
      </c>
    </row>
    <row r="155" spans="1:2" x14ac:dyDescent="0.25">
      <c r="A155" s="2">
        <v>43800</v>
      </c>
      <c r="B155" s="1">
        <v>7424.2924800000001</v>
      </c>
    </row>
    <row r="156" spans="1:2" x14ac:dyDescent="0.25">
      <c r="A156" s="2">
        <v>43801</v>
      </c>
      <c r="B156" s="1">
        <v>7321.9882809999999</v>
      </c>
    </row>
    <row r="157" spans="1:2" x14ac:dyDescent="0.25">
      <c r="A157" s="2">
        <v>43802</v>
      </c>
      <c r="B157" s="1">
        <v>7320.1455079999996</v>
      </c>
    </row>
    <row r="158" spans="1:2" x14ac:dyDescent="0.25">
      <c r="A158" s="2">
        <v>43803</v>
      </c>
      <c r="B158" s="1">
        <v>7252.0346680000002</v>
      </c>
    </row>
    <row r="159" spans="1:2" x14ac:dyDescent="0.25">
      <c r="A159" s="2">
        <v>43804</v>
      </c>
      <c r="B159" s="1">
        <v>7448.3076170000004</v>
      </c>
    </row>
    <row r="160" spans="1:2" x14ac:dyDescent="0.25">
      <c r="A160" s="2">
        <v>43805</v>
      </c>
      <c r="B160" s="1">
        <v>7546.9965819999998</v>
      </c>
    </row>
    <row r="161" spans="1:2" x14ac:dyDescent="0.25">
      <c r="A161" s="2">
        <v>43806</v>
      </c>
      <c r="B161" s="1">
        <v>7556.2377930000002</v>
      </c>
    </row>
    <row r="162" spans="1:2" x14ac:dyDescent="0.25">
      <c r="A162" s="2">
        <v>43807</v>
      </c>
      <c r="B162" s="1">
        <v>7564.3452150000003</v>
      </c>
    </row>
    <row r="163" spans="1:2" x14ac:dyDescent="0.25">
      <c r="A163" s="2">
        <v>43808</v>
      </c>
      <c r="B163" s="1">
        <v>7400.8994140000004</v>
      </c>
    </row>
    <row r="164" spans="1:2" x14ac:dyDescent="0.25">
      <c r="A164" s="2">
        <v>43809</v>
      </c>
      <c r="B164" s="1">
        <v>7278.1196289999998</v>
      </c>
    </row>
    <row r="165" spans="1:2" x14ac:dyDescent="0.25">
      <c r="A165" s="2">
        <v>43810</v>
      </c>
      <c r="B165" s="1">
        <v>7217.4272460000002</v>
      </c>
    </row>
    <row r="166" spans="1:2" x14ac:dyDescent="0.25">
      <c r="A166" s="2">
        <v>43811</v>
      </c>
      <c r="B166" s="1">
        <v>7243.1342770000001</v>
      </c>
    </row>
    <row r="167" spans="1:2" x14ac:dyDescent="0.25">
      <c r="A167" s="2">
        <v>43812</v>
      </c>
      <c r="B167" s="1">
        <v>7269.6845700000003</v>
      </c>
    </row>
    <row r="168" spans="1:2" x14ac:dyDescent="0.25">
      <c r="A168" s="2">
        <v>43813</v>
      </c>
      <c r="B168" s="1">
        <v>7124.673828</v>
      </c>
    </row>
    <row r="169" spans="1:2" x14ac:dyDescent="0.25">
      <c r="A169" s="2">
        <v>43814</v>
      </c>
      <c r="B169" s="1">
        <v>7152.3017579999996</v>
      </c>
    </row>
    <row r="170" spans="1:2" x14ac:dyDescent="0.25">
      <c r="A170" s="2">
        <v>43815</v>
      </c>
      <c r="B170" s="1">
        <v>6932.4804690000001</v>
      </c>
    </row>
    <row r="171" spans="1:2" x14ac:dyDescent="0.25">
      <c r="A171" s="2">
        <v>43816</v>
      </c>
      <c r="B171" s="1">
        <v>6640.5151370000003</v>
      </c>
    </row>
    <row r="172" spans="1:2" x14ac:dyDescent="0.25">
      <c r="A172" s="2">
        <v>43817</v>
      </c>
      <c r="B172" s="1">
        <v>7276.8027339999999</v>
      </c>
    </row>
    <row r="173" spans="1:2" x14ac:dyDescent="0.25">
      <c r="A173" s="2">
        <v>43818</v>
      </c>
      <c r="B173" s="1">
        <v>7202.8442379999997</v>
      </c>
    </row>
    <row r="174" spans="1:2" x14ac:dyDescent="0.25">
      <c r="A174" s="2">
        <v>43819</v>
      </c>
      <c r="B174" s="1">
        <v>7218.8164059999999</v>
      </c>
    </row>
    <row r="175" spans="1:2" x14ac:dyDescent="0.25">
      <c r="A175" s="2">
        <v>43820</v>
      </c>
      <c r="B175" s="1">
        <v>7191.1586909999996</v>
      </c>
    </row>
    <row r="176" spans="1:2" x14ac:dyDescent="0.25">
      <c r="A176" s="2">
        <v>43821</v>
      </c>
      <c r="B176" s="1">
        <v>7511.5888670000004</v>
      </c>
    </row>
    <row r="177" spans="1:2" x14ac:dyDescent="0.25">
      <c r="A177" s="2">
        <v>43822</v>
      </c>
      <c r="B177" s="1">
        <v>7355.6284180000002</v>
      </c>
    </row>
    <row r="178" spans="1:2" x14ac:dyDescent="0.25">
      <c r="A178" s="2">
        <v>43823</v>
      </c>
      <c r="B178" s="1">
        <v>7322.5322269999997</v>
      </c>
    </row>
    <row r="179" spans="1:2" x14ac:dyDescent="0.25">
      <c r="A179" s="2">
        <v>43824</v>
      </c>
      <c r="B179" s="1">
        <v>7275.1557620000003</v>
      </c>
    </row>
    <row r="180" spans="1:2" x14ac:dyDescent="0.25">
      <c r="A180" s="2">
        <v>43825</v>
      </c>
      <c r="B180" s="1">
        <v>7238.966797</v>
      </c>
    </row>
    <row r="181" spans="1:2" x14ac:dyDescent="0.25">
      <c r="A181" s="2">
        <v>43826</v>
      </c>
      <c r="B181" s="1">
        <v>7290.0883789999998</v>
      </c>
    </row>
    <row r="182" spans="1:2" x14ac:dyDescent="0.25">
      <c r="A182" s="2">
        <v>43827</v>
      </c>
      <c r="B182" s="1">
        <v>7317.9902339999999</v>
      </c>
    </row>
    <row r="183" spans="1:2" x14ac:dyDescent="0.25">
      <c r="A183" s="2">
        <v>43828</v>
      </c>
      <c r="B183" s="1">
        <v>7422.6528319999998</v>
      </c>
    </row>
    <row r="184" spans="1:2" x14ac:dyDescent="0.25">
      <c r="A184" s="2">
        <v>43829</v>
      </c>
      <c r="B184" s="1">
        <v>7292.9951170000004</v>
      </c>
    </row>
    <row r="185" spans="1:2" x14ac:dyDescent="0.25">
      <c r="A185" s="2">
        <v>43830</v>
      </c>
      <c r="B185" s="1">
        <v>7193.5991210000002</v>
      </c>
    </row>
    <row r="186" spans="1:2" x14ac:dyDescent="0.25">
      <c r="A186" s="2">
        <v>43831</v>
      </c>
      <c r="B186" s="1">
        <v>7200.1743159999996</v>
      </c>
    </row>
    <row r="187" spans="1:2" x14ac:dyDescent="0.25">
      <c r="A187" s="2">
        <v>43832</v>
      </c>
      <c r="B187" s="1">
        <v>6985.4702150000003</v>
      </c>
    </row>
    <row r="188" spans="1:2" x14ac:dyDescent="0.25">
      <c r="A188" s="2">
        <v>43833</v>
      </c>
      <c r="B188" s="1">
        <v>7344.8842770000001</v>
      </c>
    </row>
    <row r="189" spans="1:2" x14ac:dyDescent="0.25">
      <c r="A189" s="2">
        <v>43834</v>
      </c>
      <c r="B189" s="1">
        <v>7410.6567379999997</v>
      </c>
    </row>
    <row r="190" spans="1:2" x14ac:dyDescent="0.25">
      <c r="A190" s="2">
        <v>43835</v>
      </c>
      <c r="B190" s="1">
        <v>7411.3173829999996</v>
      </c>
    </row>
    <row r="191" spans="1:2" x14ac:dyDescent="0.25">
      <c r="A191" s="2">
        <v>43836</v>
      </c>
      <c r="B191" s="1">
        <v>7769.2192379999997</v>
      </c>
    </row>
    <row r="192" spans="1:2" x14ac:dyDescent="0.25">
      <c r="A192" s="2">
        <v>43837</v>
      </c>
      <c r="B192" s="1">
        <v>8163.6923829999996</v>
      </c>
    </row>
    <row r="193" spans="1:2" x14ac:dyDescent="0.25">
      <c r="A193" s="2">
        <v>43838</v>
      </c>
      <c r="B193" s="1">
        <v>8079.8627930000002</v>
      </c>
    </row>
    <row r="194" spans="1:2" x14ac:dyDescent="0.25">
      <c r="A194" s="2">
        <v>43839</v>
      </c>
      <c r="B194" s="1">
        <v>7879.0712890000004</v>
      </c>
    </row>
    <row r="195" spans="1:2" x14ac:dyDescent="0.25">
      <c r="A195" s="2">
        <v>43840</v>
      </c>
      <c r="B195" s="1">
        <v>8166.5541990000002</v>
      </c>
    </row>
    <row r="196" spans="1:2" x14ac:dyDescent="0.25">
      <c r="A196" s="2">
        <v>43841</v>
      </c>
      <c r="B196" s="1">
        <v>8037.5375979999999</v>
      </c>
    </row>
    <row r="197" spans="1:2" x14ac:dyDescent="0.25">
      <c r="A197" s="2">
        <v>43842</v>
      </c>
      <c r="B197" s="1">
        <v>8192.4941409999992</v>
      </c>
    </row>
    <row r="198" spans="1:2" x14ac:dyDescent="0.25">
      <c r="A198" s="2">
        <v>43843</v>
      </c>
      <c r="B198" s="1">
        <v>8144.1943359999996</v>
      </c>
    </row>
    <row r="199" spans="1:2" x14ac:dyDescent="0.25">
      <c r="A199" s="2">
        <v>43844</v>
      </c>
      <c r="B199" s="1">
        <v>8827.7646480000003</v>
      </c>
    </row>
    <row r="200" spans="1:2" x14ac:dyDescent="0.25">
      <c r="A200" s="2">
        <v>43845</v>
      </c>
      <c r="B200" s="1">
        <v>8807.0107420000004</v>
      </c>
    </row>
    <row r="201" spans="1:2" x14ac:dyDescent="0.25">
      <c r="A201" s="2">
        <v>43846</v>
      </c>
      <c r="B201" s="1">
        <v>8723.7861329999996</v>
      </c>
    </row>
    <row r="202" spans="1:2" x14ac:dyDescent="0.25">
      <c r="A202" s="2">
        <v>43847</v>
      </c>
      <c r="B202" s="1">
        <v>8929.0380860000005</v>
      </c>
    </row>
    <row r="203" spans="1:2" x14ac:dyDescent="0.25">
      <c r="A203" s="2">
        <v>43848</v>
      </c>
      <c r="B203" s="1">
        <v>8942.8085940000001</v>
      </c>
    </row>
    <row r="204" spans="1:2" x14ac:dyDescent="0.25">
      <c r="A204" s="2">
        <v>43849</v>
      </c>
      <c r="B204" s="1">
        <v>8706.2451170000004</v>
      </c>
    </row>
    <row r="205" spans="1:2" x14ac:dyDescent="0.25">
      <c r="A205" s="2">
        <v>43850</v>
      </c>
      <c r="B205" s="1">
        <v>8657.6425780000009</v>
      </c>
    </row>
    <row r="206" spans="1:2" x14ac:dyDescent="0.25">
      <c r="A206" s="2">
        <v>43851</v>
      </c>
      <c r="B206" s="1">
        <v>8745.8945309999999</v>
      </c>
    </row>
    <row r="207" spans="1:2" x14ac:dyDescent="0.25">
      <c r="A207" s="2">
        <v>43852</v>
      </c>
      <c r="B207" s="1">
        <v>8680.8759769999997</v>
      </c>
    </row>
    <row r="208" spans="1:2" x14ac:dyDescent="0.25">
      <c r="A208" s="2">
        <v>43853</v>
      </c>
      <c r="B208" s="1">
        <v>8406.515625</v>
      </c>
    </row>
    <row r="209" spans="1:2" x14ac:dyDescent="0.25">
      <c r="A209" s="2">
        <v>43854</v>
      </c>
      <c r="B209" s="1">
        <v>8445.4345699999994</v>
      </c>
    </row>
    <row r="210" spans="1:2" x14ac:dyDescent="0.25">
      <c r="A210" s="2">
        <v>43855</v>
      </c>
      <c r="B210" s="1">
        <v>8367.8476559999999</v>
      </c>
    </row>
    <row r="211" spans="1:2" x14ac:dyDescent="0.25">
      <c r="A211" s="2">
        <v>43856</v>
      </c>
      <c r="B211" s="1">
        <v>8596.8300780000009</v>
      </c>
    </row>
    <row r="212" spans="1:2" x14ac:dyDescent="0.25">
      <c r="A212" s="2">
        <v>43857</v>
      </c>
      <c r="B212" s="1">
        <v>8909.8193360000005</v>
      </c>
    </row>
    <row r="213" spans="1:2" x14ac:dyDescent="0.25">
      <c r="A213" s="2">
        <v>43858</v>
      </c>
      <c r="B213" s="1">
        <v>9358.5898440000001</v>
      </c>
    </row>
    <row r="214" spans="1:2" x14ac:dyDescent="0.25">
      <c r="A214" s="2">
        <v>43859</v>
      </c>
      <c r="B214" s="1">
        <v>9316.6298829999996</v>
      </c>
    </row>
    <row r="215" spans="1:2" x14ac:dyDescent="0.25">
      <c r="A215" s="2">
        <v>43860</v>
      </c>
      <c r="B215" s="1">
        <v>9508.9931639999995</v>
      </c>
    </row>
    <row r="216" spans="1:2" x14ac:dyDescent="0.25">
      <c r="A216" s="2">
        <v>43861</v>
      </c>
      <c r="B216" s="1">
        <v>9350.5292969999991</v>
      </c>
    </row>
    <row r="217" spans="1:2" x14ac:dyDescent="0.25">
      <c r="A217" s="2">
        <v>43862</v>
      </c>
      <c r="B217" s="1">
        <v>9392.875</v>
      </c>
    </row>
    <row r="218" spans="1:2" x14ac:dyDescent="0.25">
      <c r="A218" s="2">
        <v>43863</v>
      </c>
      <c r="B218" s="1">
        <v>9344.3652340000008</v>
      </c>
    </row>
    <row r="219" spans="1:2" x14ac:dyDescent="0.25">
      <c r="A219" s="2">
        <v>43864</v>
      </c>
      <c r="B219" s="1">
        <v>9293.5214840000008</v>
      </c>
    </row>
    <row r="220" spans="1:2" x14ac:dyDescent="0.25">
      <c r="A220" s="2">
        <v>43865</v>
      </c>
      <c r="B220" s="1">
        <v>9180.9628909999992</v>
      </c>
    </row>
    <row r="221" spans="1:2" x14ac:dyDescent="0.25">
      <c r="A221" s="2">
        <v>43866</v>
      </c>
      <c r="B221" s="1">
        <v>9613.4238280000009</v>
      </c>
    </row>
    <row r="222" spans="1:2" x14ac:dyDescent="0.25">
      <c r="A222" s="2">
        <v>43867</v>
      </c>
      <c r="B222" s="1">
        <v>9729.8017579999996</v>
      </c>
    </row>
    <row r="223" spans="1:2" x14ac:dyDescent="0.25">
      <c r="A223" s="2">
        <v>43868</v>
      </c>
      <c r="B223" s="1">
        <v>9795.9433590000008</v>
      </c>
    </row>
    <row r="224" spans="1:2" x14ac:dyDescent="0.25">
      <c r="A224" s="2">
        <v>43869</v>
      </c>
      <c r="B224" s="1">
        <v>9865.1191409999992</v>
      </c>
    </row>
    <row r="225" spans="1:2" x14ac:dyDescent="0.25">
      <c r="A225" s="2">
        <v>43870</v>
      </c>
      <c r="B225" s="1">
        <v>10116.673828000001</v>
      </c>
    </row>
    <row r="226" spans="1:2" x14ac:dyDescent="0.25">
      <c r="A226" s="2">
        <v>43871</v>
      </c>
      <c r="B226" s="1">
        <v>9856.6113280000009</v>
      </c>
    </row>
    <row r="227" spans="1:2" x14ac:dyDescent="0.25">
      <c r="A227" s="2">
        <v>43872</v>
      </c>
      <c r="B227" s="1">
        <v>10208.236328000001</v>
      </c>
    </row>
    <row r="228" spans="1:2" x14ac:dyDescent="0.25">
      <c r="A228" s="2">
        <v>43873</v>
      </c>
      <c r="B228" s="1">
        <v>10326.054688</v>
      </c>
    </row>
    <row r="229" spans="1:2" x14ac:dyDescent="0.25">
      <c r="A229" s="2">
        <v>43874</v>
      </c>
      <c r="B229" s="1">
        <v>10214.379883</v>
      </c>
    </row>
    <row r="230" spans="1:2" x14ac:dyDescent="0.25">
      <c r="A230" s="2">
        <v>43875</v>
      </c>
      <c r="B230" s="1">
        <v>10312.116211</v>
      </c>
    </row>
    <row r="231" spans="1:2" x14ac:dyDescent="0.25">
      <c r="A231" s="2">
        <v>43876</v>
      </c>
      <c r="B231" s="1">
        <v>9889.4248050000006</v>
      </c>
    </row>
    <row r="232" spans="1:2" x14ac:dyDescent="0.25">
      <c r="A232" s="2">
        <v>43877</v>
      </c>
      <c r="B232" s="1">
        <v>9934.4335940000001</v>
      </c>
    </row>
    <row r="233" spans="1:2" x14ac:dyDescent="0.25">
      <c r="A233" s="2">
        <v>43878</v>
      </c>
      <c r="B233" s="1">
        <v>9690.1425780000009</v>
      </c>
    </row>
    <row r="234" spans="1:2" x14ac:dyDescent="0.25">
      <c r="A234" s="2">
        <v>43879</v>
      </c>
      <c r="B234" s="1">
        <v>10141.996094</v>
      </c>
    </row>
    <row r="235" spans="1:2" x14ac:dyDescent="0.25">
      <c r="A235" s="2">
        <v>43880</v>
      </c>
      <c r="B235" s="1">
        <v>9633.3867190000001</v>
      </c>
    </row>
    <row r="236" spans="1:2" x14ac:dyDescent="0.25">
      <c r="A236" s="2">
        <v>43881</v>
      </c>
      <c r="B236" s="1">
        <v>9608.4755860000005</v>
      </c>
    </row>
    <row r="237" spans="1:2" x14ac:dyDescent="0.25">
      <c r="A237" s="2">
        <v>43882</v>
      </c>
      <c r="B237" s="1">
        <v>9686.4414059999999</v>
      </c>
    </row>
    <row r="238" spans="1:2" x14ac:dyDescent="0.25">
      <c r="A238" s="2">
        <v>43883</v>
      </c>
      <c r="B238" s="1">
        <v>9663.1816409999992</v>
      </c>
    </row>
    <row r="239" spans="1:2" x14ac:dyDescent="0.25">
      <c r="A239" s="2">
        <v>43884</v>
      </c>
      <c r="B239" s="1">
        <v>9924.515625</v>
      </c>
    </row>
    <row r="240" spans="1:2" x14ac:dyDescent="0.25">
      <c r="A240" s="2">
        <v>43885</v>
      </c>
      <c r="B240" s="1">
        <v>9650.1748050000006</v>
      </c>
    </row>
    <row r="241" spans="1:2" x14ac:dyDescent="0.25">
      <c r="A241" s="2">
        <v>43886</v>
      </c>
      <c r="B241" s="1">
        <v>9341.7050780000009</v>
      </c>
    </row>
    <row r="242" spans="1:2" x14ac:dyDescent="0.25">
      <c r="A242" s="2">
        <v>43887</v>
      </c>
      <c r="B242" s="1">
        <v>8820.5224610000005</v>
      </c>
    </row>
    <row r="243" spans="1:2" x14ac:dyDescent="0.25">
      <c r="A243" s="2">
        <v>43888</v>
      </c>
      <c r="B243" s="1">
        <v>8784.4941409999992</v>
      </c>
    </row>
    <row r="244" spans="1:2" x14ac:dyDescent="0.25">
      <c r="A244" s="2">
        <v>43889</v>
      </c>
      <c r="B244" s="1">
        <v>8672.4550780000009</v>
      </c>
    </row>
    <row r="245" spans="1:2" x14ac:dyDescent="0.25">
      <c r="A245" s="2">
        <v>43890</v>
      </c>
      <c r="B245" s="1">
        <v>8599.5087889999995</v>
      </c>
    </row>
    <row r="246" spans="1:2" x14ac:dyDescent="0.25">
      <c r="A246" s="2">
        <v>43891</v>
      </c>
      <c r="B246" s="1">
        <v>8562.4541019999997</v>
      </c>
    </row>
    <row r="247" spans="1:2" x14ac:dyDescent="0.25">
      <c r="A247" s="2">
        <v>43892</v>
      </c>
      <c r="B247" s="1">
        <v>8869.6699219999991</v>
      </c>
    </row>
    <row r="248" spans="1:2" x14ac:dyDescent="0.25">
      <c r="A248" s="2">
        <v>43893</v>
      </c>
      <c r="B248" s="1">
        <v>8787.7861329999996</v>
      </c>
    </row>
    <row r="249" spans="1:2" x14ac:dyDescent="0.25">
      <c r="A249" s="2">
        <v>43894</v>
      </c>
      <c r="B249" s="1">
        <v>8755.2460940000001</v>
      </c>
    </row>
    <row r="250" spans="1:2" x14ac:dyDescent="0.25">
      <c r="A250" s="2">
        <v>43895</v>
      </c>
      <c r="B250" s="1">
        <v>9078.7626949999994</v>
      </c>
    </row>
    <row r="251" spans="1:2" x14ac:dyDescent="0.25">
      <c r="A251" s="2">
        <v>43896</v>
      </c>
      <c r="B251" s="1">
        <v>9122.5458980000003</v>
      </c>
    </row>
    <row r="252" spans="1:2" x14ac:dyDescent="0.25">
      <c r="A252" s="2">
        <v>43897</v>
      </c>
      <c r="B252" s="1">
        <v>8909.9541019999997</v>
      </c>
    </row>
    <row r="253" spans="1:2" x14ac:dyDescent="0.25">
      <c r="A253" s="2">
        <v>43898</v>
      </c>
      <c r="B253" s="1">
        <v>8108.1162109999996</v>
      </c>
    </row>
    <row r="254" spans="1:2" x14ac:dyDescent="0.25">
      <c r="A254" s="2">
        <v>43899</v>
      </c>
      <c r="B254" s="1">
        <v>7923.6445309999999</v>
      </c>
    </row>
    <row r="255" spans="1:2" x14ac:dyDescent="0.25">
      <c r="A255" s="2">
        <v>43900</v>
      </c>
      <c r="B255" s="1">
        <v>7909.7294920000004</v>
      </c>
    </row>
    <row r="256" spans="1:2" x14ac:dyDescent="0.25">
      <c r="A256" s="2">
        <v>43901</v>
      </c>
      <c r="B256" s="1">
        <v>7911.4301759999998</v>
      </c>
    </row>
    <row r="257" spans="1:2" x14ac:dyDescent="0.25">
      <c r="A257" s="2">
        <v>43902</v>
      </c>
      <c r="B257" s="1">
        <v>4970.7880859999996</v>
      </c>
    </row>
    <row r="258" spans="1:2" x14ac:dyDescent="0.25">
      <c r="A258" s="2">
        <v>43903</v>
      </c>
      <c r="B258" s="1">
        <v>5563.7070309999999</v>
      </c>
    </row>
    <row r="259" spans="1:2" x14ac:dyDescent="0.25">
      <c r="A259" s="2">
        <v>43904</v>
      </c>
      <c r="B259" s="1">
        <v>5200.3662109999996</v>
      </c>
    </row>
    <row r="260" spans="1:2" x14ac:dyDescent="0.25">
      <c r="A260" s="2">
        <v>43905</v>
      </c>
      <c r="B260" s="1">
        <v>5392.3149409999996</v>
      </c>
    </row>
    <row r="261" spans="1:2" x14ac:dyDescent="0.25">
      <c r="A261" s="2">
        <v>43906</v>
      </c>
      <c r="B261" s="1">
        <v>5014.4799800000001</v>
      </c>
    </row>
    <row r="262" spans="1:2" x14ac:dyDescent="0.25">
      <c r="A262" s="2">
        <v>43907</v>
      </c>
      <c r="B262" s="1">
        <v>5225.6293949999999</v>
      </c>
    </row>
    <row r="263" spans="1:2" x14ac:dyDescent="0.25">
      <c r="A263" s="2">
        <v>43908</v>
      </c>
      <c r="B263" s="1">
        <v>5238.4384769999997</v>
      </c>
    </row>
    <row r="264" spans="1:2" x14ac:dyDescent="0.25">
      <c r="A264" s="2">
        <v>43909</v>
      </c>
      <c r="B264" s="1">
        <v>6191.1928710000002</v>
      </c>
    </row>
    <row r="265" spans="1:2" x14ac:dyDescent="0.25">
      <c r="A265" s="2">
        <v>43910</v>
      </c>
      <c r="B265" s="1">
        <v>6198.7783200000003</v>
      </c>
    </row>
    <row r="266" spans="1:2" x14ac:dyDescent="0.25">
      <c r="A266" s="2">
        <v>43911</v>
      </c>
      <c r="B266" s="1">
        <v>6185.0664059999999</v>
      </c>
    </row>
    <row r="267" spans="1:2" x14ac:dyDescent="0.25">
      <c r="A267" s="2">
        <v>43912</v>
      </c>
      <c r="B267" s="1">
        <v>5830.2548829999996</v>
      </c>
    </row>
    <row r="268" spans="1:2" x14ac:dyDescent="0.25">
      <c r="A268" s="2">
        <v>43913</v>
      </c>
      <c r="B268" s="1">
        <v>6416.3149409999996</v>
      </c>
    </row>
    <row r="269" spans="1:2" x14ac:dyDescent="0.25">
      <c r="A269" s="2">
        <v>43914</v>
      </c>
      <c r="B269" s="1">
        <v>6734.8037109999996</v>
      </c>
    </row>
    <row r="270" spans="1:2" x14ac:dyDescent="0.25">
      <c r="A270" s="2">
        <v>43915</v>
      </c>
      <c r="B270" s="1">
        <v>6681.0629879999997</v>
      </c>
    </row>
    <row r="271" spans="1:2" x14ac:dyDescent="0.25">
      <c r="A271" s="2">
        <v>43916</v>
      </c>
      <c r="B271" s="1">
        <v>6716.4404299999997</v>
      </c>
    </row>
    <row r="272" spans="1:2" x14ac:dyDescent="0.25">
      <c r="A272" s="2">
        <v>43917</v>
      </c>
      <c r="B272" s="1">
        <v>6469.7983400000003</v>
      </c>
    </row>
    <row r="273" spans="1:2" x14ac:dyDescent="0.25">
      <c r="A273" s="2">
        <v>43918</v>
      </c>
      <c r="B273" s="1">
        <v>6242.1938479999999</v>
      </c>
    </row>
    <row r="274" spans="1:2" x14ac:dyDescent="0.25">
      <c r="A274" s="2">
        <v>43919</v>
      </c>
      <c r="B274" s="1">
        <v>5922.0429690000001</v>
      </c>
    </row>
    <row r="275" spans="1:2" x14ac:dyDescent="0.25">
      <c r="A275" s="2">
        <v>43920</v>
      </c>
      <c r="B275" s="1">
        <v>6429.841797</v>
      </c>
    </row>
    <row r="276" spans="1:2" x14ac:dyDescent="0.25">
      <c r="A276" s="2">
        <v>43921</v>
      </c>
      <c r="B276" s="1">
        <v>6438.6445309999999</v>
      </c>
    </row>
    <row r="277" spans="1:2" x14ac:dyDescent="0.25">
      <c r="A277" s="2">
        <v>43922</v>
      </c>
      <c r="B277" s="1">
        <v>6606.7763670000004</v>
      </c>
    </row>
    <row r="278" spans="1:2" x14ac:dyDescent="0.25">
      <c r="A278" s="2">
        <v>43923</v>
      </c>
      <c r="B278" s="1">
        <v>6793.6245120000003</v>
      </c>
    </row>
    <row r="279" spans="1:2" x14ac:dyDescent="0.25">
      <c r="A279" s="2">
        <v>43924</v>
      </c>
      <c r="B279" s="1">
        <v>6733.3872069999998</v>
      </c>
    </row>
    <row r="280" spans="1:2" x14ac:dyDescent="0.25">
      <c r="A280" s="2">
        <v>43925</v>
      </c>
      <c r="B280" s="1">
        <v>6867.5273440000001</v>
      </c>
    </row>
    <row r="281" spans="1:2" x14ac:dyDescent="0.25">
      <c r="A281" s="2">
        <v>43926</v>
      </c>
      <c r="B281" s="1">
        <v>6791.1293949999999</v>
      </c>
    </row>
    <row r="282" spans="1:2" x14ac:dyDescent="0.25">
      <c r="A282" s="2">
        <v>43927</v>
      </c>
      <c r="B282" s="1">
        <v>7271.78125</v>
      </c>
    </row>
    <row r="283" spans="1:2" x14ac:dyDescent="0.25">
      <c r="A283" s="2">
        <v>43928</v>
      </c>
      <c r="B283" s="1">
        <v>7176.4145509999998</v>
      </c>
    </row>
    <row r="284" spans="1:2" x14ac:dyDescent="0.25">
      <c r="A284" s="2">
        <v>43929</v>
      </c>
      <c r="B284" s="1">
        <v>7334.0986329999996</v>
      </c>
    </row>
    <row r="285" spans="1:2" x14ac:dyDescent="0.25">
      <c r="A285" s="2">
        <v>43930</v>
      </c>
      <c r="B285" s="1">
        <v>7302.0893550000001</v>
      </c>
    </row>
    <row r="286" spans="1:2" x14ac:dyDescent="0.25">
      <c r="A286" s="2">
        <v>43931</v>
      </c>
      <c r="B286" s="1">
        <v>6865.4931640000004</v>
      </c>
    </row>
    <row r="287" spans="1:2" x14ac:dyDescent="0.25">
      <c r="A287" s="2">
        <v>43932</v>
      </c>
      <c r="B287" s="1">
        <v>6859.0830079999996</v>
      </c>
    </row>
    <row r="288" spans="1:2" x14ac:dyDescent="0.25">
      <c r="A288" s="2">
        <v>43933</v>
      </c>
      <c r="B288" s="1">
        <v>6971.091797</v>
      </c>
    </row>
    <row r="289" spans="1:2" x14ac:dyDescent="0.25">
      <c r="A289" s="2">
        <v>43934</v>
      </c>
      <c r="B289" s="1">
        <v>6845.0375979999999</v>
      </c>
    </row>
    <row r="290" spans="1:2" x14ac:dyDescent="0.25">
      <c r="A290" s="2">
        <v>43935</v>
      </c>
      <c r="B290" s="1">
        <v>6842.4277339999999</v>
      </c>
    </row>
    <row r="291" spans="1:2" x14ac:dyDescent="0.25">
      <c r="A291" s="2">
        <v>43936</v>
      </c>
      <c r="B291" s="1">
        <v>6642.1098629999997</v>
      </c>
    </row>
    <row r="292" spans="1:2" x14ac:dyDescent="0.25">
      <c r="A292" s="2">
        <v>43937</v>
      </c>
      <c r="B292" s="1">
        <v>7116.8041990000002</v>
      </c>
    </row>
    <row r="293" spans="1:2" x14ac:dyDescent="0.25">
      <c r="A293" s="2">
        <v>43938</v>
      </c>
      <c r="B293" s="1">
        <v>7096.1845700000003</v>
      </c>
    </row>
    <row r="294" spans="1:2" x14ac:dyDescent="0.25">
      <c r="A294" s="2">
        <v>43939</v>
      </c>
      <c r="B294" s="1">
        <v>7257.6650390000004</v>
      </c>
    </row>
    <row r="295" spans="1:2" x14ac:dyDescent="0.25">
      <c r="A295" s="2">
        <v>43940</v>
      </c>
      <c r="B295" s="1">
        <v>7189.4248049999997</v>
      </c>
    </row>
    <row r="296" spans="1:2" x14ac:dyDescent="0.25">
      <c r="A296" s="2">
        <v>43941</v>
      </c>
      <c r="B296" s="1">
        <v>6881.9584960000002</v>
      </c>
    </row>
    <row r="297" spans="1:2" x14ac:dyDescent="0.25">
      <c r="A297" s="2">
        <v>43942</v>
      </c>
      <c r="B297" s="1">
        <v>6880.3232420000004</v>
      </c>
    </row>
    <row r="298" spans="1:2" x14ac:dyDescent="0.25">
      <c r="A298" s="2">
        <v>43943</v>
      </c>
      <c r="B298" s="1">
        <v>7117.2075199999999</v>
      </c>
    </row>
    <row r="299" spans="1:2" x14ac:dyDescent="0.25">
      <c r="A299" s="2">
        <v>43944</v>
      </c>
      <c r="B299" s="1">
        <v>7429.7246089999999</v>
      </c>
    </row>
    <row r="300" spans="1:2" x14ac:dyDescent="0.25">
      <c r="A300" s="2">
        <v>43945</v>
      </c>
      <c r="B300" s="1">
        <v>7550.9008789999998</v>
      </c>
    </row>
    <row r="301" spans="1:2" x14ac:dyDescent="0.25">
      <c r="A301" s="2">
        <v>43946</v>
      </c>
      <c r="B301" s="1">
        <v>7569.9360349999997</v>
      </c>
    </row>
    <row r="302" spans="1:2" x14ac:dyDescent="0.25">
      <c r="A302" s="2">
        <v>43947</v>
      </c>
      <c r="B302" s="1">
        <v>7679.8671880000002</v>
      </c>
    </row>
    <row r="303" spans="1:2" x14ac:dyDescent="0.25">
      <c r="A303" s="2">
        <v>43948</v>
      </c>
      <c r="B303" s="1">
        <v>7795.6010740000002</v>
      </c>
    </row>
    <row r="304" spans="1:2" x14ac:dyDescent="0.25">
      <c r="A304" s="2">
        <v>43949</v>
      </c>
      <c r="B304" s="1">
        <v>7807.0585940000001</v>
      </c>
    </row>
    <row r="305" spans="1:2" x14ac:dyDescent="0.25">
      <c r="A305" s="2">
        <v>43950</v>
      </c>
      <c r="B305" s="1">
        <v>8801.0380860000005</v>
      </c>
    </row>
    <row r="306" spans="1:2" x14ac:dyDescent="0.25">
      <c r="A306" s="2">
        <v>43951</v>
      </c>
      <c r="B306" s="1">
        <v>8658.5537110000005</v>
      </c>
    </row>
    <row r="307" spans="1:2" x14ac:dyDescent="0.25">
      <c r="A307" s="2">
        <v>43952</v>
      </c>
      <c r="B307" s="1">
        <v>8864.7666019999997</v>
      </c>
    </row>
    <row r="308" spans="1:2" x14ac:dyDescent="0.25">
      <c r="A308" s="2">
        <v>43953</v>
      </c>
      <c r="B308" s="1">
        <v>8988.5966800000006</v>
      </c>
    </row>
    <row r="309" spans="1:2" x14ac:dyDescent="0.25">
      <c r="A309" s="2">
        <v>43954</v>
      </c>
      <c r="B309" s="1">
        <v>8897.46875</v>
      </c>
    </row>
    <row r="310" spans="1:2" x14ac:dyDescent="0.25">
      <c r="A310" s="2">
        <v>43955</v>
      </c>
      <c r="B310" s="1">
        <v>8912.6542969999991</v>
      </c>
    </row>
    <row r="311" spans="1:2" x14ac:dyDescent="0.25">
      <c r="A311" s="2">
        <v>43956</v>
      </c>
      <c r="B311" s="1">
        <v>9003.0703130000002</v>
      </c>
    </row>
    <row r="312" spans="1:2" x14ac:dyDescent="0.25">
      <c r="A312" s="2">
        <v>43957</v>
      </c>
      <c r="B312" s="1">
        <v>9268.7617190000001</v>
      </c>
    </row>
    <row r="313" spans="1:2" x14ac:dyDescent="0.25">
      <c r="A313" s="2">
        <v>43958</v>
      </c>
      <c r="B313" s="1">
        <v>9951.5185550000006</v>
      </c>
    </row>
    <row r="314" spans="1:2" x14ac:dyDescent="0.25">
      <c r="A314" s="2">
        <v>43959</v>
      </c>
      <c r="B314" s="1">
        <v>9842.6660159999992</v>
      </c>
    </row>
    <row r="315" spans="1:2" x14ac:dyDescent="0.25">
      <c r="A315" s="2">
        <v>43960</v>
      </c>
      <c r="B315" s="1">
        <v>9593.8964840000008</v>
      </c>
    </row>
    <row r="316" spans="1:2" x14ac:dyDescent="0.25">
      <c r="A316" s="2">
        <v>43961</v>
      </c>
      <c r="B316" s="1">
        <v>8756.4306639999995</v>
      </c>
    </row>
    <row r="317" spans="1:2" x14ac:dyDescent="0.25">
      <c r="A317" s="2">
        <v>43962</v>
      </c>
      <c r="B317" s="1">
        <v>8601.7958980000003</v>
      </c>
    </row>
    <row r="318" spans="1:2" x14ac:dyDescent="0.25">
      <c r="A318" s="2">
        <v>43963</v>
      </c>
      <c r="B318" s="1">
        <v>8804.4775389999995</v>
      </c>
    </row>
    <row r="319" spans="1:2" x14ac:dyDescent="0.25">
      <c r="A319" s="2">
        <v>43964</v>
      </c>
      <c r="B319" s="1">
        <v>9269.9873050000006</v>
      </c>
    </row>
    <row r="320" spans="1:2" x14ac:dyDescent="0.25">
      <c r="A320" s="2">
        <v>43965</v>
      </c>
      <c r="B320" s="1">
        <v>9733.7216800000006</v>
      </c>
    </row>
    <row r="321" spans="1:2" x14ac:dyDescent="0.25">
      <c r="A321" s="2">
        <v>43966</v>
      </c>
      <c r="B321" s="1">
        <v>9328.1972659999992</v>
      </c>
    </row>
    <row r="322" spans="1:2" x14ac:dyDescent="0.25">
      <c r="A322" s="2">
        <v>43967</v>
      </c>
      <c r="B322" s="1">
        <v>9377.0136719999991</v>
      </c>
    </row>
    <row r="323" spans="1:2" x14ac:dyDescent="0.25">
      <c r="A323" s="2">
        <v>43968</v>
      </c>
      <c r="B323" s="1">
        <v>9670.7392579999996</v>
      </c>
    </row>
    <row r="324" spans="1:2" x14ac:dyDescent="0.25">
      <c r="A324" s="2">
        <v>43969</v>
      </c>
      <c r="B324" s="1">
        <v>9726.5751949999994</v>
      </c>
    </row>
    <row r="325" spans="1:2" x14ac:dyDescent="0.25">
      <c r="A325" s="2">
        <v>43970</v>
      </c>
      <c r="B325" s="1">
        <v>9729.0380860000005</v>
      </c>
    </row>
    <row r="326" spans="1:2" x14ac:dyDescent="0.25">
      <c r="A326" s="2">
        <v>43971</v>
      </c>
      <c r="B326" s="1">
        <v>9522.9814449999994</v>
      </c>
    </row>
    <row r="327" spans="1:2" x14ac:dyDescent="0.25">
      <c r="A327" s="2">
        <v>43972</v>
      </c>
      <c r="B327" s="1">
        <v>9081.7617190000001</v>
      </c>
    </row>
    <row r="328" spans="1:2" x14ac:dyDescent="0.25">
      <c r="A328" s="2">
        <v>43973</v>
      </c>
      <c r="B328" s="1">
        <v>9182.5771480000003</v>
      </c>
    </row>
    <row r="329" spans="1:2" x14ac:dyDescent="0.25">
      <c r="A329" s="2">
        <v>43974</v>
      </c>
      <c r="B329" s="1">
        <v>9209.2871090000008</v>
      </c>
    </row>
    <row r="330" spans="1:2" x14ac:dyDescent="0.25">
      <c r="A330" s="2">
        <v>43975</v>
      </c>
      <c r="B330" s="1">
        <v>8790.3681639999995</v>
      </c>
    </row>
    <row r="331" spans="1:2" x14ac:dyDescent="0.25">
      <c r="A331" s="2">
        <v>43976</v>
      </c>
      <c r="B331" s="1">
        <v>8906.9345699999994</v>
      </c>
    </row>
    <row r="332" spans="1:2" x14ac:dyDescent="0.25">
      <c r="A332" s="2">
        <v>43977</v>
      </c>
      <c r="B332" s="1">
        <v>8835.0527340000008</v>
      </c>
    </row>
    <row r="333" spans="1:2" x14ac:dyDescent="0.25">
      <c r="A333" s="2">
        <v>43978</v>
      </c>
      <c r="B333" s="1">
        <v>9181.0175780000009</v>
      </c>
    </row>
    <row r="334" spans="1:2" x14ac:dyDescent="0.25">
      <c r="A334" s="2">
        <v>43979</v>
      </c>
      <c r="B334" s="1">
        <v>9525.7509769999997</v>
      </c>
    </row>
    <row r="335" spans="1:2" x14ac:dyDescent="0.25">
      <c r="A335" s="2">
        <v>43980</v>
      </c>
      <c r="B335" s="1">
        <v>9439.1240230000003</v>
      </c>
    </row>
    <row r="336" spans="1:2" x14ac:dyDescent="0.25">
      <c r="A336" s="2">
        <v>43981</v>
      </c>
      <c r="B336" s="1">
        <v>9700.4140630000002</v>
      </c>
    </row>
    <row r="337" spans="1:2" x14ac:dyDescent="0.25">
      <c r="A337" s="2">
        <v>43982</v>
      </c>
      <c r="B337" s="1">
        <v>9461.0585940000001</v>
      </c>
    </row>
    <row r="338" spans="1:2" x14ac:dyDescent="0.25">
      <c r="A338" s="2">
        <v>43983</v>
      </c>
      <c r="B338" s="1">
        <v>10167.268555000001</v>
      </c>
    </row>
    <row r="339" spans="1:2" x14ac:dyDescent="0.25">
      <c r="A339" s="2">
        <v>43984</v>
      </c>
      <c r="B339" s="1">
        <v>9529.8037110000005</v>
      </c>
    </row>
    <row r="340" spans="1:2" x14ac:dyDescent="0.25">
      <c r="A340" s="2">
        <v>43985</v>
      </c>
      <c r="B340" s="1">
        <v>9656.7177730000003</v>
      </c>
    </row>
    <row r="341" spans="1:2" x14ac:dyDescent="0.25">
      <c r="A341" s="2">
        <v>43986</v>
      </c>
      <c r="B341" s="1">
        <v>9800.6367190000001</v>
      </c>
    </row>
    <row r="342" spans="1:2" x14ac:dyDescent="0.25">
      <c r="A342" s="2">
        <v>43987</v>
      </c>
      <c r="B342" s="1">
        <v>9665.5332030000009</v>
      </c>
    </row>
    <row r="343" spans="1:2" x14ac:dyDescent="0.25">
      <c r="A343" s="2">
        <v>43988</v>
      </c>
      <c r="B343" s="1">
        <v>9653.6796880000002</v>
      </c>
    </row>
    <row r="344" spans="1:2" x14ac:dyDescent="0.25">
      <c r="A344" s="2">
        <v>43989</v>
      </c>
      <c r="B344" s="1">
        <v>9758.8525389999995</v>
      </c>
    </row>
    <row r="345" spans="1:2" x14ac:dyDescent="0.25">
      <c r="A345" s="2">
        <v>43990</v>
      </c>
      <c r="B345" s="1">
        <v>9771.4892579999996</v>
      </c>
    </row>
    <row r="346" spans="1:2" x14ac:dyDescent="0.25">
      <c r="A346" s="2">
        <v>43991</v>
      </c>
      <c r="B346" s="1">
        <v>9795.7001949999994</v>
      </c>
    </row>
    <row r="347" spans="1:2" x14ac:dyDescent="0.25">
      <c r="A347" s="2">
        <v>43992</v>
      </c>
      <c r="B347" s="1">
        <v>9870.0947269999997</v>
      </c>
    </row>
    <row r="348" spans="1:2" x14ac:dyDescent="0.25">
      <c r="A348" s="2">
        <v>43993</v>
      </c>
      <c r="B348" s="1">
        <v>9321.78125</v>
      </c>
    </row>
    <row r="349" spans="1:2" x14ac:dyDescent="0.25">
      <c r="A349" s="2">
        <v>43994</v>
      </c>
      <c r="B349" s="1">
        <v>9480.84375</v>
      </c>
    </row>
    <row r="350" spans="1:2" x14ac:dyDescent="0.25">
      <c r="A350" s="2">
        <v>43995</v>
      </c>
      <c r="B350" s="1">
        <v>9475.2773440000001</v>
      </c>
    </row>
    <row r="351" spans="1:2" x14ac:dyDescent="0.25">
      <c r="A351" s="2">
        <v>43996</v>
      </c>
      <c r="B351" s="1">
        <v>9386.7880860000005</v>
      </c>
    </row>
    <row r="352" spans="1:2" x14ac:dyDescent="0.25">
      <c r="A352" s="2">
        <v>43997</v>
      </c>
      <c r="B352" s="1">
        <v>9450.7021480000003</v>
      </c>
    </row>
    <row r="353" spans="1:2" x14ac:dyDescent="0.25">
      <c r="A353" s="2">
        <v>43998</v>
      </c>
      <c r="B353" s="1">
        <v>9538.0244139999995</v>
      </c>
    </row>
    <row r="354" spans="1:2" x14ac:dyDescent="0.25">
      <c r="A354" s="2">
        <v>43999</v>
      </c>
      <c r="B354" s="1">
        <v>9480.2548829999996</v>
      </c>
    </row>
    <row r="355" spans="1:2" x14ac:dyDescent="0.25">
      <c r="A355" s="2">
        <v>44000</v>
      </c>
      <c r="B355" s="1">
        <v>9411.8408199999994</v>
      </c>
    </row>
    <row r="356" spans="1:2" x14ac:dyDescent="0.25">
      <c r="A356" s="2">
        <v>44001</v>
      </c>
      <c r="B356" s="1">
        <v>9288.0185550000006</v>
      </c>
    </row>
    <row r="357" spans="1:2" x14ac:dyDescent="0.25">
      <c r="A357" s="2">
        <v>44002</v>
      </c>
      <c r="B357" s="1">
        <v>9332.3408199999994</v>
      </c>
    </row>
    <row r="358" spans="1:2" x14ac:dyDescent="0.25">
      <c r="A358" s="2">
        <v>44003</v>
      </c>
      <c r="B358" s="1">
        <v>9303.6298829999996</v>
      </c>
    </row>
    <row r="359" spans="1:2" x14ac:dyDescent="0.25">
      <c r="A359" s="2">
        <v>44004</v>
      </c>
      <c r="B359" s="1">
        <v>9648.7177730000003</v>
      </c>
    </row>
    <row r="360" spans="1:2" x14ac:dyDescent="0.25">
      <c r="A360" s="2">
        <v>44005</v>
      </c>
      <c r="B360" s="1">
        <v>9629.6582030000009</v>
      </c>
    </row>
    <row r="361" spans="1:2" x14ac:dyDescent="0.25">
      <c r="A361" s="2">
        <v>44006</v>
      </c>
      <c r="B361" s="1">
        <v>9313.6103519999997</v>
      </c>
    </row>
    <row r="362" spans="1:2" x14ac:dyDescent="0.25">
      <c r="A362" s="2">
        <v>44007</v>
      </c>
      <c r="B362" s="1">
        <v>9264.8134769999997</v>
      </c>
    </row>
    <row r="363" spans="1:2" x14ac:dyDescent="0.25">
      <c r="A363" s="2">
        <v>44008</v>
      </c>
      <c r="B363" s="1">
        <v>9162.9179690000001</v>
      </c>
    </row>
    <row r="364" spans="1:2" x14ac:dyDescent="0.25">
      <c r="A364" s="2">
        <v>44009</v>
      </c>
      <c r="B364" s="1">
        <v>9045.390625</v>
      </c>
    </row>
    <row r="365" spans="1:2" x14ac:dyDescent="0.25">
      <c r="A365" s="2">
        <v>44010</v>
      </c>
      <c r="B365" s="1">
        <v>9143.5820309999999</v>
      </c>
    </row>
    <row r="366" spans="1:2" x14ac:dyDescent="0.25">
      <c r="A366" s="2">
        <v>44011</v>
      </c>
      <c r="B366" s="1">
        <v>9190.8544920000004</v>
      </c>
    </row>
    <row r="367" spans="1:2" x14ac:dyDescent="0.25">
      <c r="A367" s="2">
        <v>44012</v>
      </c>
      <c r="B367" s="1">
        <v>9137.9931639999995</v>
      </c>
    </row>
    <row r="368" spans="1:2" x14ac:dyDescent="0.25">
      <c r="A368" s="2">
        <v>44013</v>
      </c>
      <c r="B368" s="1">
        <v>9228.3251949999994</v>
      </c>
    </row>
    <row r="369" spans="1:2" x14ac:dyDescent="0.25">
      <c r="A369" s="2">
        <v>44014</v>
      </c>
      <c r="B369" s="1">
        <v>9123.4101559999999</v>
      </c>
    </row>
    <row r="370" spans="1:2" x14ac:dyDescent="0.25">
      <c r="A370" s="2">
        <v>44015</v>
      </c>
      <c r="B370" s="1">
        <v>9087.3037110000005</v>
      </c>
    </row>
    <row r="371" spans="1:2" x14ac:dyDescent="0.25">
      <c r="A371" s="2">
        <v>44016</v>
      </c>
      <c r="B371" s="1">
        <v>9132.4882809999999</v>
      </c>
    </row>
    <row r="372" spans="1:2" x14ac:dyDescent="0.25">
      <c r="A372" s="2">
        <v>44017</v>
      </c>
      <c r="B372" s="1">
        <v>9073.9423829999996</v>
      </c>
    </row>
    <row r="373" spans="1:2" x14ac:dyDescent="0.25">
      <c r="A373" s="2">
        <v>44018</v>
      </c>
      <c r="B373" s="1">
        <v>9375.4746090000008</v>
      </c>
    </row>
    <row r="374" spans="1:2" x14ac:dyDescent="0.25">
      <c r="A374" s="2">
        <v>44019</v>
      </c>
      <c r="B374" s="1">
        <v>9252.2773440000001</v>
      </c>
    </row>
    <row r="375" spans="1:2" x14ac:dyDescent="0.25">
      <c r="A375" s="2">
        <v>44020</v>
      </c>
      <c r="B375" s="1">
        <v>9428.3330079999996</v>
      </c>
    </row>
    <row r="376" spans="1:2" x14ac:dyDescent="0.25">
      <c r="A376" s="2">
        <v>44021</v>
      </c>
      <c r="B376" s="1">
        <v>9277.9677730000003</v>
      </c>
    </row>
    <row r="377" spans="1:2" x14ac:dyDescent="0.25">
      <c r="A377" s="2">
        <v>44022</v>
      </c>
      <c r="B377" s="1">
        <v>9278.8076170000004</v>
      </c>
    </row>
    <row r="378" spans="1:2" x14ac:dyDescent="0.25">
      <c r="A378" s="2">
        <v>44023</v>
      </c>
      <c r="B378" s="1">
        <v>9240.3466800000006</v>
      </c>
    </row>
    <row r="379" spans="1:2" x14ac:dyDescent="0.25">
      <c r="A379" s="2">
        <v>44024</v>
      </c>
      <c r="B379" s="1">
        <v>9276.5</v>
      </c>
    </row>
    <row r="380" spans="1:2" x14ac:dyDescent="0.25">
      <c r="A380" s="2">
        <v>44025</v>
      </c>
      <c r="B380" s="1">
        <v>9243.6142579999996</v>
      </c>
    </row>
    <row r="381" spans="1:2" x14ac:dyDescent="0.25">
      <c r="A381" s="2">
        <v>44026</v>
      </c>
      <c r="B381" s="1">
        <v>9243.2138670000004</v>
      </c>
    </row>
    <row r="382" spans="1:2" x14ac:dyDescent="0.25">
      <c r="A382" s="2">
        <v>44027</v>
      </c>
      <c r="B382" s="1">
        <v>9192.8369139999995</v>
      </c>
    </row>
    <row r="383" spans="1:2" x14ac:dyDescent="0.25">
      <c r="A383" s="2">
        <v>44028</v>
      </c>
      <c r="B383" s="1">
        <v>9132.2275389999995</v>
      </c>
    </row>
    <row r="384" spans="1:2" x14ac:dyDescent="0.25">
      <c r="A384" s="2">
        <v>44029</v>
      </c>
      <c r="B384" s="1">
        <v>9151.3925780000009</v>
      </c>
    </row>
    <row r="385" spans="1:2" x14ac:dyDescent="0.25">
      <c r="A385" s="2">
        <v>44030</v>
      </c>
      <c r="B385" s="1">
        <v>9159.0400389999995</v>
      </c>
    </row>
    <row r="386" spans="1:2" x14ac:dyDescent="0.25">
      <c r="A386" s="2">
        <v>44031</v>
      </c>
      <c r="B386" s="1">
        <v>9185.8173829999996</v>
      </c>
    </row>
    <row r="387" spans="1:2" x14ac:dyDescent="0.25">
      <c r="A387" s="2">
        <v>44032</v>
      </c>
      <c r="B387" s="1">
        <v>9164.2314449999994</v>
      </c>
    </row>
    <row r="388" spans="1:2" x14ac:dyDescent="0.25">
      <c r="A388" s="2">
        <v>44033</v>
      </c>
      <c r="B388" s="1">
        <v>9374.8876949999994</v>
      </c>
    </row>
    <row r="389" spans="1:2" x14ac:dyDescent="0.25">
      <c r="A389" s="2">
        <v>44034</v>
      </c>
      <c r="B389" s="1">
        <v>9525.3632809999999</v>
      </c>
    </row>
    <row r="390" spans="1:2" x14ac:dyDescent="0.25">
      <c r="A390" s="2">
        <v>44035</v>
      </c>
      <c r="B390" s="1">
        <v>9581.0722659999992</v>
      </c>
    </row>
    <row r="391" spans="1:2" x14ac:dyDescent="0.25">
      <c r="A391" s="2">
        <v>44036</v>
      </c>
      <c r="B391" s="1">
        <v>9536.8925780000009</v>
      </c>
    </row>
    <row r="392" spans="1:2" x14ac:dyDescent="0.25">
      <c r="A392" s="2">
        <v>44037</v>
      </c>
      <c r="B392" s="1">
        <v>9677.1132809999999</v>
      </c>
    </row>
    <row r="393" spans="1:2" x14ac:dyDescent="0.25">
      <c r="A393" s="2">
        <v>44038</v>
      </c>
      <c r="B393" s="1">
        <v>9905.1669920000004</v>
      </c>
    </row>
    <row r="394" spans="1:2" x14ac:dyDescent="0.25">
      <c r="A394" s="2">
        <v>44039</v>
      </c>
      <c r="B394" s="1">
        <v>10990.873046999999</v>
      </c>
    </row>
    <row r="395" spans="1:2" x14ac:dyDescent="0.25">
      <c r="A395" s="2">
        <v>44040</v>
      </c>
      <c r="B395" s="1">
        <v>10912.823242</v>
      </c>
    </row>
    <row r="396" spans="1:2" x14ac:dyDescent="0.25">
      <c r="A396" s="2">
        <v>44041</v>
      </c>
      <c r="B396" s="1">
        <v>11100.467773</v>
      </c>
    </row>
    <row r="397" spans="1:2" x14ac:dyDescent="0.25">
      <c r="A397" s="2">
        <v>44042</v>
      </c>
      <c r="B397" s="1">
        <v>11111.213867</v>
      </c>
    </row>
    <row r="398" spans="1:2" x14ac:dyDescent="0.25">
      <c r="A398" s="2">
        <v>44043</v>
      </c>
      <c r="B398" s="1">
        <v>11323.466796999999</v>
      </c>
    </row>
    <row r="399" spans="1:2" x14ac:dyDescent="0.25">
      <c r="A399" s="2">
        <v>44044</v>
      </c>
      <c r="B399" s="1">
        <v>11759.592773</v>
      </c>
    </row>
    <row r="400" spans="1:2" x14ac:dyDescent="0.25">
      <c r="A400" s="2">
        <v>44045</v>
      </c>
      <c r="B400" s="1">
        <v>11053.614258</v>
      </c>
    </row>
    <row r="401" spans="1:2" x14ac:dyDescent="0.25">
      <c r="A401" s="2">
        <v>44046</v>
      </c>
      <c r="B401" s="1">
        <v>11246.348633</v>
      </c>
    </row>
    <row r="402" spans="1:2" x14ac:dyDescent="0.25">
      <c r="A402" s="2">
        <v>44047</v>
      </c>
      <c r="B402" s="1">
        <v>11205.892578000001</v>
      </c>
    </row>
    <row r="403" spans="1:2" x14ac:dyDescent="0.25">
      <c r="A403" s="2">
        <v>44048</v>
      </c>
      <c r="B403" s="1">
        <v>11747.022461</v>
      </c>
    </row>
    <row r="404" spans="1:2" x14ac:dyDescent="0.25">
      <c r="A404" s="2">
        <v>44049</v>
      </c>
      <c r="B404" s="1">
        <v>11779.773438</v>
      </c>
    </row>
    <row r="405" spans="1:2" x14ac:dyDescent="0.25">
      <c r="A405" s="2">
        <v>44050</v>
      </c>
      <c r="B405" s="1">
        <v>11601.472656</v>
      </c>
    </row>
    <row r="406" spans="1:2" x14ac:dyDescent="0.25">
      <c r="A406" s="2">
        <v>44051</v>
      </c>
      <c r="B406" s="1">
        <v>11754.045898</v>
      </c>
    </row>
    <row r="407" spans="1:2" x14ac:dyDescent="0.25">
      <c r="A407" s="2">
        <v>44052</v>
      </c>
      <c r="B407" s="1">
        <v>11675.739258</v>
      </c>
    </row>
    <row r="408" spans="1:2" x14ac:dyDescent="0.25">
      <c r="A408" s="2">
        <v>44053</v>
      </c>
      <c r="B408" s="1">
        <v>11878.111328000001</v>
      </c>
    </row>
    <row r="409" spans="1:2" x14ac:dyDescent="0.25">
      <c r="A409" s="2">
        <v>44054</v>
      </c>
      <c r="B409" s="1">
        <v>11410.525390999999</v>
      </c>
    </row>
    <row r="410" spans="1:2" x14ac:dyDescent="0.25">
      <c r="A410" s="2">
        <v>44055</v>
      </c>
      <c r="B410" s="1">
        <v>11584.934569999999</v>
      </c>
    </row>
    <row r="411" spans="1:2" x14ac:dyDescent="0.25">
      <c r="A411" s="2">
        <v>44056</v>
      </c>
      <c r="B411" s="1">
        <v>11784.137694999999</v>
      </c>
    </row>
    <row r="412" spans="1:2" x14ac:dyDescent="0.25">
      <c r="A412" s="2">
        <v>44057</v>
      </c>
      <c r="B412" s="1">
        <v>11768.871094</v>
      </c>
    </row>
    <row r="413" spans="1:2" x14ac:dyDescent="0.25">
      <c r="A413" s="2">
        <v>44058</v>
      </c>
      <c r="B413" s="1">
        <v>11865.698242</v>
      </c>
    </row>
    <row r="414" spans="1:2" x14ac:dyDescent="0.25">
      <c r="A414" s="2">
        <v>44059</v>
      </c>
      <c r="B414" s="1">
        <v>11892.803711</v>
      </c>
    </row>
    <row r="415" spans="1:2" x14ac:dyDescent="0.25">
      <c r="A415" s="2">
        <v>44060</v>
      </c>
      <c r="B415" s="1">
        <v>12254.402344</v>
      </c>
    </row>
    <row r="416" spans="1:2" x14ac:dyDescent="0.25">
      <c r="A416" s="2">
        <v>44061</v>
      </c>
      <c r="B416" s="1">
        <v>11991.233398</v>
      </c>
    </row>
    <row r="417" spans="1:2" x14ac:dyDescent="0.25">
      <c r="A417" s="2">
        <v>44062</v>
      </c>
      <c r="B417" s="1">
        <v>11758.283203000001</v>
      </c>
    </row>
    <row r="418" spans="1:2" x14ac:dyDescent="0.25">
      <c r="A418" s="2">
        <v>44063</v>
      </c>
      <c r="B418" s="1">
        <v>11878.372069999999</v>
      </c>
    </row>
    <row r="419" spans="1:2" x14ac:dyDescent="0.25">
      <c r="A419" s="2">
        <v>44064</v>
      </c>
      <c r="B419" s="1">
        <v>11592.489258</v>
      </c>
    </row>
    <row r="420" spans="1:2" x14ac:dyDescent="0.25">
      <c r="A420" s="2">
        <v>44065</v>
      </c>
      <c r="B420" s="1">
        <v>11681.825194999999</v>
      </c>
    </row>
    <row r="421" spans="1:2" x14ac:dyDescent="0.25">
      <c r="A421" s="2">
        <v>44066</v>
      </c>
      <c r="B421" s="1">
        <v>11664.847656</v>
      </c>
    </row>
    <row r="422" spans="1:2" x14ac:dyDescent="0.25">
      <c r="A422" s="2">
        <v>44067</v>
      </c>
      <c r="B422" s="1">
        <v>11774.595703000001</v>
      </c>
    </row>
    <row r="423" spans="1:2" x14ac:dyDescent="0.25">
      <c r="A423" s="2">
        <v>44068</v>
      </c>
      <c r="B423" s="1">
        <v>11366.134765999999</v>
      </c>
    </row>
    <row r="424" spans="1:2" x14ac:dyDescent="0.25">
      <c r="A424" s="2">
        <v>44069</v>
      </c>
      <c r="B424" s="1">
        <v>11488.363281</v>
      </c>
    </row>
    <row r="425" spans="1:2" x14ac:dyDescent="0.25">
      <c r="A425" s="2">
        <v>44070</v>
      </c>
      <c r="B425" s="1">
        <v>11323.397461</v>
      </c>
    </row>
    <row r="426" spans="1:2" x14ac:dyDescent="0.25">
      <c r="A426" s="2">
        <v>44071</v>
      </c>
      <c r="B426" s="1">
        <v>11542.5</v>
      </c>
    </row>
    <row r="427" spans="1:2" x14ac:dyDescent="0.25">
      <c r="A427" s="2">
        <v>44072</v>
      </c>
      <c r="B427" s="1">
        <v>11506.865234000001</v>
      </c>
    </row>
    <row r="428" spans="1:2" x14ac:dyDescent="0.25">
      <c r="A428" s="2">
        <v>44073</v>
      </c>
      <c r="B428" s="1">
        <v>11711.505859000001</v>
      </c>
    </row>
    <row r="429" spans="1:2" x14ac:dyDescent="0.25">
      <c r="A429" s="2">
        <v>44074</v>
      </c>
      <c r="B429" s="1">
        <v>11680.820313</v>
      </c>
    </row>
    <row r="430" spans="1:2" x14ac:dyDescent="0.25">
      <c r="A430" s="2">
        <v>44075</v>
      </c>
      <c r="B430" s="1">
        <v>11970.478515999999</v>
      </c>
    </row>
    <row r="431" spans="1:2" x14ac:dyDescent="0.25">
      <c r="A431" s="2">
        <v>44076</v>
      </c>
      <c r="B431" s="1">
        <v>11414.034180000001</v>
      </c>
    </row>
    <row r="432" spans="1:2" x14ac:dyDescent="0.25">
      <c r="A432" s="2">
        <v>44077</v>
      </c>
      <c r="B432" s="1">
        <v>10245.296875</v>
      </c>
    </row>
    <row r="433" spans="1:2" x14ac:dyDescent="0.25">
      <c r="A433" s="2">
        <v>44078</v>
      </c>
      <c r="B433" s="1">
        <v>10511.813477</v>
      </c>
    </row>
    <row r="434" spans="1:2" x14ac:dyDescent="0.25">
      <c r="A434" s="2">
        <v>44079</v>
      </c>
      <c r="B434" s="1">
        <v>10169.567383</v>
      </c>
    </row>
    <row r="435" spans="1:2" x14ac:dyDescent="0.25">
      <c r="A435" s="2">
        <v>44080</v>
      </c>
      <c r="B435" s="1">
        <v>10280.351563</v>
      </c>
    </row>
    <row r="436" spans="1:2" x14ac:dyDescent="0.25">
      <c r="A436" s="2">
        <v>44081</v>
      </c>
      <c r="B436" s="1">
        <v>10369.563477</v>
      </c>
    </row>
    <row r="437" spans="1:2" x14ac:dyDescent="0.25">
      <c r="A437" s="2">
        <v>44082</v>
      </c>
      <c r="B437" s="1">
        <v>10131.516602</v>
      </c>
    </row>
    <row r="438" spans="1:2" x14ac:dyDescent="0.25">
      <c r="A438" s="2">
        <v>44083</v>
      </c>
      <c r="B438" s="1">
        <v>10242.347656</v>
      </c>
    </row>
    <row r="439" spans="1:2" x14ac:dyDescent="0.25">
      <c r="A439" s="2">
        <v>44084</v>
      </c>
      <c r="B439" s="1">
        <v>10363.138671999999</v>
      </c>
    </row>
    <row r="440" spans="1:2" x14ac:dyDescent="0.25">
      <c r="A440" s="2">
        <v>44085</v>
      </c>
      <c r="B440" s="1">
        <v>10400.915039</v>
      </c>
    </row>
    <row r="441" spans="1:2" x14ac:dyDescent="0.25">
      <c r="A441" s="2">
        <v>44086</v>
      </c>
      <c r="B441" s="1">
        <v>10442.170898</v>
      </c>
    </row>
    <row r="442" spans="1:2" x14ac:dyDescent="0.25">
      <c r="A442" s="2">
        <v>44087</v>
      </c>
      <c r="B442" s="1">
        <v>10323.755859000001</v>
      </c>
    </row>
    <row r="443" spans="1:2" x14ac:dyDescent="0.25">
      <c r="A443" s="2">
        <v>44088</v>
      </c>
      <c r="B443" s="1">
        <v>10680.837890999999</v>
      </c>
    </row>
    <row r="444" spans="1:2" x14ac:dyDescent="0.25">
      <c r="A444" s="2">
        <v>44089</v>
      </c>
      <c r="B444" s="1">
        <v>10796.951171999999</v>
      </c>
    </row>
    <row r="445" spans="1:2" x14ac:dyDescent="0.25">
      <c r="A445" s="2">
        <v>44090</v>
      </c>
      <c r="B445" s="1">
        <v>10974.905273</v>
      </c>
    </row>
    <row r="446" spans="1:2" x14ac:dyDescent="0.25">
      <c r="A446" s="2">
        <v>44091</v>
      </c>
      <c r="B446" s="1">
        <v>10948.990234000001</v>
      </c>
    </row>
    <row r="447" spans="1:2" x14ac:dyDescent="0.25">
      <c r="A447" s="2">
        <v>44092</v>
      </c>
      <c r="B447" s="1">
        <v>10944.585938</v>
      </c>
    </row>
    <row r="448" spans="1:2" x14ac:dyDescent="0.25">
      <c r="A448" s="2">
        <v>44093</v>
      </c>
      <c r="B448" s="1">
        <v>11094.346680000001</v>
      </c>
    </row>
    <row r="449" spans="1:2" x14ac:dyDescent="0.25">
      <c r="A449" s="2">
        <v>44094</v>
      </c>
      <c r="B449" s="1">
        <v>10938.271484000001</v>
      </c>
    </row>
    <row r="450" spans="1:2" x14ac:dyDescent="0.25">
      <c r="A450" s="2">
        <v>44095</v>
      </c>
      <c r="B450" s="1">
        <v>10462.259765999999</v>
      </c>
    </row>
    <row r="451" spans="1:2" x14ac:dyDescent="0.25">
      <c r="A451" s="2">
        <v>44096</v>
      </c>
      <c r="B451" s="1">
        <v>10538.459961</v>
      </c>
    </row>
    <row r="452" spans="1:2" x14ac:dyDescent="0.25">
      <c r="A452" s="2">
        <v>44097</v>
      </c>
      <c r="B452" s="1">
        <v>10246.186523</v>
      </c>
    </row>
    <row r="453" spans="1:2" x14ac:dyDescent="0.25">
      <c r="A453" s="2">
        <v>44098</v>
      </c>
      <c r="B453" s="1">
        <v>10760.066406</v>
      </c>
    </row>
    <row r="454" spans="1:2" x14ac:dyDescent="0.25">
      <c r="A454" s="2">
        <v>44099</v>
      </c>
      <c r="B454" s="1">
        <v>10692.716796999999</v>
      </c>
    </row>
    <row r="455" spans="1:2" x14ac:dyDescent="0.25">
      <c r="A455" s="2">
        <v>44100</v>
      </c>
      <c r="B455" s="1">
        <v>10750.723633</v>
      </c>
    </row>
    <row r="456" spans="1:2" x14ac:dyDescent="0.25">
      <c r="A456" s="2">
        <v>44101</v>
      </c>
      <c r="B456" s="1">
        <v>10775.269531</v>
      </c>
    </row>
    <row r="457" spans="1:2" x14ac:dyDescent="0.25">
      <c r="A457" s="2">
        <v>44102</v>
      </c>
      <c r="B457" s="1">
        <v>10709.652344</v>
      </c>
    </row>
    <row r="458" spans="1:2" x14ac:dyDescent="0.25">
      <c r="A458" s="2">
        <v>44103</v>
      </c>
      <c r="B458" s="1">
        <v>10844.640625</v>
      </c>
    </row>
    <row r="459" spans="1:2" x14ac:dyDescent="0.25">
      <c r="A459" s="2">
        <v>44104</v>
      </c>
      <c r="B459" s="1">
        <v>10784.491211</v>
      </c>
    </row>
    <row r="460" spans="1:2" x14ac:dyDescent="0.25">
      <c r="A460" s="2">
        <v>44105</v>
      </c>
      <c r="B460" s="1">
        <v>10619.452148</v>
      </c>
    </row>
    <row r="461" spans="1:2" x14ac:dyDescent="0.25">
      <c r="A461" s="2">
        <v>44106</v>
      </c>
      <c r="B461" s="1">
        <v>10575.974609000001</v>
      </c>
    </row>
    <row r="462" spans="1:2" x14ac:dyDescent="0.25">
      <c r="A462" s="2">
        <v>44107</v>
      </c>
      <c r="B462" s="1">
        <v>10549.329102</v>
      </c>
    </row>
    <row r="463" spans="1:2" x14ac:dyDescent="0.25">
      <c r="A463" s="2">
        <v>44108</v>
      </c>
      <c r="B463" s="1">
        <v>10669.583008</v>
      </c>
    </row>
    <row r="464" spans="1:2" x14ac:dyDescent="0.25">
      <c r="A464" s="2">
        <v>44109</v>
      </c>
      <c r="B464" s="1">
        <v>10793.339844</v>
      </c>
    </row>
    <row r="465" spans="1:2" x14ac:dyDescent="0.25">
      <c r="A465" s="2">
        <v>44110</v>
      </c>
      <c r="B465" s="1">
        <v>10604.40625</v>
      </c>
    </row>
    <row r="466" spans="1:2" x14ac:dyDescent="0.25">
      <c r="A466" s="2">
        <v>44111</v>
      </c>
      <c r="B466" s="1">
        <v>10668.96875</v>
      </c>
    </row>
    <row r="467" spans="1:2" x14ac:dyDescent="0.25">
      <c r="A467" s="2">
        <v>44112</v>
      </c>
      <c r="B467" s="1">
        <v>10915.685546999999</v>
      </c>
    </row>
    <row r="468" spans="1:2" x14ac:dyDescent="0.25">
      <c r="A468" s="2">
        <v>44113</v>
      </c>
      <c r="B468" s="1">
        <v>11064.458008</v>
      </c>
    </row>
    <row r="469" spans="1:2" x14ac:dyDescent="0.25">
      <c r="A469" s="2">
        <v>44114</v>
      </c>
      <c r="B469" s="1">
        <v>11296.361328000001</v>
      </c>
    </row>
    <row r="470" spans="1:2" x14ac:dyDescent="0.25">
      <c r="A470" s="2">
        <v>44115</v>
      </c>
      <c r="B470" s="1">
        <v>11384.181640999999</v>
      </c>
    </row>
    <row r="471" spans="1:2" x14ac:dyDescent="0.25">
      <c r="A471" s="2">
        <v>44116</v>
      </c>
      <c r="B471" s="1">
        <v>11555.363281</v>
      </c>
    </row>
    <row r="472" spans="1:2" x14ac:dyDescent="0.25">
      <c r="A472" s="2">
        <v>44117</v>
      </c>
      <c r="B472" s="1">
        <v>11425.899414</v>
      </c>
    </row>
    <row r="473" spans="1:2" x14ac:dyDescent="0.25">
      <c r="A473" s="2">
        <v>44118</v>
      </c>
      <c r="B473" s="1">
        <v>11429.506836</v>
      </c>
    </row>
    <row r="474" spans="1:2" x14ac:dyDescent="0.25">
      <c r="A474" s="2">
        <v>44119</v>
      </c>
      <c r="B474" s="1">
        <v>11495.349609000001</v>
      </c>
    </row>
    <row r="475" spans="1:2" x14ac:dyDescent="0.25">
      <c r="A475" s="2">
        <v>44120</v>
      </c>
      <c r="B475" s="1">
        <v>11322.123046999999</v>
      </c>
    </row>
    <row r="476" spans="1:2" x14ac:dyDescent="0.25">
      <c r="A476" s="2">
        <v>44121</v>
      </c>
      <c r="B476" s="1">
        <v>11358.101563</v>
      </c>
    </row>
    <row r="477" spans="1:2" x14ac:dyDescent="0.25">
      <c r="A477" s="2">
        <v>44122</v>
      </c>
      <c r="B477" s="1">
        <v>11483.359375</v>
      </c>
    </row>
    <row r="478" spans="1:2" x14ac:dyDescent="0.25">
      <c r="A478" s="2">
        <v>44123</v>
      </c>
      <c r="B478" s="1">
        <v>11742.037109000001</v>
      </c>
    </row>
    <row r="479" spans="1:2" x14ac:dyDescent="0.25">
      <c r="A479" s="2">
        <v>44124</v>
      </c>
      <c r="B479" s="1">
        <v>11916.334961</v>
      </c>
    </row>
    <row r="480" spans="1:2" x14ac:dyDescent="0.25">
      <c r="A480" s="2">
        <v>44125</v>
      </c>
      <c r="B480" s="1">
        <v>12823.689453000001</v>
      </c>
    </row>
    <row r="481" spans="1:2" x14ac:dyDescent="0.25">
      <c r="A481" s="2">
        <v>44126</v>
      </c>
      <c r="B481" s="1">
        <v>12965.891602</v>
      </c>
    </row>
    <row r="482" spans="1:2" x14ac:dyDescent="0.25">
      <c r="A482" s="2">
        <v>44127</v>
      </c>
      <c r="B482" s="1">
        <v>12931.539063</v>
      </c>
    </row>
    <row r="483" spans="1:2" x14ac:dyDescent="0.25">
      <c r="A483" s="2">
        <v>44128</v>
      </c>
      <c r="B483" s="1">
        <v>13108.0625</v>
      </c>
    </row>
    <row r="484" spans="1:2" x14ac:dyDescent="0.25">
      <c r="A484" s="2">
        <v>44129</v>
      </c>
      <c r="B484" s="1">
        <v>13031.173828000001</v>
      </c>
    </row>
    <row r="485" spans="1:2" x14ac:dyDescent="0.25">
      <c r="A485" s="2">
        <v>44130</v>
      </c>
      <c r="B485" s="1">
        <v>13075.248046999999</v>
      </c>
    </row>
    <row r="486" spans="1:2" x14ac:dyDescent="0.25">
      <c r="A486" s="2">
        <v>44131</v>
      </c>
      <c r="B486" s="1">
        <v>13654.21875</v>
      </c>
    </row>
    <row r="487" spans="1:2" x14ac:dyDescent="0.25">
      <c r="A487" s="2">
        <v>44132</v>
      </c>
      <c r="B487" s="1">
        <v>13271.285156</v>
      </c>
    </row>
    <row r="488" spans="1:2" x14ac:dyDescent="0.25">
      <c r="A488" s="2">
        <v>44133</v>
      </c>
      <c r="B488" s="1">
        <v>13437.882813</v>
      </c>
    </row>
    <row r="489" spans="1:2" x14ac:dyDescent="0.25">
      <c r="A489" s="2">
        <v>44134</v>
      </c>
      <c r="B489" s="1">
        <v>13546.522461</v>
      </c>
    </row>
    <row r="490" spans="1:2" x14ac:dyDescent="0.25">
      <c r="A490" s="2">
        <v>44135</v>
      </c>
      <c r="B490" s="1">
        <v>13780.995117</v>
      </c>
    </row>
    <row r="491" spans="1:2" x14ac:dyDescent="0.25">
      <c r="A491" s="2">
        <v>44136</v>
      </c>
      <c r="B491" s="1">
        <v>13737.109375</v>
      </c>
    </row>
    <row r="492" spans="1:2" x14ac:dyDescent="0.25">
      <c r="A492" s="2">
        <v>44137</v>
      </c>
      <c r="B492" s="1">
        <v>13550.489258</v>
      </c>
    </row>
    <row r="493" spans="1:2" x14ac:dyDescent="0.25">
      <c r="A493" s="2">
        <v>44138</v>
      </c>
      <c r="B493" s="1">
        <v>13950.300781</v>
      </c>
    </row>
    <row r="494" spans="1:2" x14ac:dyDescent="0.25">
      <c r="A494" s="2">
        <v>44139</v>
      </c>
      <c r="B494" s="1">
        <v>14133.707031</v>
      </c>
    </row>
    <row r="495" spans="1:2" x14ac:dyDescent="0.25">
      <c r="A495" s="2">
        <v>44140</v>
      </c>
      <c r="B495" s="1">
        <v>15579.848633</v>
      </c>
    </row>
    <row r="496" spans="1:2" x14ac:dyDescent="0.25">
      <c r="A496" s="2">
        <v>44141</v>
      </c>
      <c r="B496" s="1">
        <v>15565.880859000001</v>
      </c>
    </row>
    <row r="497" spans="1:2" x14ac:dyDescent="0.25">
      <c r="A497" s="2">
        <v>44142</v>
      </c>
      <c r="B497" s="1">
        <v>14833.753906</v>
      </c>
    </row>
    <row r="498" spans="1:2" x14ac:dyDescent="0.25">
      <c r="A498" s="2">
        <v>44143</v>
      </c>
      <c r="B498" s="1">
        <v>15479.567383</v>
      </c>
    </row>
    <row r="499" spans="1:2" x14ac:dyDescent="0.25">
      <c r="A499" s="2">
        <v>44144</v>
      </c>
      <c r="B499" s="1">
        <v>15332.315430000001</v>
      </c>
    </row>
    <row r="500" spans="1:2" x14ac:dyDescent="0.25">
      <c r="A500" s="2">
        <v>44145</v>
      </c>
      <c r="B500" s="1">
        <v>15290.902344</v>
      </c>
    </row>
    <row r="501" spans="1:2" x14ac:dyDescent="0.25">
      <c r="A501" s="2">
        <v>44146</v>
      </c>
      <c r="B501" s="1">
        <v>15701.339844</v>
      </c>
    </row>
    <row r="502" spans="1:2" x14ac:dyDescent="0.25">
      <c r="A502" s="2">
        <v>44147</v>
      </c>
      <c r="B502" s="1">
        <v>16276.34375</v>
      </c>
    </row>
    <row r="503" spans="1:2" x14ac:dyDescent="0.25">
      <c r="A503" s="2">
        <v>44148</v>
      </c>
      <c r="B503" s="1">
        <v>16317.808594</v>
      </c>
    </row>
    <row r="504" spans="1:2" x14ac:dyDescent="0.25">
      <c r="A504" s="2">
        <v>44149</v>
      </c>
      <c r="B504" s="1">
        <v>16068.138671999999</v>
      </c>
    </row>
    <row r="505" spans="1:2" x14ac:dyDescent="0.25">
      <c r="A505" s="2">
        <v>44150</v>
      </c>
      <c r="B505" s="1">
        <v>15955.587890999999</v>
      </c>
    </row>
    <row r="506" spans="1:2" x14ac:dyDescent="0.25">
      <c r="A506" s="2">
        <v>44151</v>
      </c>
      <c r="B506" s="1">
        <v>16716.111327999999</v>
      </c>
    </row>
    <row r="507" spans="1:2" x14ac:dyDescent="0.25">
      <c r="A507" s="2">
        <v>44152</v>
      </c>
      <c r="B507" s="1">
        <v>17645.40625</v>
      </c>
    </row>
    <row r="508" spans="1:2" x14ac:dyDescent="0.25">
      <c r="A508" s="2">
        <v>44153</v>
      </c>
      <c r="B508" s="1">
        <v>17804.005859000001</v>
      </c>
    </row>
    <row r="509" spans="1:2" x14ac:dyDescent="0.25">
      <c r="A509" s="2">
        <v>44154</v>
      </c>
      <c r="B509" s="1">
        <v>17817.089843999998</v>
      </c>
    </row>
    <row r="510" spans="1:2" x14ac:dyDescent="0.25">
      <c r="A510" s="2">
        <v>44155</v>
      </c>
      <c r="B510" s="1">
        <v>18621.314452999999</v>
      </c>
    </row>
    <row r="511" spans="1:2" x14ac:dyDescent="0.25">
      <c r="A511" s="2">
        <v>44156</v>
      </c>
      <c r="B511" s="1">
        <v>18642.232422000001</v>
      </c>
    </row>
    <row r="512" spans="1:2" x14ac:dyDescent="0.25">
      <c r="A512" s="2">
        <v>44157</v>
      </c>
      <c r="B512" s="1">
        <v>18370.001952999999</v>
      </c>
    </row>
    <row r="513" spans="1:2" x14ac:dyDescent="0.25">
      <c r="A513" s="2">
        <v>44158</v>
      </c>
      <c r="B513" s="1">
        <v>18364.121093999998</v>
      </c>
    </row>
    <row r="514" spans="1:2" x14ac:dyDescent="0.25">
      <c r="A514" s="2">
        <v>44159</v>
      </c>
      <c r="B514" s="1">
        <v>19107.464843999998</v>
      </c>
    </row>
    <row r="515" spans="1:2" x14ac:dyDescent="0.25">
      <c r="A515" s="2">
        <v>44160</v>
      </c>
      <c r="B515" s="1">
        <v>18732.121093999998</v>
      </c>
    </row>
    <row r="516" spans="1:2" x14ac:dyDescent="0.25">
      <c r="A516" s="2">
        <v>44161</v>
      </c>
      <c r="B516" s="1">
        <v>17150.623047000001</v>
      </c>
    </row>
    <row r="517" spans="1:2" x14ac:dyDescent="0.25">
      <c r="A517" s="2">
        <v>44162</v>
      </c>
      <c r="B517" s="1">
        <v>17108.402343999998</v>
      </c>
    </row>
    <row r="518" spans="1:2" x14ac:dyDescent="0.25">
      <c r="A518" s="2">
        <v>44163</v>
      </c>
      <c r="B518" s="1">
        <v>17717.414063</v>
      </c>
    </row>
    <row r="519" spans="1:2" x14ac:dyDescent="0.25">
      <c r="A519" s="2">
        <v>44164</v>
      </c>
      <c r="B519" s="1">
        <v>18177.484375</v>
      </c>
    </row>
    <row r="520" spans="1:2" x14ac:dyDescent="0.25">
      <c r="A520" s="2">
        <v>44165</v>
      </c>
      <c r="B520" s="1">
        <v>19625.835938</v>
      </c>
    </row>
    <row r="521" spans="1:2" x14ac:dyDescent="0.25">
      <c r="A521" s="2">
        <v>44166</v>
      </c>
      <c r="B521" s="1">
        <v>18802.998047000001</v>
      </c>
    </row>
    <row r="522" spans="1:2" x14ac:dyDescent="0.25">
      <c r="A522" s="2">
        <v>44167</v>
      </c>
      <c r="B522" s="1">
        <v>19201.091797000001</v>
      </c>
    </row>
    <row r="523" spans="1:2" x14ac:dyDescent="0.25">
      <c r="A523" s="2">
        <v>44168</v>
      </c>
      <c r="B523" s="1">
        <v>19445.398438</v>
      </c>
    </row>
    <row r="524" spans="1:2" x14ac:dyDescent="0.25">
      <c r="A524" s="2">
        <v>44169</v>
      </c>
      <c r="B524" s="1">
        <v>18699.765625</v>
      </c>
    </row>
    <row r="525" spans="1:2" x14ac:dyDescent="0.25">
      <c r="A525" s="2">
        <v>44170</v>
      </c>
      <c r="B525" s="1">
        <v>19154.230468999998</v>
      </c>
    </row>
    <row r="526" spans="1:2" x14ac:dyDescent="0.25">
      <c r="A526" s="2">
        <v>44171</v>
      </c>
      <c r="B526" s="1">
        <v>19345.121093999998</v>
      </c>
    </row>
    <row r="527" spans="1:2" x14ac:dyDescent="0.25">
      <c r="A527" s="2">
        <v>44172</v>
      </c>
      <c r="B527" s="1">
        <v>19191.630859000001</v>
      </c>
    </row>
    <row r="528" spans="1:2" x14ac:dyDescent="0.25">
      <c r="A528" s="2">
        <v>44173</v>
      </c>
      <c r="B528" s="1">
        <v>18321.144531000002</v>
      </c>
    </row>
    <row r="529" spans="1:2" x14ac:dyDescent="0.25">
      <c r="A529" s="2">
        <v>44174</v>
      </c>
      <c r="B529" s="1">
        <v>18553.916015999999</v>
      </c>
    </row>
    <row r="530" spans="1:2" x14ac:dyDescent="0.25">
      <c r="A530" s="2">
        <v>44175</v>
      </c>
      <c r="B530" s="1">
        <v>18264.992188</v>
      </c>
    </row>
    <row r="531" spans="1:2" x14ac:dyDescent="0.25">
      <c r="A531" s="2">
        <v>44176</v>
      </c>
      <c r="B531" s="1">
        <v>18058.904297000001</v>
      </c>
    </row>
    <row r="532" spans="1:2" x14ac:dyDescent="0.25">
      <c r="A532" s="2">
        <v>44177</v>
      </c>
      <c r="B532" s="1">
        <v>18803.65625</v>
      </c>
    </row>
    <row r="533" spans="1:2" x14ac:dyDescent="0.25">
      <c r="A533" s="2">
        <v>44178</v>
      </c>
      <c r="B533" s="1">
        <v>19142.382813</v>
      </c>
    </row>
    <row r="534" spans="1:2" x14ac:dyDescent="0.25">
      <c r="A534" s="2">
        <v>44179</v>
      </c>
      <c r="B534" s="1">
        <v>19246.644531000002</v>
      </c>
    </row>
    <row r="535" spans="1:2" x14ac:dyDescent="0.25">
      <c r="A535" s="2">
        <v>44180</v>
      </c>
      <c r="B535" s="1">
        <v>19417.076172000001</v>
      </c>
    </row>
    <row r="536" spans="1:2" x14ac:dyDescent="0.25">
      <c r="A536" s="2">
        <v>44181</v>
      </c>
      <c r="B536" s="1">
        <v>21310.597656000002</v>
      </c>
    </row>
    <row r="537" spans="1:2" x14ac:dyDescent="0.25">
      <c r="A537" s="2">
        <v>44182</v>
      </c>
      <c r="B537" s="1">
        <v>22805.162109000001</v>
      </c>
    </row>
    <row r="538" spans="1:2" x14ac:dyDescent="0.25">
      <c r="A538" s="2">
        <v>44183</v>
      </c>
      <c r="B538" s="1">
        <v>23137.960938</v>
      </c>
    </row>
    <row r="539" spans="1:2" x14ac:dyDescent="0.25">
      <c r="A539" s="2">
        <v>44184</v>
      </c>
      <c r="B539" s="1">
        <v>23869.832031000002</v>
      </c>
    </row>
    <row r="540" spans="1:2" x14ac:dyDescent="0.25">
      <c r="A540" s="2">
        <v>44185</v>
      </c>
      <c r="B540" s="1">
        <v>23477.294922000001</v>
      </c>
    </row>
    <row r="541" spans="1:2" x14ac:dyDescent="0.25">
      <c r="A541" s="2">
        <v>44186</v>
      </c>
      <c r="B541" s="1">
        <v>22803.082031000002</v>
      </c>
    </row>
    <row r="542" spans="1:2" x14ac:dyDescent="0.25">
      <c r="A542" s="2">
        <v>44187</v>
      </c>
      <c r="B542" s="1">
        <v>23783.029297000001</v>
      </c>
    </row>
    <row r="543" spans="1:2" x14ac:dyDescent="0.25">
      <c r="A543" s="2">
        <v>44188</v>
      </c>
      <c r="B543" s="1">
        <v>23241.345702999999</v>
      </c>
    </row>
    <row r="544" spans="1:2" x14ac:dyDescent="0.25">
      <c r="A544" s="2">
        <v>44189</v>
      </c>
      <c r="B544" s="1">
        <v>23735.949218999998</v>
      </c>
    </row>
    <row r="545" spans="1:2" x14ac:dyDescent="0.25">
      <c r="A545" s="2">
        <v>44190</v>
      </c>
      <c r="B545" s="1">
        <v>24664.791015999999</v>
      </c>
    </row>
    <row r="546" spans="1:2" x14ac:dyDescent="0.25">
      <c r="A546" s="2">
        <v>44191</v>
      </c>
      <c r="B546" s="1">
        <v>26437.037109000001</v>
      </c>
    </row>
    <row r="547" spans="1:2" x14ac:dyDescent="0.25">
      <c r="A547" s="2">
        <v>44192</v>
      </c>
      <c r="B547" s="1">
        <v>26272.294922000001</v>
      </c>
    </row>
    <row r="548" spans="1:2" x14ac:dyDescent="0.25">
      <c r="A548" s="2">
        <v>44193</v>
      </c>
      <c r="B548" s="1">
        <v>27084.808593999998</v>
      </c>
    </row>
    <row r="549" spans="1:2" x14ac:dyDescent="0.25">
      <c r="A549" s="2">
        <v>44194</v>
      </c>
      <c r="B549" s="1">
        <v>27362.4375</v>
      </c>
    </row>
    <row r="550" spans="1:2" x14ac:dyDescent="0.25">
      <c r="A550" s="2">
        <v>44195</v>
      </c>
      <c r="B550" s="1">
        <v>28840.953125</v>
      </c>
    </row>
    <row r="551" spans="1:2" x14ac:dyDescent="0.25">
      <c r="A551" s="2">
        <v>44196</v>
      </c>
      <c r="B551" s="1">
        <v>29001.720702999999</v>
      </c>
    </row>
    <row r="552" spans="1:2" x14ac:dyDescent="0.25">
      <c r="A552" s="2">
        <v>44197</v>
      </c>
      <c r="B552" s="1">
        <v>29374.152343999998</v>
      </c>
    </row>
    <row r="553" spans="1:2" x14ac:dyDescent="0.25">
      <c r="A553" s="2">
        <v>44198</v>
      </c>
      <c r="B553" s="1">
        <v>32127.267577999999</v>
      </c>
    </row>
    <row r="554" spans="1:2" x14ac:dyDescent="0.25">
      <c r="A554" s="2">
        <v>44199</v>
      </c>
      <c r="B554" s="1">
        <v>32782.023437999997</v>
      </c>
    </row>
    <row r="555" spans="1:2" x14ac:dyDescent="0.25">
      <c r="A555" s="2">
        <v>44200</v>
      </c>
      <c r="B555" s="1">
        <v>31971.914063</v>
      </c>
    </row>
    <row r="556" spans="1:2" x14ac:dyDescent="0.25">
      <c r="A556" s="2">
        <v>44201</v>
      </c>
      <c r="B556" s="1">
        <v>33992.429687999997</v>
      </c>
    </row>
    <row r="557" spans="1:2" x14ac:dyDescent="0.25">
      <c r="A557" s="2">
        <v>44202</v>
      </c>
      <c r="B557" s="1">
        <v>36824.363280999998</v>
      </c>
    </row>
    <row r="558" spans="1:2" x14ac:dyDescent="0.25">
      <c r="A558" s="2">
        <v>44203</v>
      </c>
      <c r="B558" s="1">
        <v>39371.042969000002</v>
      </c>
    </row>
    <row r="559" spans="1:2" x14ac:dyDescent="0.25">
      <c r="A559" s="2">
        <v>44204</v>
      </c>
      <c r="B559" s="1">
        <v>40797.609375</v>
      </c>
    </row>
    <row r="560" spans="1:2" x14ac:dyDescent="0.25">
      <c r="A560" s="2">
        <v>44205</v>
      </c>
      <c r="B560" s="1">
        <v>40254.546875</v>
      </c>
    </row>
    <row r="561" spans="1:2" x14ac:dyDescent="0.25">
      <c r="A561" s="2">
        <v>44206</v>
      </c>
      <c r="B561" s="1">
        <v>38356.441405999998</v>
      </c>
    </row>
    <row r="562" spans="1:2" x14ac:dyDescent="0.25">
      <c r="A562" s="2">
        <v>44207</v>
      </c>
      <c r="B562" s="1">
        <v>35566.65625</v>
      </c>
    </row>
    <row r="563" spans="1:2" x14ac:dyDescent="0.25">
      <c r="A563" s="2">
        <v>44208</v>
      </c>
      <c r="B563" s="1">
        <v>33922.960937999997</v>
      </c>
    </row>
    <row r="564" spans="1:2" x14ac:dyDescent="0.25">
      <c r="A564" s="2">
        <v>44209</v>
      </c>
      <c r="B564" s="1">
        <v>37316.359375</v>
      </c>
    </row>
    <row r="565" spans="1:2" x14ac:dyDescent="0.25">
      <c r="A565" s="2">
        <v>44210</v>
      </c>
      <c r="B565" s="1">
        <v>39187.328125</v>
      </c>
    </row>
    <row r="566" spans="1:2" x14ac:dyDescent="0.25">
      <c r="A566" s="2">
        <v>44211</v>
      </c>
      <c r="B566" s="1">
        <v>36825.367187999997</v>
      </c>
    </row>
    <row r="567" spans="1:2" x14ac:dyDescent="0.25">
      <c r="A567" s="2">
        <v>44212</v>
      </c>
      <c r="B567" s="1">
        <v>36178.140625</v>
      </c>
    </row>
    <row r="568" spans="1:2" x14ac:dyDescent="0.25">
      <c r="A568" s="2">
        <v>44213</v>
      </c>
      <c r="B568" s="1">
        <v>35791.277344000002</v>
      </c>
    </row>
    <row r="569" spans="1:2" x14ac:dyDescent="0.25">
      <c r="A569" s="2">
        <v>44214</v>
      </c>
      <c r="B569" s="1">
        <v>36630.074219000002</v>
      </c>
    </row>
    <row r="570" spans="1:2" x14ac:dyDescent="0.25">
      <c r="A570" s="2">
        <v>44215</v>
      </c>
      <c r="B570" s="1">
        <v>36069.804687999997</v>
      </c>
    </row>
    <row r="571" spans="1:2" x14ac:dyDescent="0.25">
      <c r="A571" s="2">
        <v>44216</v>
      </c>
      <c r="B571" s="1">
        <v>35547.75</v>
      </c>
    </row>
    <row r="572" spans="1:2" x14ac:dyDescent="0.25">
      <c r="A572" s="2">
        <v>44217</v>
      </c>
      <c r="B572" s="1">
        <v>30825.699218999998</v>
      </c>
    </row>
    <row r="573" spans="1:2" x14ac:dyDescent="0.25">
      <c r="A573" s="2">
        <v>44218</v>
      </c>
      <c r="B573" s="1">
        <v>33005.761719000002</v>
      </c>
    </row>
    <row r="574" spans="1:2" x14ac:dyDescent="0.25">
      <c r="A574" s="2">
        <v>44219</v>
      </c>
      <c r="B574" s="1">
        <v>32067.642577999999</v>
      </c>
    </row>
    <row r="575" spans="1:2" x14ac:dyDescent="0.25">
      <c r="A575" s="2">
        <v>44220</v>
      </c>
      <c r="B575" s="1">
        <v>32289.378906000002</v>
      </c>
    </row>
    <row r="576" spans="1:2" x14ac:dyDescent="0.25">
      <c r="A576" s="2">
        <v>44221</v>
      </c>
      <c r="B576" s="1">
        <v>32366.392577999999</v>
      </c>
    </row>
    <row r="577" spans="1:2" x14ac:dyDescent="0.25">
      <c r="A577" s="2">
        <v>44222</v>
      </c>
      <c r="B577" s="1">
        <v>32569.849609000001</v>
      </c>
    </row>
    <row r="578" spans="1:2" x14ac:dyDescent="0.25">
      <c r="A578" s="2">
        <v>44223</v>
      </c>
      <c r="B578" s="1">
        <v>30432.546875</v>
      </c>
    </row>
    <row r="579" spans="1:2" x14ac:dyDescent="0.25">
      <c r="A579" s="2">
        <v>44224</v>
      </c>
      <c r="B579" s="1">
        <v>33466.097655999998</v>
      </c>
    </row>
    <row r="580" spans="1:2" x14ac:dyDescent="0.25">
      <c r="A580" s="2">
        <v>44225</v>
      </c>
      <c r="B580" s="1">
        <v>34316.386719000002</v>
      </c>
    </row>
    <row r="581" spans="1:2" x14ac:dyDescent="0.25">
      <c r="A581" s="2">
        <v>44226</v>
      </c>
      <c r="B581" s="1">
        <v>34269.523437999997</v>
      </c>
    </row>
    <row r="582" spans="1:2" x14ac:dyDescent="0.25">
      <c r="A582" s="2">
        <v>44227</v>
      </c>
      <c r="B582" s="1">
        <v>33114.359375</v>
      </c>
    </row>
    <row r="583" spans="1:2" x14ac:dyDescent="0.25">
      <c r="A583" s="2">
        <v>44228</v>
      </c>
      <c r="B583" s="1">
        <v>33537.175780999998</v>
      </c>
    </row>
    <row r="584" spans="1:2" x14ac:dyDescent="0.25">
      <c r="A584" s="2">
        <v>44229</v>
      </c>
      <c r="B584" s="1">
        <v>35510.289062999997</v>
      </c>
    </row>
    <row r="585" spans="1:2" x14ac:dyDescent="0.25">
      <c r="A585" s="2">
        <v>44230</v>
      </c>
      <c r="B585" s="1">
        <v>37472.089844000002</v>
      </c>
    </row>
    <row r="586" spans="1:2" x14ac:dyDescent="0.25">
      <c r="A586" s="2">
        <v>44231</v>
      </c>
      <c r="B586" s="1">
        <v>36926.066405999998</v>
      </c>
    </row>
    <row r="587" spans="1:2" x14ac:dyDescent="0.25">
      <c r="A587" s="2">
        <v>44232</v>
      </c>
      <c r="B587" s="1">
        <v>38144.308594000002</v>
      </c>
    </row>
    <row r="588" spans="1:2" x14ac:dyDescent="0.25">
      <c r="A588" s="2">
        <v>44233</v>
      </c>
      <c r="B588" s="1">
        <v>39266.011719000002</v>
      </c>
    </row>
    <row r="589" spans="1:2" x14ac:dyDescent="0.25">
      <c r="A589" s="2">
        <v>44234</v>
      </c>
      <c r="B589" s="1">
        <v>38903.441405999998</v>
      </c>
    </row>
    <row r="590" spans="1:2" x14ac:dyDescent="0.25">
      <c r="A590" s="2">
        <v>44235</v>
      </c>
      <c r="B590" s="1">
        <v>46196.464844000002</v>
      </c>
    </row>
    <row r="591" spans="1:2" x14ac:dyDescent="0.25">
      <c r="A591" s="2">
        <v>44236</v>
      </c>
      <c r="B591" s="1">
        <v>46481.105469000002</v>
      </c>
    </row>
    <row r="592" spans="1:2" x14ac:dyDescent="0.25">
      <c r="A592" s="2">
        <v>44237</v>
      </c>
      <c r="B592" s="1">
        <v>44918.183594000002</v>
      </c>
    </row>
    <row r="593" spans="1:2" x14ac:dyDescent="0.25">
      <c r="A593" s="2">
        <v>44238</v>
      </c>
      <c r="B593" s="1">
        <v>47909.332030999998</v>
      </c>
    </row>
    <row r="594" spans="1:2" x14ac:dyDescent="0.25">
      <c r="A594" s="2">
        <v>44239</v>
      </c>
      <c r="B594" s="1">
        <v>47504.851562999997</v>
      </c>
    </row>
    <row r="595" spans="1:2" x14ac:dyDescent="0.25">
      <c r="A595" s="2">
        <v>44240</v>
      </c>
      <c r="B595" s="1">
        <v>47105.515625</v>
      </c>
    </row>
    <row r="596" spans="1:2" x14ac:dyDescent="0.25">
      <c r="A596" s="2">
        <v>44241</v>
      </c>
      <c r="B596" s="1">
        <v>48717.289062999997</v>
      </c>
    </row>
    <row r="597" spans="1:2" x14ac:dyDescent="0.25">
      <c r="A597" s="2">
        <v>44242</v>
      </c>
      <c r="B597" s="1">
        <v>47945.058594000002</v>
      </c>
    </row>
    <row r="598" spans="1:2" x14ac:dyDescent="0.25">
      <c r="A598" s="2">
        <v>44243</v>
      </c>
      <c r="B598" s="1">
        <v>49199.871094000002</v>
      </c>
    </row>
    <row r="599" spans="1:2" x14ac:dyDescent="0.25">
      <c r="A599" s="2">
        <v>44244</v>
      </c>
      <c r="B599" s="1">
        <v>52149.007812999997</v>
      </c>
    </row>
    <row r="600" spans="1:2" x14ac:dyDescent="0.25">
      <c r="A600" s="2">
        <v>44245</v>
      </c>
      <c r="B600" s="1">
        <v>51679.796875</v>
      </c>
    </row>
    <row r="601" spans="1:2" x14ac:dyDescent="0.25">
      <c r="A601" s="2">
        <v>44246</v>
      </c>
      <c r="B601" s="1">
        <v>55888.132812999997</v>
      </c>
    </row>
    <row r="602" spans="1:2" x14ac:dyDescent="0.25">
      <c r="A602" s="2">
        <v>44247</v>
      </c>
      <c r="B602" s="1">
        <v>56099.519530999998</v>
      </c>
    </row>
    <row r="603" spans="1:2" x14ac:dyDescent="0.25">
      <c r="A603" s="2">
        <v>44248</v>
      </c>
      <c r="B603" s="1">
        <v>57539.945312999997</v>
      </c>
    </row>
    <row r="604" spans="1:2" x14ac:dyDescent="0.25">
      <c r="A604" s="2">
        <v>44249</v>
      </c>
      <c r="B604" s="1">
        <v>54207.320312999997</v>
      </c>
    </row>
    <row r="605" spans="1:2" x14ac:dyDescent="0.25">
      <c r="A605" s="2">
        <v>44250</v>
      </c>
      <c r="B605" s="1">
        <v>48824.425780999998</v>
      </c>
    </row>
    <row r="606" spans="1:2" x14ac:dyDescent="0.25">
      <c r="A606" s="2">
        <v>44251</v>
      </c>
      <c r="B606" s="1">
        <v>49705.332030999998</v>
      </c>
    </row>
    <row r="607" spans="1:2" x14ac:dyDescent="0.25">
      <c r="A607" s="2">
        <v>44252</v>
      </c>
      <c r="B607" s="1">
        <v>47093.851562999997</v>
      </c>
    </row>
    <row r="608" spans="1:2" x14ac:dyDescent="0.25">
      <c r="A608" s="2">
        <v>44253</v>
      </c>
      <c r="B608" s="1">
        <v>46339.761719000002</v>
      </c>
    </row>
    <row r="609" spans="1:2" x14ac:dyDescent="0.25">
      <c r="A609" s="2">
        <v>44254</v>
      </c>
      <c r="B609" s="1">
        <v>46188.453125</v>
      </c>
    </row>
    <row r="610" spans="1:2" x14ac:dyDescent="0.25">
      <c r="A610" s="2">
        <v>44255</v>
      </c>
      <c r="B610" s="1">
        <v>45137.769530999998</v>
      </c>
    </row>
    <row r="611" spans="1:2" x14ac:dyDescent="0.25">
      <c r="A611" s="2">
        <v>44256</v>
      </c>
      <c r="B611" s="1">
        <v>49631.242187999997</v>
      </c>
    </row>
    <row r="612" spans="1:2" x14ac:dyDescent="0.25">
      <c r="A612" s="2">
        <v>44257</v>
      </c>
      <c r="B612" s="1">
        <v>48378.988280999998</v>
      </c>
    </row>
    <row r="613" spans="1:2" x14ac:dyDescent="0.25">
      <c r="A613" s="2">
        <v>44258</v>
      </c>
      <c r="B613" s="1">
        <v>50538.242187999997</v>
      </c>
    </row>
    <row r="614" spans="1:2" x14ac:dyDescent="0.25">
      <c r="A614" s="2">
        <v>44259</v>
      </c>
      <c r="B614" s="1">
        <v>48561.167969000002</v>
      </c>
    </row>
    <row r="615" spans="1:2" x14ac:dyDescent="0.25">
      <c r="A615" s="2">
        <v>44260</v>
      </c>
      <c r="B615" s="1">
        <v>48927.304687999997</v>
      </c>
    </row>
    <row r="616" spans="1:2" x14ac:dyDescent="0.25">
      <c r="A616" s="2">
        <v>44261</v>
      </c>
      <c r="B616" s="1">
        <v>48912.382812999997</v>
      </c>
    </row>
    <row r="617" spans="1:2" x14ac:dyDescent="0.25">
      <c r="A617" s="2">
        <v>44262</v>
      </c>
      <c r="B617" s="1">
        <v>51206.691405999998</v>
      </c>
    </row>
    <row r="618" spans="1:2" x14ac:dyDescent="0.25">
      <c r="A618" s="2">
        <v>44263</v>
      </c>
      <c r="B618" s="1">
        <v>52246.523437999997</v>
      </c>
    </row>
    <row r="619" spans="1:2" x14ac:dyDescent="0.25">
      <c r="A619" s="2">
        <v>44264</v>
      </c>
      <c r="B619" s="1">
        <v>54824.117187999997</v>
      </c>
    </row>
    <row r="620" spans="1:2" x14ac:dyDescent="0.25">
      <c r="A620" s="2">
        <v>44265</v>
      </c>
      <c r="B620" s="1">
        <v>56008.550780999998</v>
      </c>
    </row>
    <row r="621" spans="1:2" x14ac:dyDescent="0.25">
      <c r="A621" s="2">
        <v>44266</v>
      </c>
      <c r="B621" s="1">
        <v>57805.121094000002</v>
      </c>
    </row>
    <row r="622" spans="1:2" x14ac:dyDescent="0.25">
      <c r="A622" s="2">
        <v>44267</v>
      </c>
      <c r="B622" s="1">
        <v>57332.089844000002</v>
      </c>
    </row>
    <row r="623" spans="1:2" x14ac:dyDescent="0.25">
      <c r="A623" s="2">
        <v>44268</v>
      </c>
      <c r="B623" s="1">
        <v>61243.085937999997</v>
      </c>
    </row>
    <row r="624" spans="1:2" x14ac:dyDescent="0.25">
      <c r="A624" s="2">
        <v>44269</v>
      </c>
      <c r="B624" s="1">
        <v>59302.316405999998</v>
      </c>
    </row>
    <row r="625" spans="1:2" x14ac:dyDescent="0.25">
      <c r="A625" s="2">
        <v>44270</v>
      </c>
      <c r="B625" s="1">
        <v>55907.199219000002</v>
      </c>
    </row>
    <row r="626" spans="1:2" x14ac:dyDescent="0.25">
      <c r="A626" s="2">
        <v>44271</v>
      </c>
      <c r="B626" s="1">
        <v>56804.902344000002</v>
      </c>
    </row>
    <row r="627" spans="1:2" x14ac:dyDescent="0.25">
      <c r="A627" s="2">
        <v>44272</v>
      </c>
      <c r="B627" s="1">
        <v>58870.894530999998</v>
      </c>
    </row>
    <row r="628" spans="1:2" x14ac:dyDescent="0.25">
      <c r="A628" s="2">
        <v>44273</v>
      </c>
      <c r="B628" s="1">
        <v>57858.921875</v>
      </c>
    </row>
    <row r="629" spans="1:2" x14ac:dyDescent="0.25">
      <c r="A629" s="2">
        <v>44274</v>
      </c>
      <c r="B629" s="1">
        <v>58346.652344000002</v>
      </c>
    </row>
    <row r="630" spans="1:2" x14ac:dyDescent="0.25">
      <c r="A630" s="2">
        <v>44275</v>
      </c>
      <c r="B630" s="1">
        <v>58313.644530999998</v>
      </c>
    </row>
    <row r="631" spans="1:2" x14ac:dyDescent="0.25">
      <c r="A631" s="2">
        <v>44276</v>
      </c>
      <c r="B631" s="1">
        <v>57523.421875</v>
      </c>
    </row>
    <row r="632" spans="1:2" x14ac:dyDescent="0.25">
      <c r="A632" s="2">
        <v>44277</v>
      </c>
      <c r="B632" s="1">
        <v>54529.144530999998</v>
      </c>
    </row>
    <row r="633" spans="1:2" x14ac:dyDescent="0.25">
      <c r="A633" s="2">
        <v>44278</v>
      </c>
      <c r="B633" s="1">
        <v>54738.945312999997</v>
      </c>
    </row>
    <row r="634" spans="1:2" x14ac:dyDescent="0.25">
      <c r="A634" s="2">
        <v>44279</v>
      </c>
      <c r="B634" s="1">
        <v>52774.265625</v>
      </c>
    </row>
    <row r="635" spans="1:2" x14ac:dyDescent="0.25">
      <c r="A635" s="2">
        <v>44280</v>
      </c>
      <c r="B635" s="1">
        <v>51704.160155999998</v>
      </c>
    </row>
    <row r="636" spans="1:2" x14ac:dyDescent="0.25">
      <c r="A636" s="2">
        <v>44281</v>
      </c>
      <c r="B636" s="1">
        <v>55137.3125</v>
      </c>
    </row>
    <row r="637" spans="1:2" x14ac:dyDescent="0.25">
      <c r="A637" s="2">
        <v>44282</v>
      </c>
      <c r="B637" s="1">
        <v>55973.511719000002</v>
      </c>
    </row>
    <row r="638" spans="1:2" x14ac:dyDescent="0.25">
      <c r="A638" s="2">
        <v>44283</v>
      </c>
      <c r="B638" s="1">
        <v>55950.746094000002</v>
      </c>
    </row>
    <row r="639" spans="1:2" x14ac:dyDescent="0.25">
      <c r="A639" s="2">
        <v>44284</v>
      </c>
      <c r="B639" s="1">
        <v>57750.199219000002</v>
      </c>
    </row>
    <row r="640" spans="1:2" x14ac:dyDescent="0.25">
      <c r="A640" s="2">
        <v>44285</v>
      </c>
      <c r="B640" s="1">
        <v>58917.691405999998</v>
      </c>
    </row>
    <row r="641" spans="1:2" x14ac:dyDescent="0.25">
      <c r="A641" s="2">
        <v>44286</v>
      </c>
      <c r="B641" s="1">
        <v>58918.832030999998</v>
      </c>
    </row>
    <row r="642" spans="1:2" x14ac:dyDescent="0.25">
      <c r="A642" s="2">
        <v>44287</v>
      </c>
      <c r="B642" s="1">
        <v>59095.808594000002</v>
      </c>
    </row>
    <row r="643" spans="1:2" x14ac:dyDescent="0.25">
      <c r="A643" s="2">
        <v>44288</v>
      </c>
      <c r="B643" s="1">
        <v>59384.3125</v>
      </c>
    </row>
    <row r="644" spans="1:2" x14ac:dyDescent="0.25">
      <c r="A644" s="2">
        <v>44289</v>
      </c>
      <c r="B644" s="1">
        <v>57603.890625</v>
      </c>
    </row>
    <row r="645" spans="1:2" x14ac:dyDescent="0.25">
      <c r="A645" s="2">
        <v>44290</v>
      </c>
      <c r="B645" s="1">
        <v>58758.554687999997</v>
      </c>
    </row>
    <row r="646" spans="1:2" x14ac:dyDescent="0.25">
      <c r="A646" s="2">
        <v>44291</v>
      </c>
      <c r="B646" s="1">
        <v>59057.878905999998</v>
      </c>
    </row>
    <row r="647" spans="1:2" x14ac:dyDescent="0.25">
      <c r="A647" s="2">
        <v>44292</v>
      </c>
      <c r="B647" s="1">
        <v>58192.359375</v>
      </c>
    </row>
    <row r="648" spans="1:2" x14ac:dyDescent="0.25">
      <c r="A648" s="2">
        <v>44293</v>
      </c>
      <c r="B648" s="1">
        <v>56048.9375</v>
      </c>
    </row>
    <row r="649" spans="1:2" x14ac:dyDescent="0.25">
      <c r="A649" s="2">
        <v>44294</v>
      </c>
      <c r="B649" s="1">
        <v>58323.953125</v>
      </c>
    </row>
    <row r="650" spans="1:2" x14ac:dyDescent="0.25">
      <c r="A650" s="2">
        <v>44295</v>
      </c>
      <c r="B650" s="1">
        <v>58245.003905999998</v>
      </c>
    </row>
    <row r="651" spans="1:2" x14ac:dyDescent="0.25">
      <c r="A651" s="2">
        <v>44296</v>
      </c>
      <c r="B651" s="1">
        <v>59793.234375</v>
      </c>
    </row>
    <row r="652" spans="1:2" x14ac:dyDescent="0.25">
      <c r="A652" s="2">
        <v>44297</v>
      </c>
      <c r="B652" s="1">
        <v>60204.964844000002</v>
      </c>
    </row>
    <row r="653" spans="1:2" x14ac:dyDescent="0.25">
      <c r="A653" s="2">
        <v>44298</v>
      </c>
      <c r="B653" s="1">
        <v>59893.453125</v>
      </c>
    </row>
    <row r="654" spans="1:2" x14ac:dyDescent="0.25">
      <c r="A654" s="2">
        <v>44299</v>
      </c>
      <c r="B654" s="1">
        <v>63503.457030999998</v>
      </c>
    </row>
    <row r="655" spans="1:2" x14ac:dyDescent="0.25">
      <c r="A655" s="2">
        <v>44300</v>
      </c>
      <c r="B655" s="1">
        <v>63109.695312999997</v>
      </c>
    </row>
    <row r="656" spans="1:2" x14ac:dyDescent="0.25">
      <c r="A656" s="2">
        <v>44301</v>
      </c>
      <c r="B656" s="1">
        <v>63314.011719000002</v>
      </c>
    </row>
    <row r="657" spans="1:2" x14ac:dyDescent="0.25">
      <c r="A657" s="2">
        <v>44302</v>
      </c>
      <c r="B657" s="1">
        <v>61572.789062999997</v>
      </c>
    </row>
    <row r="658" spans="1:2" x14ac:dyDescent="0.25">
      <c r="A658" s="2">
        <v>44303</v>
      </c>
      <c r="B658" s="1">
        <v>60683.820312999997</v>
      </c>
    </row>
    <row r="659" spans="1:2" x14ac:dyDescent="0.25">
      <c r="A659" s="2">
        <v>44304</v>
      </c>
      <c r="B659" s="1">
        <v>56216.183594000002</v>
      </c>
    </row>
    <row r="660" spans="1:2" x14ac:dyDescent="0.25">
      <c r="A660" s="2">
        <v>44305</v>
      </c>
      <c r="B660" s="1">
        <v>55724.265625</v>
      </c>
    </row>
    <row r="661" spans="1:2" x14ac:dyDescent="0.25">
      <c r="A661" s="2">
        <v>44306</v>
      </c>
      <c r="B661" s="1">
        <v>56473.03125</v>
      </c>
    </row>
    <row r="662" spans="1:2" x14ac:dyDescent="0.25">
      <c r="A662" s="2">
        <v>44307</v>
      </c>
      <c r="B662" s="1">
        <v>53906.089844000002</v>
      </c>
    </row>
    <row r="663" spans="1:2" x14ac:dyDescent="0.25">
      <c r="A663" s="2">
        <v>44308</v>
      </c>
      <c r="B663" s="1">
        <v>51762.273437999997</v>
      </c>
    </row>
    <row r="664" spans="1:2" x14ac:dyDescent="0.25">
      <c r="A664" s="2">
        <v>44309</v>
      </c>
      <c r="B664" s="1">
        <v>51093.652344000002</v>
      </c>
    </row>
    <row r="665" spans="1:2" x14ac:dyDescent="0.25">
      <c r="A665" s="2">
        <v>44310</v>
      </c>
      <c r="B665" s="1">
        <v>50050.867187999997</v>
      </c>
    </row>
    <row r="666" spans="1:2" x14ac:dyDescent="0.25">
      <c r="A666" s="2">
        <v>44311</v>
      </c>
      <c r="B666" s="1">
        <v>49004.253905999998</v>
      </c>
    </row>
    <row r="667" spans="1:2" x14ac:dyDescent="0.25">
      <c r="A667" s="2">
        <v>44312</v>
      </c>
      <c r="B667" s="1">
        <v>54021.753905999998</v>
      </c>
    </row>
    <row r="668" spans="1:2" x14ac:dyDescent="0.25">
      <c r="A668" s="2">
        <v>44313</v>
      </c>
      <c r="B668" s="1">
        <v>55033.117187999997</v>
      </c>
    </row>
    <row r="669" spans="1:2" x14ac:dyDescent="0.25">
      <c r="A669" s="2">
        <v>44314</v>
      </c>
      <c r="B669" s="1">
        <v>54824.703125</v>
      </c>
    </row>
    <row r="670" spans="1:2" x14ac:dyDescent="0.25">
      <c r="A670" s="2">
        <v>44315</v>
      </c>
      <c r="B670" s="1">
        <v>53555.109375</v>
      </c>
    </row>
    <row r="671" spans="1:2" x14ac:dyDescent="0.25">
      <c r="A671" s="2">
        <v>44316</v>
      </c>
      <c r="B671" s="1">
        <v>57750.175780999998</v>
      </c>
    </row>
    <row r="672" spans="1:2" x14ac:dyDescent="0.25">
      <c r="A672" s="2">
        <v>44317</v>
      </c>
      <c r="B672" s="1">
        <v>57828.050780999998</v>
      </c>
    </row>
    <row r="673" spans="1:2" x14ac:dyDescent="0.25">
      <c r="A673" s="2">
        <v>44318</v>
      </c>
      <c r="B673" s="1">
        <v>56631.078125</v>
      </c>
    </row>
    <row r="674" spans="1:2" x14ac:dyDescent="0.25">
      <c r="A674" s="2">
        <v>44319</v>
      </c>
      <c r="B674" s="1">
        <v>57200.292969000002</v>
      </c>
    </row>
    <row r="675" spans="1:2" x14ac:dyDescent="0.25">
      <c r="A675" s="2">
        <v>44320</v>
      </c>
      <c r="B675" s="1">
        <v>53333.539062999997</v>
      </c>
    </row>
    <row r="676" spans="1:2" x14ac:dyDescent="0.25">
      <c r="A676" s="2">
        <v>44321</v>
      </c>
      <c r="B676" s="1">
        <v>57424.007812999997</v>
      </c>
    </row>
    <row r="677" spans="1:2" x14ac:dyDescent="0.25">
      <c r="A677" s="2">
        <v>44322</v>
      </c>
      <c r="B677" s="1">
        <v>56396.515625</v>
      </c>
    </row>
    <row r="678" spans="1:2" x14ac:dyDescent="0.25">
      <c r="A678" s="2">
        <v>44323</v>
      </c>
      <c r="B678" s="1">
        <v>57356.402344000002</v>
      </c>
    </row>
    <row r="679" spans="1:2" x14ac:dyDescent="0.25">
      <c r="A679" s="2">
        <v>44324</v>
      </c>
      <c r="B679" s="1">
        <v>58803.777344000002</v>
      </c>
    </row>
    <row r="680" spans="1:2" x14ac:dyDescent="0.25">
      <c r="A680" s="2">
        <v>44325</v>
      </c>
      <c r="B680" s="1">
        <v>58232.316405999998</v>
      </c>
    </row>
    <row r="681" spans="1:2" x14ac:dyDescent="0.25">
      <c r="A681" s="2">
        <v>44326</v>
      </c>
      <c r="B681" s="1">
        <v>55859.796875</v>
      </c>
    </row>
    <row r="682" spans="1:2" x14ac:dyDescent="0.25">
      <c r="A682" s="2">
        <v>44327</v>
      </c>
      <c r="B682" s="1">
        <v>56704.574219000002</v>
      </c>
    </row>
    <row r="683" spans="1:2" x14ac:dyDescent="0.25">
      <c r="A683" s="2">
        <v>44328</v>
      </c>
      <c r="B683" s="1">
        <v>49150.535155999998</v>
      </c>
    </row>
    <row r="684" spans="1:2" x14ac:dyDescent="0.25">
      <c r="A684" s="2">
        <v>44329</v>
      </c>
      <c r="B684" s="1">
        <v>49716.191405999998</v>
      </c>
    </row>
    <row r="685" spans="1:2" x14ac:dyDescent="0.25">
      <c r="A685" s="2">
        <v>44330</v>
      </c>
      <c r="B685" s="1">
        <v>49880.535155999998</v>
      </c>
    </row>
    <row r="686" spans="1:2" x14ac:dyDescent="0.25">
      <c r="A686" s="2">
        <v>44331</v>
      </c>
      <c r="B686" s="1">
        <v>46760.1875</v>
      </c>
    </row>
    <row r="687" spans="1:2" x14ac:dyDescent="0.25">
      <c r="A687" s="2">
        <v>44332</v>
      </c>
      <c r="B687" s="1">
        <v>46456.058594000002</v>
      </c>
    </row>
    <row r="688" spans="1:2" x14ac:dyDescent="0.25">
      <c r="A688" s="2">
        <v>44333</v>
      </c>
      <c r="B688" s="1">
        <v>43537.511719000002</v>
      </c>
    </row>
    <row r="689" spans="1:2" x14ac:dyDescent="0.25">
      <c r="A689" s="2">
        <v>44334</v>
      </c>
      <c r="B689" s="1">
        <v>42909.402344000002</v>
      </c>
    </row>
    <row r="690" spans="1:2" x14ac:dyDescent="0.25">
      <c r="A690" s="2">
        <v>44335</v>
      </c>
      <c r="B690" s="1">
        <v>37002.441405999998</v>
      </c>
    </row>
    <row r="691" spans="1:2" x14ac:dyDescent="0.25">
      <c r="A691" s="2">
        <v>44336</v>
      </c>
      <c r="B691" s="1">
        <v>40782.738280999998</v>
      </c>
    </row>
    <row r="692" spans="1:2" x14ac:dyDescent="0.25">
      <c r="A692" s="2">
        <v>44337</v>
      </c>
      <c r="B692" s="1">
        <v>37304.691405999998</v>
      </c>
    </row>
    <row r="693" spans="1:2" x14ac:dyDescent="0.25">
      <c r="A693" s="2">
        <v>44338</v>
      </c>
      <c r="B693" s="1">
        <v>37536.632812999997</v>
      </c>
    </row>
    <row r="694" spans="1:2" x14ac:dyDescent="0.25">
      <c r="A694" s="2">
        <v>44339</v>
      </c>
      <c r="B694" s="1">
        <v>34770.582030999998</v>
      </c>
    </row>
    <row r="695" spans="1:2" x14ac:dyDescent="0.25">
      <c r="A695" s="2">
        <v>44340</v>
      </c>
      <c r="B695" s="1">
        <v>38705.980469000002</v>
      </c>
    </row>
    <row r="696" spans="1:2" x14ac:dyDescent="0.25">
      <c r="A696" s="2">
        <v>44341</v>
      </c>
      <c r="B696" s="1">
        <v>38402.222655999998</v>
      </c>
    </row>
    <row r="697" spans="1:2" x14ac:dyDescent="0.25">
      <c r="A697" s="2">
        <v>44342</v>
      </c>
      <c r="B697" s="1">
        <v>39294.199219000002</v>
      </c>
    </row>
    <row r="698" spans="1:2" x14ac:dyDescent="0.25">
      <c r="A698" s="2">
        <v>44343</v>
      </c>
      <c r="B698" s="1">
        <v>38436.96875</v>
      </c>
    </row>
    <row r="699" spans="1:2" x14ac:dyDescent="0.25">
      <c r="A699" s="2">
        <v>44344</v>
      </c>
      <c r="B699" s="1">
        <v>35697.605469000002</v>
      </c>
    </row>
    <row r="700" spans="1:2" x14ac:dyDescent="0.25">
      <c r="A700" s="2">
        <v>44345</v>
      </c>
      <c r="B700" s="1">
        <v>34616.066405999998</v>
      </c>
    </row>
    <row r="701" spans="1:2" x14ac:dyDescent="0.25">
      <c r="A701" s="2">
        <v>44346</v>
      </c>
      <c r="B701" s="1">
        <v>35678.128905999998</v>
      </c>
    </row>
    <row r="702" spans="1:2" x14ac:dyDescent="0.25">
      <c r="A702" s="2">
        <v>44347</v>
      </c>
      <c r="B702" s="1">
        <v>37332.855469000002</v>
      </c>
    </row>
    <row r="703" spans="1:2" x14ac:dyDescent="0.25">
      <c r="A703" s="2">
        <v>44348</v>
      </c>
      <c r="B703" s="1">
        <v>36684.925780999998</v>
      </c>
    </row>
    <row r="704" spans="1:2" x14ac:dyDescent="0.25">
      <c r="A704" s="2">
        <v>44349</v>
      </c>
      <c r="B704" s="1">
        <v>37575.179687999997</v>
      </c>
    </row>
    <row r="705" spans="1:2" x14ac:dyDescent="0.25">
      <c r="A705" s="2">
        <v>44350</v>
      </c>
      <c r="B705" s="1">
        <v>39208.765625</v>
      </c>
    </row>
    <row r="706" spans="1:2" x14ac:dyDescent="0.25">
      <c r="A706" s="2">
        <v>44351</v>
      </c>
      <c r="B706" s="1">
        <v>36894.40625</v>
      </c>
    </row>
    <row r="707" spans="1:2" x14ac:dyDescent="0.25">
      <c r="A707" s="2">
        <v>44352</v>
      </c>
      <c r="B707" s="1">
        <v>35551.957030999998</v>
      </c>
    </row>
    <row r="708" spans="1:2" x14ac:dyDescent="0.25">
      <c r="A708" s="2">
        <v>44353</v>
      </c>
      <c r="B708" s="1">
        <v>35862.378905999998</v>
      </c>
    </row>
    <row r="709" spans="1:2" x14ac:dyDescent="0.25">
      <c r="A709" s="2">
        <v>44354</v>
      </c>
      <c r="B709" s="1">
        <v>33560.707030999998</v>
      </c>
    </row>
    <row r="710" spans="1:2" x14ac:dyDescent="0.25">
      <c r="A710" s="2">
        <v>44355</v>
      </c>
      <c r="B710" s="1">
        <v>33472.632812999997</v>
      </c>
    </row>
    <row r="711" spans="1:2" x14ac:dyDescent="0.25">
      <c r="A711" s="2">
        <v>44356</v>
      </c>
      <c r="B711" s="1">
        <v>37345.121094000002</v>
      </c>
    </row>
    <row r="712" spans="1:2" x14ac:dyDescent="0.25">
      <c r="A712" s="2">
        <v>44357</v>
      </c>
      <c r="B712" s="1">
        <v>36702.597655999998</v>
      </c>
    </row>
    <row r="713" spans="1:2" x14ac:dyDescent="0.25">
      <c r="A713" s="2">
        <v>44358</v>
      </c>
      <c r="B713" s="1">
        <v>37334.398437999997</v>
      </c>
    </row>
    <row r="714" spans="1:2" x14ac:dyDescent="0.25">
      <c r="A714" s="2">
        <v>44359</v>
      </c>
      <c r="B714" s="1">
        <v>35552.515625</v>
      </c>
    </row>
    <row r="715" spans="1:2" x14ac:dyDescent="0.25">
      <c r="A715" s="2">
        <v>44360</v>
      </c>
      <c r="B715" s="1">
        <v>39097.859375</v>
      </c>
    </row>
    <row r="716" spans="1:2" x14ac:dyDescent="0.25">
      <c r="A716" s="2">
        <v>44361</v>
      </c>
      <c r="B716" s="1">
        <v>40218.476562999997</v>
      </c>
    </row>
    <row r="717" spans="1:2" x14ac:dyDescent="0.25">
      <c r="A717" s="2">
        <v>44362</v>
      </c>
      <c r="B717" s="1">
        <v>40406.269530999998</v>
      </c>
    </row>
    <row r="718" spans="1:2" x14ac:dyDescent="0.25">
      <c r="A718" s="2">
        <v>44363</v>
      </c>
      <c r="B718" s="1">
        <v>38347.0625</v>
      </c>
    </row>
    <row r="719" spans="1:2" x14ac:dyDescent="0.25">
      <c r="A719" s="2">
        <v>44364</v>
      </c>
      <c r="B719" s="1">
        <v>38053.503905999998</v>
      </c>
    </row>
    <row r="720" spans="1:2" x14ac:dyDescent="0.25">
      <c r="A720" s="2">
        <v>44365</v>
      </c>
      <c r="B720" s="1">
        <v>35787.246094000002</v>
      </c>
    </row>
    <row r="721" spans="1:2" x14ac:dyDescent="0.25">
      <c r="A721" s="2">
        <v>44366</v>
      </c>
      <c r="B721" s="1">
        <v>35615.871094000002</v>
      </c>
    </row>
    <row r="722" spans="1:2" x14ac:dyDescent="0.25">
      <c r="A722" s="2">
        <v>44367</v>
      </c>
      <c r="B722" s="1">
        <v>35698.296875</v>
      </c>
    </row>
    <row r="723" spans="1:2" x14ac:dyDescent="0.25">
      <c r="A723" s="2">
        <v>44368</v>
      </c>
      <c r="B723" s="1">
        <v>31676.693359000001</v>
      </c>
    </row>
    <row r="724" spans="1:2" x14ac:dyDescent="0.25">
      <c r="A724" s="2">
        <v>44369</v>
      </c>
      <c r="B724" s="1">
        <v>32505.660156000002</v>
      </c>
    </row>
    <row r="725" spans="1:2" x14ac:dyDescent="0.25">
      <c r="A725" s="2">
        <v>44370</v>
      </c>
      <c r="B725" s="1">
        <v>33723.027344000002</v>
      </c>
    </row>
    <row r="726" spans="1:2" x14ac:dyDescent="0.25">
      <c r="A726" s="2">
        <v>44371</v>
      </c>
      <c r="B726" s="1">
        <v>34662.4375</v>
      </c>
    </row>
    <row r="727" spans="1:2" x14ac:dyDescent="0.25">
      <c r="A727" s="2">
        <v>44372</v>
      </c>
      <c r="B727" s="1">
        <v>31637.779297000001</v>
      </c>
    </row>
    <row r="728" spans="1:2" x14ac:dyDescent="0.25">
      <c r="A728" s="2">
        <v>44373</v>
      </c>
      <c r="B728" s="1">
        <v>32186.277343999998</v>
      </c>
    </row>
    <row r="729" spans="1:2" x14ac:dyDescent="0.25">
      <c r="A729" s="2">
        <v>44374</v>
      </c>
      <c r="B729" s="1">
        <v>34649.644530999998</v>
      </c>
    </row>
    <row r="730" spans="1:2" x14ac:dyDescent="0.25">
      <c r="A730" s="2">
        <v>44375</v>
      </c>
      <c r="B730" s="1">
        <v>34434.335937999997</v>
      </c>
    </row>
    <row r="731" spans="1:2" x14ac:dyDescent="0.25">
      <c r="A731" s="2">
        <v>44376</v>
      </c>
      <c r="B731" s="1">
        <v>35867.777344000002</v>
      </c>
    </row>
    <row r="732" spans="1:2" x14ac:dyDescent="0.25">
      <c r="A732" s="2">
        <v>44377</v>
      </c>
      <c r="B732" s="1">
        <v>35040.835937999997</v>
      </c>
    </row>
    <row r="733" spans="1:2" x14ac:dyDescent="0.25">
      <c r="A733" s="2">
        <v>44378</v>
      </c>
      <c r="B733" s="1">
        <v>33572.117187999997</v>
      </c>
    </row>
    <row r="734" spans="1:2" x14ac:dyDescent="0.25">
      <c r="A734" s="2">
        <v>44379</v>
      </c>
      <c r="B734" s="1">
        <v>33897.046875</v>
      </c>
    </row>
    <row r="735" spans="1:2" x14ac:dyDescent="0.25">
      <c r="A735" s="2">
        <v>44380</v>
      </c>
      <c r="B735" s="1">
        <v>34668.546875</v>
      </c>
    </row>
    <row r="736" spans="1:2" x14ac:dyDescent="0.25">
      <c r="A736" s="2">
        <v>44381</v>
      </c>
      <c r="B736" s="1">
        <v>35287.78125</v>
      </c>
    </row>
    <row r="737" spans="1:2" x14ac:dyDescent="0.25">
      <c r="A737" s="2">
        <v>44382</v>
      </c>
      <c r="B737" s="1">
        <v>33746.003905999998</v>
      </c>
    </row>
    <row r="738" spans="1:2" x14ac:dyDescent="0.25">
      <c r="A738" s="2">
        <v>44383</v>
      </c>
      <c r="B738" s="1">
        <v>34235.195312999997</v>
      </c>
    </row>
    <row r="739" spans="1:2" x14ac:dyDescent="0.25">
      <c r="A739" s="2">
        <v>44384</v>
      </c>
      <c r="B739" s="1">
        <v>33855.328125</v>
      </c>
    </row>
    <row r="740" spans="1:2" x14ac:dyDescent="0.25">
      <c r="A740" s="2">
        <v>44385</v>
      </c>
      <c r="B740" s="1">
        <v>32877.371094000002</v>
      </c>
    </row>
    <row r="741" spans="1:2" x14ac:dyDescent="0.25">
      <c r="A741" s="2">
        <v>44386</v>
      </c>
      <c r="B741" s="1">
        <v>33798.011719000002</v>
      </c>
    </row>
    <row r="742" spans="1:2" x14ac:dyDescent="0.25">
      <c r="A742" s="2">
        <v>44387</v>
      </c>
      <c r="B742" s="1">
        <v>33520.519530999998</v>
      </c>
    </row>
    <row r="743" spans="1:2" x14ac:dyDescent="0.25">
      <c r="A743" s="2">
        <v>44388</v>
      </c>
      <c r="B743" s="1">
        <v>34240.1875</v>
      </c>
    </row>
    <row r="744" spans="1:2" x14ac:dyDescent="0.25">
      <c r="A744" s="2">
        <v>44389</v>
      </c>
      <c r="B744" s="1">
        <v>33155.847655999998</v>
      </c>
    </row>
    <row r="745" spans="1:2" x14ac:dyDescent="0.25">
      <c r="A745" s="2">
        <v>44390</v>
      </c>
      <c r="B745" s="1">
        <v>32702.025390999999</v>
      </c>
    </row>
    <row r="746" spans="1:2" x14ac:dyDescent="0.25">
      <c r="A746" s="2">
        <v>44391</v>
      </c>
      <c r="B746" s="1">
        <v>32822.347655999998</v>
      </c>
    </row>
    <row r="747" spans="1:2" x14ac:dyDescent="0.25">
      <c r="A747" s="2">
        <v>44392</v>
      </c>
      <c r="B747" s="1">
        <v>31780.730468999998</v>
      </c>
    </row>
    <row r="748" spans="1:2" x14ac:dyDescent="0.25">
      <c r="A748" s="2">
        <v>44393</v>
      </c>
      <c r="B748" s="1">
        <v>31421.539063</v>
      </c>
    </row>
    <row r="749" spans="1:2" x14ac:dyDescent="0.25">
      <c r="A749" s="2">
        <v>44394</v>
      </c>
      <c r="B749" s="1">
        <v>31533.068359000001</v>
      </c>
    </row>
    <row r="750" spans="1:2" x14ac:dyDescent="0.25">
      <c r="A750" s="2">
        <v>44395</v>
      </c>
      <c r="B750" s="1">
        <v>31796.810547000001</v>
      </c>
    </row>
    <row r="751" spans="1:2" x14ac:dyDescent="0.25">
      <c r="A751" s="2">
        <v>44396</v>
      </c>
      <c r="B751" s="1">
        <v>30817.832031000002</v>
      </c>
    </row>
    <row r="752" spans="1:2" x14ac:dyDescent="0.25">
      <c r="A752" s="2">
        <v>44397</v>
      </c>
      <c r="B752" s="1">
        <v>29807.347656000002</v>
      </c>
    </row>
    <row r="753" spans="1:2" x14ac:dyDescent="0.25">
      <c r="A753" s="2">
        <v>44398</v>
      </c>
      <c r="B753" s="1">
        <v>32110.693359000001</v>
      </c>
    </row>
    <row r="754" spans="1:2" x14ac:dyDescent="0.25">
      <c r="A754" s="2">
        <v>44399</v>
      </c>
      <c r="B754" s="1">
        <v>32313.105468999998</v>
      </c>
    </row>
    <row r="755" spans="1:2" x14ac:dyDescent="0.25">
      <c r="A755" s="2">
        <v>44400</v>
      </c>
      <c r="B755" s="1">
        <v>33581.550780999998</v>
      </c>
    </row>
    <row r="756" spans="1:2" x14ac:dyDescent="0.25">
      <c r="A756" s="2">
        <v>44401</v>
      </c>
      <c r="B756" s="1">
        <v>34292.445312999997</v>
      </c>
    </row>
    <row r="757" spans="1:2" x14ac:dyDescent="0.25">
      <c r="A757" s="2">
        <v>44402</v>
      </c>
      <c r="B757" s="1">
        <v>35350.1875</v>
      </c>
    </row>
    <row r="758" spans="1:2" x14ac:dyDescent="0.25">
      <c r="A758" s="2">
        <v>44403</v>
      </c>
      <c r="B758" s="1">
        <v>37337.535155999998</v>
      </c>
    </row>
    <row r="759" spans="1:2" x14ac:dyDescent="0.25">
      <c r="A759" s="2">
        <v>44404</v>
      </c>
      <c r="B759" s="1">
        <v>39406.941405999998</v>
      </c>
    </row>
    <row r="760" spans="1:2" x14ac:dyDescent="0.25">
      <c r="A760" s="2">
        <v>44405</v>
      </c>
      <c r="B760" s="1">
        <v>39995.90625</v>
      </c>
    </row>
    <row r="761" spans="1:2" x14ac:dyDescent="0.25">
      <c r="A761" s="2">
        <v>44406</v>
      </c>
      <c r="B761" s="1">
        <v>40008.421875</v>
      </c>
    </row>
    <row r="762" spans="1:2" x14ac:dyDescent="0.25">
      <c r="A762" s="2">
        <v>44407</v>
      </c>
      <c r="B762" s="1">
        <v>42235.546875</v>
      </c>
    </row>
    <row r="763" spans="1:2" x14ac:dyDescent="0.25">
      <c r="A763" s="2">
        <v>44408</v>
      </c>
      <c r="B763" s="1">
        <v>41626.195312999997</v>
      </c>
    </row>
    <row r="764" spans="1:2" x14ac:dyDescent="0.25">
      <c r="A764" s="2">
        <v>44409</v>
      </c>
      <c r="B764" s="1">
        <v>39974.894530999998</v>
      </c>
    </row>
    <row r="765" spans="1:2" x14ac:dyDescent="0.25">
      <c r="A765" s="2">
        <v>44410</v>
      </c>
      <c r="B765" s="1">
        <v>39201.945312999997</v>
      </c>
    </row>
    <row r="766" spans="1:2" x14ac:dyDescent="0.25">
      <c r="A766" s="2">
        <v>44411</v>
      </c>
      <c r="B766" s="1">
        <v>38152.980469000002</v>
      </c>
    </row>
    <row r="767" spans="1:2" x14ac:dyDescent="0.25">
      <c r="A767" s="2">
        <v>44412</v>
      </c>
      <c r="B767" s="1">
        <v>39747.503905999998</v>
      </c>
    </row>
    <row r="768" spans="1:2" x14ac:dyDescent="0.25">
      <c r="A768" s="2">
        <v>44413</v>
      </c>
      <c r="B768" s="1">
        <v>40869.554687999997</v>
      </c>
    </row>
    <row r="769" spans="1:2" x14ac:dyDescent="0.25">
      <c r="A769" s="2">
        <v>44414</v>
      </c>
      <c r="B769" s="1">
        <v>42816.5</v>
      </c>
    </row>
    <row r="770" spans="1:2" x14ac:dyDescent="0.25">
      <c r="A770" s="2">
        <v>44415</v>
      </c>
      <c r="B770" s="1">
        <v>44555.800780999998</v>
      </c>
    </row>
    <row r="771" spans="1:2" x14ac:dyDescent="0.25">
      <c r="A771" s="2">
        <v>44416</v>
      </c>
      <c r="B771" s="1">
        <v>43798.117187999997</v>
      </c>
    </row>
    <row r="772" spans="1:2" x14ac:dyDescent="0.25">
      <c r="A772" s="2">
        <v>44417</v>
      </c>
      <c r="B772" s="1">
        <v>46365.402344000002</v>
      </c>
    </row>
    <row r="773" spans="1:2" x14ac:dyDescent="0.25">
      <c r="A773" s="2">
        <v>44418</v>
      </c>
      <c r="B773" s="1">
        <v>45585.03125</v>
      </c>
    </row>
    <row r="774" spans="1:2" x14ac:dyDescent="0.25">
      <c r="A774" s="2">
        <v>44419</v>
      </c>
      <c r="B774" s="1">
        <v>45593.636719000002</v>
      </c>
    </row>
    <row r="775" spans="1:2" x14ac:dyDescent="0.25">
      <c r="A775" s="2">
        <v>44420</v>
      </c>
      <c r="B775" s="1">
        <v>44428.289062999997</v>
      </c>
    </row>
    <row r="776" spans="1:2" x14ac:dyDescent="0.25">
      <c r="A776" s="2">
        <v>44421</v>
      </c>
      <c r="B776" s="1">
        <v>47793.320312999997</v>
      </c>
    </row>
    <row r="777" spans="1:2" x14ac:dyDescent="0.25">
      <c r="A777" s="2">
        <v>44422</v>
      </c>
      <c r="B777" s="1">
        <v>47096.945312999997</v>
      </c>
    </row>
    <row r="778" spans="1:2" x14ac:dyDescent="0.25">
      <c r="A778" s="2">
        <v>44423</v>
      </c>
      <c r="B778" s="1">
        <v>47047.003905999998</v>
      </c>
    </row>
    <row r="779" spans="1:2" x14ac:dyDescent="0.25">
      <c r="A779" s="2">
        <v>44424</v>
      </c>
      <c r="B779" s="1">
        <v>46004.484375</v>
      </c>
    </row>
    <row r="780" spans="1:2" x14ac:dyDescent="0.25">
      <c r="A780" s="2">
        <v>44425</v>
      </c>
      <c r="B780" s="1">
        <v>44695.359375</v>
      </c>
    </row>
    <row r="781" spans="1:2" x14ac:dyDescent="0.25">
      <c r="A781" s="2">
        <v>44426</v>
      </c>
      <c r="B781" s="1">
        <v>44801.1875</v>
      </c>
    </row>
    <row r="782" spans="1:2" x14ac:dyDescent="0.25">
      <c r="A782" s="2">
        <v>44427</v>
      </c>
      <c r="B782" s="1">
        <v>46717.578125</v>
      </c>
    </row>
    <row r="783" spans="1:2" x14ac:dyDescent="0.25">
      <c r="A783" s="2">
        <v>44428</v>
      </c>
      <c r="B783" s="1">
        <v>49339.175780999998</v>
      </c>
    </row>
    <row r="784" spans="1:2" x14ac:dyDescent="0.25">
      <c r="A784" s="2">
        <v>44429</v>
      </c>
      <c r="B784" s="1">
        <v>48905.492187999997</v>
      </c>
    </row>
    <row r="785" spans="1:2" x14ac:dyDescent="0.25">
      <c r="A785" s="2">
        <v>44430</v>
      </c>
      <c r="B785" s="1">
        <v>49321.652344000002</v>
      </c>
    </row>
    <row r="786" spans="1:2" x14ac:dyDescent="0.25">
      <c r="A786" s="2">
        <v>44431</v>
      </c>
      <c r="B786" s="1">
        <v>49546.148437999997</v>
      </c>
    </row>
    <row r="787" spans="1:2" x14ac:dyDescent="0.25">
      <c r="A787" s="2">
        <v>44432</v>
      </c>
      <c r="B787" s="1">
        <v>47706.117187999997</v>
      </c>
    </row>
    <row r="788" spans="1:2" x14ac:dyDescent="0.25">
      <c r="A788" s="2">
        <v>44433</v>
      </c>
      <c r="B788" s="1">
        <v>48960.789062999997</v>
      </c>
    </row>
    <row r="789" spans="1:2" x14ac:dyDescent="0.25">
      <c r="A789" s="2">
        <v>44434</v>
      </c>
      <c r="B789" s="1">
        <v>46942.21875</v>
      </c>
    </row>
    <row r="790" spans="1:2" x14ac:dyDescent="0.25">
      <c r="A790" s="2">
        <v>44435</v>
      </c>
      <c r="B790" s="1">
        <v>49058.667969000002</v>
      </c>
    </row>
    <row r="791" spans="1:2" x14ac:dyDescent="0.25">
      <c r="A791" s="2">
        <v>44436</v>
      </c>
      <c r="B791" s="1">
        <v>48902.402344000002</v>
      </c>
    </row>
    <row r="792" spans="1:2" x14ac:dyDescent="0.25">
      <c r="A792" s="2">
        <v>44437</v>
      </c>
      <c r="B792" s="1">
        <v>48829.832030999998</v>
      </c>
    </row>
    <row r="793" spans="1:2" x14ac:dyDescent="0.25">
      <c r="A793" s="2">
        <v>44438</v>
      </c>
      <c r="B793" s="1">
        <v>47054.984375</v>
      </c>
    </row>
    <row r="794" spans="1:2" x14ac:dyDescent="0.25">
      <c r="A794" s="2">
        <v>44439</v>
      </c>
      <c r="B794" s="1">
        <v>47166.6875</v>
      </c>
    </row>
    <row r="795" spans="1:2" x14ac:dyDescent="0.25">
      <c r="A795" s="2">
        <v>44440</v>
      </c>
      <c r="B795" s="1">
        <v>48847.027344000002</v>
      </c>
    </row>
    <row r="796" spans="1:2" x14ac:dyDescent="0.25">
      <c r="A796" s="2">
        <v>44441</v>
      </c>
      <c r="B796" s="1">
        <v>49327.722655999998</v>
      </c>
    </row>
    <row r="797" spans="1:2" x14ac:dyDescent="0.25">
      <c r="A797" s="2">
        <v>44442</v>
      </c>
      <c r="B797" s="1">
        <v>50025.375</v>
      </c>
    </row>
    <row r="798" spans="1:2" x14ac:dyDescent="0.25">
      <c r="A798" s="2">
        <v>44443</v>
      </c>
      <c r="B798" s="1">
        <v>49944.625</v>
      </c>
    </row>
    <row r="799" spans="1:2" x14ac:dyDescent="0.25">
      <c r="A799" s="2">
        <v>44444</v>
      </c>
      <c r="B799" s="1">
        <v>51753.410155999998</v>
      </c>
    </row>
    <row r="800" spans="1:2" x14ac:dyDescent="0.25">
      <c r="A800" s="2">
        <v>44445</v>
      </c>
      <c r="B800" s="1">
        <v>52633.535155999998</v>
      </c>
    </row>
    <row r="801" spans="1:2" x14ac:dyDescent="0.25">
      <c r="A801" s="2">
        <v>44446</v>
      </c>
      <c r="B801" s="1">
        <v>46811.128905999998</v>
      </c>
    </row>
    <row r="802" spans="1:2" x14ac:dyDescent="0.25">
      <c r="A802" s="2">
        <v>44447</v>
      </c>
      <c r="B802" s="1">
        <v>46091.390625</v>
      </c>
    </row>
    <row r="803" spans="1:2" x14ac:dyDescent="0.25">
      <c r="A803" s="2">
        <v>44448</v>
      </c>
      <c r="B803" s="1">
        <v>46391.421875</v>
      </c>
    </row>
    <row r="804" spans="1:2" x14ac:dyDescent="0.25">
      <c r="A804" s="2">
        <v>44449</v>
      </c>
      <c r="B804" s="1">
        <v>44883.910155999998</v>
      </c>
    </row>
    <row r="805" spans="1:2" x14ac:dyDescent="0.25">
      <c r="A805" s="2">
        <v>44450</v>
      </c>
      <c r="B805" s="1">
        <v>45201.457030999998</v>
      </c>
    </row>
    <row r="806" spans="1:2" x14ac:dyDescent="0.25">
      <c r="A806" s="2">
        <v>44451</v>
      </c>
      <c r="B806" s="1">
        <v>46063.269530999998</v>
      </c>
    </row>
    <row r="807" spans="1:2" x14ac:dyDescent="0.25">
      <c r="A807" s="2">
        <v>44452</v>
      </c>
      <c r="B807" s="1">
        <v>44963.074219000002</v>
      </c>
    </row>
    <row r="808" spans="1:2" x14ac:dyDescent="0.25">
      <c r="A808" s="2">
        <v>44453</v>
      </c>
      <c r="B808" s="1">
        <v>47092.492187999997</v>
      </c>
    </row>
    <row r="809" spans="1:2" x14ac:dyDescent="0.25">
      <c r="A809" s="2">
        <v>44454</v>
      </c>
      <c r="B809" s="1">
        <v>48176.347655999998</v>
      </c>
    </row>
    <row r="810" spans="1:2" x14ac:dyDescent="0.25">
      <c r="A810" s="2">
        <v>44455</v>
      </c>
      <c r="B810" s="1">
        <v>47783.359375</v>
      </c>
    </row>
    <row r="811" spans="1:2" x14ac:dyDescent="0.25">
      <c r="A811" s="2">
        <v>44456</v>
      </c>
      <c r="B811" s="1">
        <v>47267.519530999998</v>
      </c>
    </row>
    <row r="812" spans="1:2" x14ac:dyDescent="0.25">
      <c r="A812" s="2">
        <v>44457</v>
      </c>
      <c r="B812" s="1">
        <v>48278.363280999998</v>
      </c>
    </row>
    <row r="813" spans="1:2" x14ac:dyDescent="0.25">
      <c r="A813" s="2">
        <v>44458</v>
      </c>
      <c r="B813" s="1">
        <v>47260.21875</v>
      </c>
    </row>
    <row r="814" spans="1:2" x14ac:dyDescent="0.25">
      <c r="A814" s="2">
        <v>44459</v>
      </c>
      <c r="B814" s="1">
        <v>42843.800780999998</v>
      </c>
    </row>
    <row r="815" spans="1:2" x14ac:dyDescent="0.25">
      <c r="A815" s="2">
        <v>44460</v>
      </c>
      <c r="B815" s="1">
        <v>40693.675780999998</v>
      </c>
    </row>
    <row r="816" spans="1:2" x14ac:dyDescent="0.25">
      <c r="A816" s="2">
        <v>44461</v>
      </c>
      <c r="B816" s="1">
        <v>43574.507812999997</v>
      </c>
    </row>
    <row r="817" spans="1:2" x14ac:dyDescent="0.25">
      <c r="A817" s="2">
        <v>44462</v>
      </c>
      <c r="B817" s="1">
        <v>44895.097655999998</v>
      </c>
    </row>
    <row r="818" spans="1:2" x14ac:dyDescent="0.25">
      <c r="A818" s="2">
        <v>44463</v>
      </c>
      <c r="B818" s="1">
        <v>42839.75</v>
      </c>
    </row>
    <row r="819" spans="1:2" x14ac:dyDescent="0.25">
      <c r="A819" s="2">
        <v>44464</v>
      </c>
      <c r="B819" s="1">
        <v>42716.59375</v>
      </c>
    </row>
    <row r="820" spans="1:2" x14ac:dyDescent="0.25">
      <c r="A820" s="2">
        <v>44465</v>
      </c>
      <c r="B820" s="1">
        <v>43208.539062999997</v>
      </c>
    </row>
    <row r="821" spans="1:2" x14ac:dyDescent="0.25">
      <c r="A821" s="2">
        <v>44466</v>
      </c>
      <c r="B821" s="1">
        <v>42235.730469000002</v>
      </c>
    </row>
    <row r="822" spans="1:2" x14ac:dyDescent="0.25">
      <c r="A822" s="2">
        <v>44467</v>
      </c>
      <c r="B822" s="1">
        <v>41034.542969000002</v>
      </c>
    </row>
    <row r="823" spans="1:2" x14ac:dyDescent="0.25">
      <c r="A823" s="2">
        <v>44468</v>
      </c>
      <c r="B823" s="1">
        <v>41564.363280999998</v>
      </c>
    </row>
    <row r="824" spans="1:2" x14ac:dyDescent="0.25">
      <c r="A824" s="2">
        <v>44469</v>
      </c>
      <c r="B824" s="1">
        <v>43790.894530999998</v>
      </c>
    </row>
    <row r="825" spans="1:2" x14ac:dyDescent="0.25">
      <c r="A825" s="2">
        <v>44470</v>
      </c>
      <c r="B825" s="1">
        <v>48116.941405999998</v>
      </c>
    </row>
    <row r="826" spans="1:2" x14ac:dyDescent="0.25">
      <c r="A826" s="2">
        <v>44471</v>
      </c>
      <c r="B826" s="1">
        <v>47711.488280999998</v>
      </c>
    </row>
    <row r="827" spans="1:2" x14ac:dyDescent="0.25">
      <c r="A827" s="2">
        <v>44472</v>
      </c>
      <c r="B827" s="1">
        <v>48199.953125</v>
      </c>
    </row>
    <row r="828" spans="1:2" x14ac:dyDescent="0.25">
      <c r="A828" s="2">
        <v>44473</v>
      </c>
      <c r="B828" s="1">
        <v>49112.902344000002</v>
      </c>
    </row>
    <row r="829" spans="1:2" x14ac:dyDescent="0.25">
      <c r="A829" s="2">
        <v>44474</v>
      </c>
      <c r="B829" s="1">
        <v>51514.8125</v>
      </c>
    </row>
    <row r="830" spans="1:2" x14ac:dyDescent="0.25">
      <c r="A830" s="2">
        <v>44475</v>
      </c>
      <c r="B830" s="1">
        <v>55361.449219000002</v>
      </c>
    </row>
    <row r="831" spans="1:2" x14ac:dyDescent="0.25">
      <c r="A831" s="2">
        <v>44476</v>
      </c>
      <c r="B831" s="1">
        <v>53805.984375</v>
      </c>
    </row>
    <row r="832" spans="1:2" x14ac:dyDescent="0.25">
      <c r="A832" s="2">
        <v>44477</v>
      </c>
      <c r="B832" s="1">
        <v>53967.847655999998</v>
      </c>
    </row>
    <row r="833" spans="1:2" x14ac:dyDescent="0.25">
      <c r="A833" s="2">
        <v>44478</v>
      </c>
      <c r="B833" s="1">
        <v>54968.222655999998</v>
      </c>
    </row>
    <row r="834" spans="1:2" x14ac:dyDescent="0.25">
      <c r="A834" s="2">
        <v>44479</v>
      </c>
      <c r="B834" s="1">
        <v>54771.578125</v>
      </c>
    </row>
    <row r="835" spans="1:2" x14ac:dyDescent="0.25">
      <c r="A835" s="2">
        <v>44480</v>
      </c>
      <c r="B835" s="1">
        <v>57484.789062999997</v>
      </c>
    </row>
    <row r="836" spans="1:2" x14ac:dyDescent="0.25">
      <c r="A836" s="2">
        <v>44481</v>
      </c>
      <c r="B836" s="1">
        <v>56041.058594000002</v>
      </c>
    </row>
    <row r="837" spans="1:2" x14ac:dyDescent="0.25">
      <c r="A837" s="2">
        <v>44482</v>
      </c>
      <c r="B837" s="1">
        <v>57401.097655999998</v>
      </c>
    </row>
    <row r="838" spans="1:2" x14ac:dyDescent="0.25">
      <c r="A838" s="2">
        <v>44483</v>
      </c>
      <c r="B838" s="1">
        <v>57321.523437999997</v>
      </c>
    </row>
    <row r="839" spans="1:2" x14ac:dyDescent="0.25">
      <c r="A839" s="2">
        <v>44484</v>
      </c>
      <c r="B839" s="1">
        <v>61593.949219000002</v>
      </c>
    </row>
    <row r="840" spans="1:2" x14ac:dyDescent="0.25">
      <c r="A840" s="2">
        <v>44485</v>
      </c>
      <c r="B840" s="1">
        <v>60892.179687999997</v>
      </c>
    </row>
    <row r="841" spans="1:2" x14ac:dyDescent="0.25">
      <c r="A841" s="2">
        <v>44486</v>
      </c>
      <c r="B841" s="1">
        <v>61553.617187999997</v>
      </c>
    </row>
    <row r="842" spans="1:2" x14ac:dyDescent="0.25">
      <c r="A842" s="2">
        <v>44487</v>
      </c>
      <c r="B842" s="1">
        <v>62026.078125</v>
      </c>
    </row>
    <row r="843" spans="1:2" x14ac:dyDescent="0.25">
      <c r="A843" s="2">
        <v>44488</v>
      </c>
      <c r="B843" s="1">
        <v>64261.992187999997</v>
      </c>
    </row>
    <row r="844" spans="1:2" x14ac:dyDescent="0.25">
      <c r="A844" s="2">
        <v>44489</v>
      </c>
      <c r="B844" s="1">
        <v>65992.835938000004</v>
      </c>
    </row>
    <row r="845" spans="1:2" x14ac:dyDescent="0.25">
      <c r="A845" s="2">
        <v>44490</v>
      </c>
      <c r="B845" s="1">
        <v>62210.171875</v>
      </c>
    </row>
    <row r="846" spans="1:2" x14ac:dyDescent="0.25">
      <c r="A846" s="2">
        <v>44491</v>
      </c>
      <c r="B846" s="1">
        <v>60692.265625</v>
      </c>
    </row>
    <row r="847" spans="1:2" x14ac:dyDescent="0.25">
      <c r="A847" s="2">
        <v>44492</v>
      </c>
      <c r="B847" s="1">
        <v>61393.617187999997</v>
      </c>
    </row>
    <row r="848" spans="1:2" x14ac:dyDescent="0.25">
      <c r="A848" s="2">
        <v>44493</v>
      </c>
      <c r="B848" s="1">
        <v>60930.835937999997</v>
      </c>
    </row>
    <row r="849" spans="1:2" x14ac:dyDescent="0.25">
      <c r="A849" s="2">
        <v>44494</v>
      </c>
      <c r="B849" s="1">
        <v>63039.824219000002</v>
      </c>
    </row>
    <row r="850" spans="1:2" x14ac:dyDescent="0.25">
      <c r="A850" s="2">
        <v>44495</v>
      </c>
      <c r="B850" s="1">
        <v>60363.792969000002</v>
      </c>
    </row>
    <row r="851" spans="1:2" x14ac:dyDescent="0.25">
      <c r="A851" s="2">
        <v>44496</v>
      </c>
      <c r="B851" s="1">
        <v>58482.386719000002</v>
      </c>
    </row>
    <row r="852" spans="1:2" x14ac:dyDescent="0.25">
      <c r="A852" s="2">
        <v>44497</v>
      </c>
      <c r="B852" s="1">
        <v>60622.136719000002</v>
      </c>
    </row>
    <row r="853" spans="1:2" x14ac:dyDescent="0.25">
      <c r="A853" s="2">
        <v>44498</v>
      </c>
      <c r="B853" s="1">
        <v>62227.964844000002</v>
      </c>
    </row>
    <row r="854" spans="1:2" x14ac:dyDescent="0.25">
      <c r="A854" s="2">
        <v>44499</v>
      </c>
      <c r="B854" s="1">
        <v>61888.832030999998</v>
      </c>
    </row>
    <row r="855" spans="1:2" x14ac:dyDescent="0.25">
      <c r="A855" s="2">
        <v>44500</v>
      </c>
      <c r="B855" s="1">
        <v>61318.957030999998</v>
      </c>
    </row>
    <row r="856" spans="1:2" x14ac:dyDescent="0.25">
      <c r="A856" s="2">
        <v>44501</v>
      </c>
      <c r="B856" s="1">
        <v>61004.40625</v>
      </c>
    </row>
    <row r="857" spans="1:2" x14ac:dyDescent="0.25">
      <c r="A857" s="2">
        <v>44502</v>
      </c>
      <c r="B857" s="1">
        <v>63226.402344000002</v>
      </c>
    </row>
    <row r="858" spans="1:2" x14ac:dyDescent="0.25">
      <c r="A858" s="2">
        <v>44503</v>
      </c>
      <c r="B858" s="1">
        <v>62970.046875</v>
      </c>
    </row>
    <row r="859" spans="1:2" x14ac:dyDescent="0.25">
      <c r="A859" s="2">
        <v>44504</v>
      </c>
      <c r="B859" s="1">
        <v>61452.230469000002</v>
      </c>
    </row>
    <row r="860" spans="1:2" x14ac:dyDescent="0.25">
      <c r="A860" s="2">
        <v>44505</v>
      </c>
      <c r="B860" s="1">
        <v>61125.675780999998</v>
      </c>
    </row>
    <row r="861" spans="1:2" x14ac:dyDescent="0.25">
      <c r="A861" s="2">
        <v>44506</v>
      </c>
      <c r="B861" s="1">
        <v>61527.480469000002</v>
      </c>
    </row>
    <row r="862" spans="1:2" x14ac:dyDescent="0.25">
      <c r="A862" s="2">
        <v>44507</v>
      </c>
      <c r="B862" s="1">
        <v>63326.988280999998</v>
      </c>
    </row>
    <row r="863" spans="1:2" x14ac:dyDescent="0.25">
      <c r="A863" s="2">
        <v>44508</v>
      </c>
      <c r="B863" s="1">
        <v>67566.828125</v>
      </c>
    </row>
    <row r="864" spans="1:2" x14ac:dyDescent="0.25">
      <c r="A864" s="2">
        <v>44509</v>
      </c>
      <c r="B864" s="1">
        <v>66971.828125</v>
      </c>
    </row>
    <row r="865" spans="1:2" x14ac:dyDescent="0.25">
      <c r="A865" s="2">
        <v>44510</v>
      </c>
      <c r="B865" s="1">
        <v>64995.230469000002</v>
      </c>
    </row>
    <row r="866" spans="1:2" x14ac:dyDescent="0.25">
      <c r="A866" s="2">
        <v>44511</v>
      </c>
      <c r="B866" s="1">
        <v>64949.960937999997</v>
      </c>
    </row>
    <row r="867" spans="1:2" x14ac:dyDescent="0.25">
      <c r="A867" s="2">
        <v>44512</v>
      </c>
      <c r="B867" s="1">
        <v>64155.941405999998</v>
      </c>
    </row>
    <row r="868" spans="1:2" x14ac:dyDescent="0.25">
      <c r="A868" s="2">
        <v>44513</v>
      </c>
      <c r="B868" s="1">
        <v>64469.527344000002</v>
      </c>
    </row>
    <row r="869" spans="1:2" x14ac:dyDescent="0.25">
      <c r="A869" s="2">
        <v>44514</v>
      </c>
      <c r="B869" s="1">
        <v>65466.839844000002</v>
      </c>
    </row>
    <row r="870" spans="1:2" x14ac:dyDescent="0.25">
      <c r="A870" s="2">
        <v>44515</v>
      </c>
      <c r="B870" s="1">
        <v>63557.871094000002</v>
      </c>
    </row>
    <row r="871" spans="1:2" x14ac:dyDescent="0.25">
      <c r="A871" s="2">
        <v>44516</v>
      </c>
      <c r="B871" s="1">
        <v>60161.246094000002</v>
      </c>
    </row>
    <row r="872" spans="1:2" x14ac:dyDescent="0.25">
      <c r="A872" s="2">
        <v>44517</v>
      </c>
      <c r="B872" s="1">
        <v>60368.011719000002</v>
      </c>
    </row>
    <row r="873" spans="1:2" x14ac:dyDescent="0.25">
      <c r="A873" s="2">
        <v>44518</v>
      </c>
      <c r="B873" s="1">
        <v>56942.136719000002</v>
      </c>
    </row>
    <row r="874" spans="1:2" x14ac:dyDescent="0.25">
      <c r="A874" s="2">
        <v>44519</v>
      </c>
      <c r="B874" s="1">
        <v>58119.578125</v>
      </c>
    </row>
    <row r="875" spans="1:2" x14ac:dyDescent="0.25">
      <c r="A875" s="2">
        <v>44520</v>
      </c>
      <c r="B875" s="1">
        <v>59697.195312999997</v>
      </c>
    </row>
    <row r="876" spans="1:2" x14ac:dyDescent="0.25">
      <c r="A876" s="2">
        <v>44521</v>
      </c>
      <c r="B876" s="1">
        <v>58730.476562999997</v>
      </c>
    </row>
    <row r="877" spans="1:2" x14ac:dyDescent="0.25">
      <c r="A877" s="2">
        <v>44522</v>
      </c>
      <c r="B877" s="1">
        <v>56289.289062999997</v>
      </c>
    </row>
    <row r="878" spans="1:2" x14ac:dyDescent="0.25">
      <c r="A878" s="2">
        <v>44523</v>
      </c>
      <c r="B878" s="1">
        <v>57569.074219000002</v>
      </c>
    </row>
    <row r="879" spans="1:2" x14ac:dyDescent="0.25">
      <c r="A879" s="2">
        <v>44524</v>
      </c>
      <c r="B879" s="1">
        <v>56280.425780999998</v>
      </c>
    </row>
    <row r="880" spans="1:2" x14ac:dyDescent="0.25">
      <c r="A880" s="2">
        <v>44525</v>
      </c>
      <c r="B880" s="1">
        <v>57274.679687999997</v>
      </c>
    </row>
    <row r="881" spans="1:2" x14ac:dyDescent="0.25">
      <c r="A881" s="2">
        <v>44526</v>
      </c>
      <c r="B881" s="1">
        <v>53569.765625</v>
      </c>
    </row>
    <row r="882" spans="1:2" x14ac:dyDescent="0.25">
      <c r="A882" s="2">
        <v>44527</v>
      </c>
      <c r="B882" s="1">
        <v>54815.078125</v>
      </c>
    </row>
    <row r="883" spans="1:2" x14ac:dyDescent="0.25">
      <c r="A883" s="2">
        <v>44528</v>
      </c>
      <c r="B883" s="1">
        <v>57248.457030999998</v>
      </c>
    </row>
    <row r="884" spans="1:2" x14ac:dyDescent="0.25">
      <c r="A884" s="2">
        <v>44529</v>
      </c>
      <c r="B884" s="1">
        <v>57806.566405999998</v>
      </c>
    </row>
    <row r="885" spans="1:2" x14ac:dyDescent="0.25">
      <c r="A885" s="2">
        <v>44530</v>
      </c>
      <c r="B885" s="1">
        <v>57005.425780999998</v>
      </c>
    </row>
    <row r="886" spans="1:2" x14ac:dyDescent="0.25">
      <c r="A886" s="2">
        <v>44531</v>
      </c>
      <c r="B886" s="1">
        <v>57229.828125</v>
      </c>
    </row>
    <row r="887" spans="1:2" x14ac:dyDescent="0.25">
      <c r="A887" s="2">
        <v>44532</v>
      </c>
      <c r="B887" s="1">
        <v>56477.816405999998</v>
      </c>
    </row>
    <row r="888" spans="1:2" x14ac:dyDescent="0.25">
      <c r="A888" s="2">
        <v>44533</v>
      </c>
      <c r="B888" s="1">
        <v>53598.246094000002</v>
      </c>
    </row>
    <row r="889" spans="1:2" x14ac:dyDescent="0.25">
      <c r="A889" s="2">
        <v>44534</v>
      </c>
      <c r="B889" s="1">
        <v>49200.703125</v>
      </c>
    </row>
    <row r="890" spans="1:2" x14ac:dyDescent="0.25">
      <c r="A890" s="2">
        <v>44535</v>
      </c>
      <c r="B890" s="1">
        <v>49368.847655999998</v>
      </c>
    </row>
    <row r="891" spans="1:2" x14ac:dyDescent="0.25">
      <c r="A891" s="2">
        <v>44536</v>
      </c>
      <c r="B891" s="1">
        <v>50582.625</v>
      </c>
    </row>
    <row r="892" spans="1:2" x14ac:dyDescent="0.25">
      <c r="A892" s="2">
        <v>44537</v>
      </c>
      <c r="B892" s="1">
        <v>50700.085937999997</v>
      </c>
    </row>
    <row r="893" spans="1:2" x14ac:dyDescent="0.25">
      <c r="A893" s="2">
        <v>44538</v>
      </c>
      <c r="B893" s="1">
        <v>50504.796875</v>
      </c>
    </row>
    <row r="894" spans="1:2" x14ac:dyDescent="0.25">
      <c r="A894" s="2">
        <v>44539</v>
      </c>
      <c r="B894" s="1">
        <v>47672.121094000002</v>
      </c>
    </row>
    <row r="895" spans="1:2" x14ac:dyDescent="0.25">
      <c r="A895" s="2">
        <v>44540</v>
      </c>
      <c r="B895" s="1">
        <v>47243.304687999997</v>
      </c>
    </row>
    <row r="896" spans="1:2" x14ac:dyDescent="0.25">
      <c r="A896" s="2">
        <v>44541</v>
      </c>
      <c r="B896" s="1">
        <v>49362.507812999997</v>
      </c>
    </row>
    <row r="897" spans="1:2" x14ac:dyDescent="0.25">
      <c r="A897" s="2">
        <v>44542</v>
      </c>
      <c r="B897" s="1">
        <v>50098.335937999997</v>
      </c>
    </row>
    <row r="898" spans="1:2" x14ac:dyDescent="0.25">
      <c r="A898" s="2">
        <v>44543</v>
      </c>
      <c r="B898" s="1">
        <v>46737.480469000002</v>
      </c>
    </row>
    <row r="899" spans="1:2" x14ac:dyDescent="0.25">
      <c r="A899" s="2">
        <v>44544</v>
      </c>
      <c r="B899" s="1">
        <v>46612.632812999997</v>
      </c>
    </row>
    <row r="900" spans="1:2" x14ac:dyDescent="0.25">
      <c r="A900" s="2">
        <v>44545</v>
      </c>
      <c r="B900" s="1">
        <v>48896.722655999998</v>
      </c>
    </row>
    <row r="901" spans="1:2" x14ac:dyDescent="0.25">
      <c r="A901" s="2">
        <v>44546</v>
      </c>
      <c r="B901" s="1">
        <v>47665.425780999998</v>
      </c>
    </row>
    <row r="902" spans="1:2" x14ac:dyDescent="0.25">
      <c r="A902" s="2">
        <v>44547</v>
      </c>
      <c r="B902" s="1">
        <v>46202.144530999998</v>
      </c>
    </row>
    <row r="903" spans="1:2" x14ac:dyDescent="0.25">
      <c r="A903" s="2">
        <v>44548</v>
      </c>
      <c r="B903" s="1">
        <v>46848.777344000002</v>
      </c>
    </row>
    <row r="904" spans="1:2" x14ac:dyDescent="0.25">
      <c r="A904" s="2">
        <v>44549</v>
      </c>
      <c r="B904" s="1">
        <v>46707.015625</v>
      </c>
    </row>
    <row r="905" spans="1:2" x14ac:dyDescent="0.25">
      <c r="A905" s="2">
        <v>44550</v>
      </c>
      <c r="B905" s="1">
        <v>46880.277344000002</v>
      </c>
    </row>
    <row r="906" spans="1:2" x14ac:dyDescent="0.25">
      <c r="A906" s="2">
        <v>44551</v>
      </c>
      <c r="B906" s="1">
        <v>48936.613280999998</v>
      </c>
    </row>
    <row r="907" spans="1:2" x14ac:dyDescent="0.25">
      <c r="A907" s="2">
        <v>44552</v>
      </c>
      <c r="B907" s="1">
        <v>48628.511719000002</v>
      </c>
    </row>
    <row r="908" spans="1:2" x14ac:dyDescent="0.25">
      <c r="A908" s="2">
        <v>44553</v>
      </c>
      <c r="B908" s="1">
        <v>50784.539062999997</v>
      </c>
    </row>
    <row r="909" spans="1:2" x14ac:dyDescent="0.25">
      <c r="A909" s="2">
        <v>44554</v>
      </c>
      <c r="B909" s="1">
        <v>50822.195312999997</v>
      </c>
    </row>
    <row r="910" spans="1:2" x14ac:dyDescent="0.25">
      <c r="A910" s="2">
        <v>44555</v>
      </c>
      <c r="B910" s="1">
        <v>50429.859375</v>
      </c>
    </row>
    <row r="911" spans="1:2" x14ac:dyDescent="0.25">
      <c r="A911" s="2">
        <v>44556</v>
      </c>
      <c r="B911" s="1">
        <v>50809.515625</v>
      </c>
    </row>
    <row r="912" spans="1:2" x14ac:dyDescent="0.25">
      <c r="A912" s="2">
        <v>44557</v>
      </c>
      <c r="B912" s="1">
        <v>50640.417969000002</v>
      </c>
    </row>
    <row r="913" spans="1:2" x14ac:dyDescent="0.25">
      <c r="A913" s="2">
        <v>44558</v>
      </c>
      <c r="B913" s="1">
        <v>47588.855469000002</v>
      </c>
    </row>
    <row r="914" spans="1:2" x14ac:dyDescent="0.25">
      <c r="A914" s="2">
        <v>44559</v>
      </c>
      <c r="B914" s="1">
        <v>46444.710937999997</v>
      </c>
    </row>
    <row r="915" spans="1:2" x14ac:dyDescent="0.25">
      <c r="A915" s="2">
        <v>44560</v>
      </c>
      <c r="B915" s="1">
        <v>47178.125</v>
      </c>
    </row>
    <row r="916" spans="1:2" x14ac:dyDescent="0.25">
      <c r="A916" s="2">
        <v>44561</v>
      </c>
      <c r="B916" s="1">
        <v>46306.445312999997</v>
      </c>
    </row>
    <row r="917" spans="1:2" x14ac:dyDescent="0.25">
      <c r="A917" s="2">
        <v>44562</v>
      </c>
      <c r="B917" s="1">
        <v>47686.8125</v>
      </c>
    </row>
    <row r="918" spans="1:2" x14ac:dyDescent="0.25">
      <c r="A918" s="2">
        <v>44563</v>
      </c>
      <c r="B918" s="1">
        <v>47345.21875</v>
      </c>
    </row>
    <row r="919" spans="1:2" x14ac:dyDescent="0.25">
      <c r="A919" s="2">
        <v>44564</v>
      </c>
      <c r="B919" s="1">
        <v>46458.117187999997</v>
      </c>
    </row>
    <row r="920" spans="1:2" x14ac:dyDescent="0.25">
      <c r="A920" s="2">
        <v>44565</v>
      </c>
      <c r="B920" s="1">
        <v>45897.574219000002</v>
      </c>
    </row>
    <row r="921" spans="1:2" x14ac:dyDescent="0.25">
      <c r="A921" s="2">
        <v>44566</v>
      </c>
      <c r="B921" s="1">
        <v>43569.003905999998</v>
      </c>
    </row>
    <row r="922" spans="1:2" x14ac:dyDescent="0.25">
      <c r="A922" s="2">
        <v>44567</v>
      </c>
      <c r="B922" s="1">
        <v>43160.929687999997</v>
      </c>
    </row>
    <row r="923" spans="1:2" x14ac:dyDescent="0.25">
      <c r="A923" s="2">
        <v>44568</v>
      </c>
      <c r="B923" s="1">
        <v>41557.902344000002</v>
      </c>
    </row>
    <row r="924" spans="1:2" x14ac:dyDescent="0.25">
      <c r="A924" s="2">
        <v>44569</v>
      </c>
      <c r="B924" s="1">
        <v>41733.941405999998</v>
      </c>
    </row>
    <row r="925" spans="1:2" x14ac:dyDescent="0.25">
      <c r="A925" s="2">
        <v>44570</v>
      </c>
      <c r="B925" s="1">
        <v>41911.601562999997</v>
      </c>
    </row>
    <row r="926" spans="1:2" x14ac:dyDescent="0.25">
      <c r="A926" s="2">
        <v>44571</v>
      </c>
      <c r="B926" s="1">
        <v>41821.261719000002</v>
      </c>
    </row>
    <row r="927" spans="1:2" x14ac:dyDescent="0.25">
      <c r="A927" s="2">
        <v>44572</v>
      </c>
      <c r="B927" s="1">
        <v>42735.855469000002</v>
      </c>
    </row>
    <row r="928" spans="1:2" x14ac:dyDescent="0.25">
      <c r="A928" s="2">
        <v>44573</v>
      </c>
      <c r="B928" s="1">
        <v>43949.101562999997</v>
      </c>
    </row>
    <row r="929" spans="1:2" x14ac:dyDescent="0.25">
      <c r="A929" s="2">
        <v>44574</v>
      </c>
      <c r="B929" s="1">
        <v>42591.570312999997</v>
      </c>
    </row>
    <row r="930" spans="1:2" x14ac:dyDescent="0.25">
      <c r="A930" s="2">
        <v>44575</v>
      </c>
      <c r="B930" s="1">
        <v>43099.699219000002</v>
      </c>
    </row>
    <row r="931" spans="1:2" x14ac:dyDescent="0.25">
      <c r="A931" s="2">
        <v>44576</v>
      </c>
      <c r="B931" s="1">
        <v>43177.398437999997</v>
      </c>
    </row>
    <row r="932" spans="1:2" x14ac:dyDescent="0.25">
      <c r="A932" s="2">
        <v>44577</v>
      </c>
      <c r="B932" s="1">
        <v>43113.878905999998</v>
      </c>
    </row>
    <row r="933" spans="1:2" x14ac:dyDescent="0.25">
      <c r="A933" s="2">
        <v>44578</v>
      </c>
      <c r="B933" s="1">
        <v>42250.550780999998</v>
      </c>
    </row>
    <row r="934" spans="1:2" x14ac:dyDescent="0.25">
      <c r="A934" s="2">
        <v>44579</v>
      </c>
      <c r="B934" s="1">
        <v>42375.632812999997</v>
      </c>
    </row>
    <row r="935" spans="1:2" x14ac:dyDescent="0.25">
      <c r="A935" s="2">
        <v>44580</v>
      </c>
      <c r="B935" s="1">
        <v>41744.328125</v>
      </c>
    </row>
    <row r="936" spans="1:2" x14ac:dyDescent="0.25">
      <c r="A936" s="2">
        <v>44581</v>
      </c>
      <c r="B936" s="1">
        <v>40680.417969000002</v>
      </c>
    </row>
    <row r="937" spans="1:2" x14ac:dyDescent="0.25">
      <c r="A937" s="2">
        <v>44582</v>
      </c>
      <c r="B937" s="1">
        <v>36457.316405999998</v>
      </c>
    </row>
    <row r="938" spans="1:2" x14ac:dyDescent="0.25">
      <c r="A938" s="2">
        <v>44583</v>
      </c>
      <c r="B938" s="1">
        <v>35030.25</v>
      </c>
    </row>
    <row r="939" spans="1:2" x14ac:dyDescent="0.25">
      <c r="A939" s="2">
        <v>44584</v>
      </c>
      <c r="B939" s="1">
        <v>36276.804687999997</v>
      </c>
    </row>
    <row r="940" spans="1:2" x14ac:dyDescent="0.25">
      <c r="A940" s="2">
        <v>44585</v>
      </c>
      <c r="B940" s="1">
        <v>36654.328125</v>
      </c>
    </row>
    <row r="941" spans="1:2" x14ac:dyDescent="0.25">
      <c r="A941" s="2">
        <v>44586</v>
      </c>
      <c r="B941" s="1">
        <v>36954.003905999998</v>
      </c>
    </row>
    <row r="942" spans="1:2" x14ac:dyDescent="0.25">
      <c r="A942" s="2">
        <v>44587</v>
      </c>
      <c r="B942" s="1">
        <v>36852.121094000002</v>
      </c>
    </row>
    <row r="943" spans="1:2" x14ac:dyDescent="0.25">
      <c r="A943" s="2">
        <v>44588</v>
      </c>
      <c r="B943" s="1">
        <v>37138.234375</v>
      </c>
    </row>
    <row r="944" spans="1:2" x14ac:dyDescent="0.25">
      <c r="A944" s="2">
        <v>44589</v>
      </c>
      <c r="B944" s="1">
        <v>37784.332030999998</v>
      </c>
    </row>
    <row r="945" spans="1:2" x14ac:dyDescent="0.25">
      <c r="A945" s="2">
        <v>44590</v>
      </c>
      <c r="B945" s="1">
        <v>38138.179687999997</v>
      </c>
    </row>
    <row r="946" spans="1:2" x14ac:dyDescent="0.25">
      <c r="A946" s="2">
        <v>44591</v>
      </c>
      <c r="B946" s="1">
        <v>37917.601562999997</v>
      </c>
    </row>
    <row r="947" spans="1:2" x14ac:dyDescent="0.25">
      <c r="A947" s="2">
        <v>44592</v>
      </c>
      <c r="B947" s="1">
        <v>38483.125</v>
      </c>
    </row>
    <row r="948" spans="1:2" x14ac:dyDescent="0.25">
      <c r="A948" s="2">
        <v>44593</v>
      </c>
      <c r="B948" s="1">
        <v>38743.273437999997</v>
      </c>
    </row>
    <row r="949" spans="1:2" x14ac:dyDescent="0.25">
      <c r="A949" s="2">
        <v>44594</v>
      </c>
      <c r="B949" s="1">
        <v>36952.984375</v>
      </c>
    </row>
    <row r="950" spans="1:2" x14ac:dyDescent="0.25">
      <c r="A950" s="2">
        <v>44595</v>
      </c>
      <c r="B950" s="1">
        <v>37154.601562999997</v>
      </c>
    </row>
    <row r="951" spans="1:2" x14ac:dyDescent="0.25">
      <c r="A951" s="2">
        <v>44596</v>
      </c>
      <c r="B951" s="1">
        <v>41500.875</v>
      </c>
    </row>
    <row r="952" spans="1:2" x14ac:dyDescent="0.25">
      <c r="A952" s="2">
        <v>44597</v>
      </c>
      <c r="B952" s="1">
        <v>41441.164062999997</v>
      </c>
    </row>
    <row r="953" spans="1:2" x14ac:dyDescent="0.25">
      <c r="A953" s="2">
        <v>44598</v>
      </c>
      <c r="B953" s="1">
        <v>42412.433594000002</v>
      </c>
    </row>
    <row r="954" spans="1:2" x14ac:dyDescent="0.25">
      <c r="A954" s="2">
        <v>44599</v>
      </c>
      <c r="B954" s="1">
        <v>43840.285155999998</v>
      </c>
    </row>
    <row r="955" spans="1:2" x14ac:dyDescent="0.25">
      <c r="A955" s="2">
        <v>44600</v>
      </c>
      <c r="B955" s="1">
        <v>44118.445312999997</v>
      </c>
    </row>
    <row r="956" spans="1:2" x14ac:dyDescent="0.25">
      <c r="A956" s="2">
        <v>44601</v>
      </c>
      <c r="B956" s="1">
        <v>44338.796875</v>
      </c>
    </row>
    <row r="957" spans="1:2" x14ac:dyDescent="0.25">
      <c r="A957" s="2">
        <v>44602</v>
      </c>
      <c r="B957" s="1">
        <v>43565.113280999998</v>
      </c>
    </row>
    <row r="958" spans="1:2" x14ac:dyDescent="0.25">
      <c r="A958" s="2">
        <v>44603</v>
      </c>
      <c r="B958" s="1">
        <v>42407.9375</v>
      </c>
    </row>
    <row r="959" spans="1:2" x14ac:dyDescent="0.25">
      <c r="A959" s="2">
        <v>44604</v>
      </c>
      <c r="B959" s="1">
        <v>42244.46875</v>
      </c>
    </row>
    <row r="960" spans="1:2" x14ac:dyDescent="0.25">
      <c r="A960" s="2">
        <v>44605</v>
      </c>
      <c r="B960" s="1">
        <v>42197.515625</v>
      </c>
    </row>
    <row r="961" spans="1:2" x14ac:dyDescent="0.25">
      <c r="A961" s="2">
        <v>44606</v>
      </c>
      <c r="B961" s="1">
        <v>42586.917969000002</v>
      </c>
    </row>
    <row r="962" spans="1:2" x14ac:dyDescent="0.25">
      <c r="A962" s="2">
        <v>44607</v>
      </c>
      <c r="B962" s="1">
        <v>44575.203125</v>
      </c>
    </row>
    <row r="963" spans="1:2" x14ac:dyDescent="0.25">
      <c r="A963" s="2">
        <v>44608</v>
      </c>
      <c r="B963" s="1">
        <v>43961.859375</v>
      </c>
    </row>
    <row r="964" spans="1:2" x14ac:dyDescent="0.25">
      <c r="A964" s="2">
        <v>44609</v>
      </c>
      <c r="B964" s="1">
        <v>40538.011719000002</v>
      </c>
    </row>
    <row r="965" spans="1:2" x14ac:dyDescent="0.25">
      <c r="A965" s="2">
        <v>44610</v>
      </c>
      <c r="B965" s="1">
        <v>40030.976562999997</v>
      </c>
    </row>
    <row r="966" spans="1:2" x14ac:dyDescent="0.25">
      <c r="A966" s="2">
        <v>44611</v>
      </c>
      <c r="B966" s="1">
        <v>40122.15625</v>
      </c>
    </row>
    <row r="967" spans="1:2" x14ac:dyDescent="0.25">
      <c r="A967" s="2">
        <v>44612</v>
      </c>
      <c r="B967" s="1">
        <v>38431.378905999998</v>
      </c>
    </row>
    <row r="968" spans="1:2" x14ac:dyDescent="0.25">
      <c r="A968" s="2">
        <v>44613</v>
      </c>
      <c r="B968" s="1">
        <v>37075.28125</v>
      </c>
    </row>
    <row r="969" spans="1:2" x14ac:dyDescent="0.25">
      <c r="A969" s="2">
        <v>44614</v>
      </c>
      <c r="B969" s="1">
        <v>38286.027344000002</v>
      </c>
    </row>
    <row r="970" spans="1:2" x14ac:dyDescent="0.25">
      <c r="A970" s="2">
        <v>44615</v>
      </c>
      <c r="B970" s="1">
        <v>37296.570312999997</v>
      </c>
    </row>
    <row r="971" spans="1:2" x14ac:dyDescent="0.25">
      <c r="A971" s="2">
        <v>44616</v>
      </c>
      <c r="B971" s="1">
        <v>38332.609375</v>
      </c>
    </row>
    <row r="972" spans="1:2" x14ac:dyDescent="0.25">
      <c r="A972" s="2">
        <v>44617</v>
      </c>
      <c r="B972" s="1">
        <v>39214.21875</v>
      </c>
    </row>
    <row r="973" spans="1:2" x14ac:dyDescent="0.25">
      <c r="A973" s="2">
        <v>44618</v>
      </c>
      <c r="B973" s="1">
        <v>39105.148437999997</v>
      </c>
    </row>
    <row r="974" spans="1:2" x14ac:dyDescent="0.25">
      <c r="A974" s="2">
        <v>44619</v>
      </c>
      <c r="B974" s="1">
        <v>37709.785155999998</v>
      </c>
    </row>
    <row r="975" spans="1:2" x14ac:dyDescent="0.25">
      <c r="A975" s="2">
        <v>44620</v>
      </c>
      <c r="B975" s="1">
        <v>43193.234375</v>
      </c>
    </row>
    <row r="976" spans="1:2" x14ac:dyDescent="0.25">
      <c r="A976" s="2">
        <v>44621</v>
      </c>
      <c r="B976" s="1">
        <v>44354.636719000002</v>
      </c>
    </row>
    <row r="977" spans="1:2" x14ac:dyDescent="0.25">
      <c r="A977" s="2">
        <v>44622</v>
      </c>
      <c r="B977" s="1">
        <v>43924.117187999997</v>
      </c>
    </row>
    <row r="978" spans="1:2" x14ac:dyDescent="0.25">
      <c r="A978" s="2">
        <v>44623</v>
      </c>
      <c r="B978" s="1">
        <v>42451.789062999997</v>
      </c>
    </row>
    <row r="979" spans="1:2" x14ac:dyDescent="0.25">
      <c r="A979" s="2">
        <v>44624</v>
      </c>
      <c r="B979" s="1">
        <v>39137.605469000002</v>
      </c>
    </row>
    <row r="980" spans="1:2" x14ac:dyDescent="0.25">
      <c r="A980" s="2">
        <v>44625</v>
      </c>
      <c r="B980" s="1">
        <v>39400.585937999997</v>
      </c>
    </row>
    <row r="981" spans="1:2" x14ac:dyDescent="0.25">
      <c r="A981" s="2">
        <v>44626</v>
      </c>
      <c r="B981" s="1">
        <v>38419.984375</v>
      </c>
    </row>
    <row r="982" spans="1:2" x14ac:dyDescent="0.25">
      <c r="A982" s="2">
        <v>44627</v>
      </c>
      <c r="B982" s="1">
        <v>38062.039062999997</v>
      </c>
    </row>
    <row r="983" spans="1:2" x14ac:dyDescent="0.25">
      <c r="A983" s="2">
        <v>44628</v>
      </c>
      <c r="B983" s="1">
        <v>38737.269530999998</v>
      </c>
    </row>
    <row r="984" spans="1:2" x14ac:dyDescent="0.25">
      <c r="A984" s="2">
        <v>44629</v>
      </c>
      <c r="B984" s="1">
        <v>41982.925780999998</v>
      </c>
    </row>
    <row r="985" spans="1:2" x14ac:dyDescent="0.25">
      <c r="A985" s="2">
        <v>44630</v>
      </c>
      <c r="B985" s="1">
        <v>39437.460937999997</v>
      </c>
    </row>
    <row r="986" spans="1:2" x14ac:dyDescent="0.25">
      <c r="A986" s="2">
        <v>44631</v>
      </c>
      <c r="B986" s="1">
        <v>38794.972655999998</v>
      </c>
    </row>
    <row r="987" spans="1:2" x14ac:dyDescent="0.25">
      <c r="A987" s="2">
        <v>44632</v>
      </c>
      <c r="B987" s="1">
        <v>38904.011719000002</v>
      </c>
    </row>
    <row r="988" spans="1:2" x14ac:dyDescent="0.25">
      <c r="A988" s="2">
        <v>44633</v>
      </c>
      <c r="B988" s="1">
        <v>37849.664062999997</v>
      </c>
    </row>
    <row r="989" spans="1:2" x14ac:dyDescent="0.25">
      <c r="A989" s="2">
        <v>44634</v>
      </c>
      <c r="B989" s="1">
        <v>39666.753905999998</v>
      </c>
    </row>
    <row r="990" spans="1:2" x14ac:dyDescent="0.25">
      <c r="A990" s="2">
        <v>44635</v>
      </c>
      <c r="B990" s="1">
        <v>39338.785155999998</v>
      </c>
    </row>
    <row r="991" spans="1:2" x14ac:dyDescent="0.25">
      <c r="A991" s="2">
        <v>44636</v>
      </c>
      <c r="B991" s="1">
        <v>41143.929687999997</v>
      </c>
    </row>
    <row r="992" spans="1:2" x14ac:dyDescent="0.25">
      <c r="A992" s="2">
        <v>44637</v>
      </c>
      <c r="B992" s="1">
        <v>40951.378905999998</v>
      </c>
    </row>
    <row r="993" spans="1:2" x14ac:dyDescent="0.25">
      <c r="A993" s="2">
        <v>44638</v>
      </c>
      <c r="B993" s="1">
        <v>41801.15625</v>
      </c>
    </row>
    <row r="994" spans="1:2" x14ac:dyDescent="0.25">
      <c r="A994" s="2">
        <v>44639</v>
      </c>
      <c r="B994" s="1">
        <v>42190.652344000002</v>
      </c>
    </row>
    <row r="995" spans="1:2" x14ac:dyDescent="0.25">
      <c r="A995" s="2">
        <v>44640</v>
      </c>
      <c r="B995" s="1">
        <v>41247.824219000002</v>
      </c>
    </row>
    <row r="996" spans="1:2" x14ac:dyDescent="0.25">
      <c r="A996" s="2">
        <v>44641</v>
      </c>
      <c r="B996" s="1">
        <v>41077.996094000002</v>
      </c>
    </row>
    <row r="997" spans="1:2" x14ac:dyDescent="0.25">
      <c r="A997" s="2">
        <v>44642</v>
      </c>
      <c r="B997" s="1">
        <v>42358.808594000002</v>
      </c>
    </row>
    <row r="998" spans="1:2" x14ac:dyDescent="0.25">
      <c r="A998" s="2">
        <v>44643</v>
      </c>
      <c r="B998" s="1">
        <v>42892.957030999998</v>
      </c>
    </row>
    <row r="999" spans="1:2" x14ac:dyDescent="0.25">
      <c r="A999" s="2">
        <v>44644</v>
      </c>
      <c r="B999" s="1">
        <v>43960.933594000002</v>
      </c>
    </row>
    <row r="1000" spans="1:2" x14ac:dyDescent="0.25">
      <c r="A1000" s="2">
        <v>44645</v>
      </c>
      <c r="B1000" s="1">
        <v>44348.730469000002</v>
      </c>
    </row>
    <row r="1001" spans="1:2" x14ac:dyDescent="0.25">
      <c r="A1001" s="2">
        <v>44646</v>
      </c>
      <c r="B1001" s="1">
        <v>44500.828125</v>
      </c>
    </row>
    <row r="1002" spans="1:2" x14ac:dyDescent="0.25">
      <c r="A1002" s="2">
        <v>44647</v>
      </c>
      <c r="B1002" s="1">
        <v>46820.492187999997</v>
      </c>
    </row>
    <row r="1003" spans="1:2" x14ac:dyDescent="0.25">
      <c r="A1003" s="2">
        <v>44648</v>
      </c>
      <c r="B1003" s="1">
        <v>47128.003905999998</v>
      </c>
    </row>
    <row r="1004" spans="1:2" x14ac:dyDescent="0.25">
      <c r="A1004" s="2">
        <v>44649</v>
      </c>
      <c r="B1004" s="1">
        <v>47465.730469000002</v>
      </c>
    </row>
    <row r="1005" spans="1:2" x14ac:dyDescent="0.25">
      <c r="A1005" s="2">
        <v>44650</v>
      </c>
      <c r="B1005" s="1">
        <v>47062.664062999997</v>
      </c>
    </row>
    <row r="1006" spans="1:2" x14ac:dyDescent="0.25">
      <c r="A1006" s="2">
        <v>44651</v>
      </c>
      <c r="B1006" s="1">
        <v>45538.675780999998</v>
      </c>
    </row>
    <row r="1007" spans="1:2" x14ac:dyDescent="0.25">
      <c r="A1007" s="2">
        <v>44652</v>
      </c>
      <c r="B1007" s="1">
        <v>46281.644530999998</v>
      </c>
    </row>
    <row r="1008" spans="1:2" x14ac:dyDescent="0.25">
      <c r="A1008" s="2">
        <v>44653</v>
      </c>
      <c r="B1008" s="1">
        <v>45868.949219000002</v>
      </c>
    </row>
    <row r="1009" spans="1:2" x14ac:dyDescent="0.25">
      <c r="A1009" s="2">
        <v>44654</v>
      </c>
      <c r="B1009" s="1">
        <v>46453.566405999998</v>
      </c>
    </row>
    <row r="1010" spans="1:2" x14ac:dyDescent="0.25">
      <c r="A1010" s="2">
        <v>44655</v>
      </c>
      <c r="B1010" s="1">
        <v>46622.675780999998</v>
      </c>
    </row>
    <row r="1011" spans="1:2" x14ac:dyDescent="0.25">
      <c r="A1011" s="2">
        <v>44656</v>
      </c>
      <c r="B1011" s="1">
        <v>45555.992187999997</v>
      </c>
    </row>
    <row r="1012" spans="1:2" x14ac:dyDescent="0.25">
      <c r="A1012" s="2">
        <v>44657</v>
      </c>
      <c r="B1012" s="1">
        <v>43206.738280999998</v>
      </c>
    </row>
    <row r="1013" spans="1:2" x14ac:dyDescent="0.25">
      <c r="A1013" s="2">
        <v>44658</v>
      </c>
      <c r="B1013" s="1">
        <v>43503.847655999998</v>
      </c>
    </row>
    <row r="1014" spans="1:2" x14ac:dyDescent="0.25">
      <c r="A1014" s="2">
        <v>44659</v>
      </c>
      <c r="B1014" s="1">
        <v>42287.664062999997</v>
      </c>
    </row>
    <row r="1015" spans="1:2" x14ac:dyDescent="0.25">
      <c r="A1015" s="2">
        <v>44660</v>
      </c>
      <c r="B1015" s="1">
        <v>42782.136719000002</v>
      </c>
    </row>
    <row r="1016" spans="1:2" x14ac:dyDescent="0.25">
      <c r="A1016" s="2">
        <v>44661</v>
      </c>
      <c r="B1016" s="1">
        <v>42207.671875</v>
      </c>
    </row>
    <row r="1017" spans="1:2" x14ac:dyDescent="0.25">
      <c r="A1017" s="2">
        <v>44662</v>
      </c>
      <c r="B1017" s="1">
        <v>39521.902344000002</v>
      </c>
    </row>
    <row r="1018" spans="1:2" x14ac:dyDescent="0.25">
      <c r="A1018" s="2">
        <v>44663</v>
      </c>
      <c r="B1018" s="1">
        <v>40127.183594000002</v>
      </c>
    </row>
    <row r="1019" spans="1:2" x14ac:dyDescent="0.25">
      <c r="A1019" s="2">
        <v>44664</v>
      </c>
      <c r="B1019" s="1">
        <v>41166.730469000002</v>
      </c>
    </row>
    <row r="1020" spans="1:2" x14ac:dyDescent="0.25">
      <c r="A1020" s="2">
        <v>44665</v>
      </c>
      <c r="B1020" s="1">
        <v>39935.515625</v>
      </c>
    </row>
    <row r="1021" spans="1:2" x14ac:dyDescent="0.25">
      <c r="A1021" s="2">
        <v>44666</v>
      </c>
      <c r="B1021" s="1">
        <v>40553.464844000002</v>
      </c>
    </row>
    <row r="1022" spans="1:2" x14ac:dyDescent="0.25">
      <c r="A1022" s="2">
        <v>44667</v>
      </c>
      <c r="B1022" s="1">
        <v>40424.484375</v>
      </c>
    </row>
    <row r="1023" spans="1:2" x14ac:dyDescent="0.25">
      <c r="A1023" s="2">
        <v>44668</v>
      </c>
      <c r="B1023" s="1">
        <v>39716.953125</v>
      </c>
    </row>
    <row r="1024" spans="1:2" x14ac:dyDescent="0.25">
      <c r="A1024" s="2">
        <v>44669</v>
      </c>
      <c r="B1024" s="1">
        <v>40826.214844000002</v>
      </c>
    </row>
    <row r="1025" spans="1:2" x14ac:dyDescent="0.25">
      <c r="A1025" s="2">
        <v>44670</v>
      </c>
      <c r="B1025" s="1">
        <v>41502.75</v>
      </c>
    </row>
    <row r="1026" spans="1:2" x14ac:dyDescent="0.25">
      <c r="A1026" s="2">
        <v>44671</v>
      </c>
      <c r="B1026" s="1">
        <v>41374.378905999998</v>
      </c>
    </row>
    <row r="1027" spans="1:2" x14ac:dyDescent="0.25">
      <c r="A1027" s="2">
        <v>44672</v>
      </c>
      <c r="B1027" s="1">
        <v>40527.363280999998</v>
      </c>
    </row>
    <row r="1028" spans="1:2" x14ac:dyDescent="0.25">
      <c r="A1028" s="2">
        <v>44673</v>
      </c>
      <c r="B1028" s="1">
        <v>39740.320312999997</v>
      </c>
    </row>
    <row r="1029" spans="1:2" x14ac:dyDescent="0.25">
      <c r="A1029" s="2">
        <v>44674</v>
      </c>
      <c r="B1029" s="1">
        <v>39486.730469000002</v>
      </c>
    </row>
    <row r="1030" spans="1:2" x14ac:dyDescent="0.25">
      <c r="A1030" s="2">
        <v>44675</v>
      </c>
      <c r="B1030" s="1">
        <v>39469.292969000002</v>
      </c>
    </row>
    <row r="1031" spans="1:2" x14ac:dyDescent="0.25">
      <c r="A1031" s="2">
        <v>44676</v>
      </c>
      <c r="B1031" s="1">
        <v>40458.308594000002</v>
      </c>
    </row>
    <row r="1032" spans="1:2" x14ac:dyDescent="0.25">
      <c r="A1032" s="2">
        <v>44677</v>
      </c>
      <c r="B1032" s="1">
        <v>38117.460937999997</v>
      </c>
    </row>
    <row r="1033" spans="1:2" x14ac:dyDescent="0.25">
      <c r="A1033" s="2">
        <v>44678</v>
      </c>
      <c r="B1033" s="1">
        <v>39241.121094000002</v>
      </c>
    </row>
    <row r="1034" spans="1:2" x14ac:dyDescent="0.25">
      <c r="A1034" s="2">
        <v>44679</v>
      </c>
      <c r="B1034" s="1">
        <v>39773.828125</v>
      </c>
    </row>
    <row r="1035" spans="1:2" x14ac:dyDescent="0.25">
      <c r="A1035" s="2">
        <v>44680</v>
      </c>
      <c r="B1035" s="1">
        <v>38609.824219000002</v>
      </c>
    </row>
    <row r="1036" spans="1:2" x14ac:dyDescent="0.25">
      <c r="A1036" s="2">
        <v>44681</v>
      </c>
      <c r="B1036" s="1">
        <v>37714.875</v>
      </c>
    </row>
    <row r="1037" spans="1:2" x14ac:dyDescent="0.25">
      <c r="A1037" s="2">
        <v>44682</v>
      </c>
      <c r="B1037" s="1">
        <v>38469.09375</v>
      </c>
    </row>
    <row r="1038" spans="1:2" x14ac:dyDescent="0.25">
      <c r="A1038" s="2">
        <v>44683</v>
      </c>
      <c r="B1038" s="1">
        <v>38529.328125</v>
      </c>
    </row>
    <row r="1039" spans="1:2" x14ac:dyDescent="0.25">
      <c r="A1039" s="2">
        <v>44684</v>
      </c>
      <c r="B1039" s="1">
        <v>37750.453125</v>
      </c>
    </row>
    <row r="1040" spans="1:2" x14ac:dyDescent="0.25">
      <c r="A1040" s="2">
        <v>44685</v>
      </c>
      <c r="B1040" s="1">
        <v>39698.371094000002</v>
      </c>
    </row>
    <row r="1041" spans="1:2" x14ac:dyDescent="0.25">
      <c r="A1041" s="2">
        <v>44686</v>
      </c>
      <c r="B1041" s="1">
        <v>36575.140625</v>
      </c>
    </row>
    <row r="1042" spans="1:2" x14ac:dyDescent="0.25">
      <c r="A1042" s="2">
        <v>44687</v>
      </c>
      <c r="B1042" s="1">
        <v>36040.921875</v>
      </c>
    </row>
    <row r="1043" spans="1:2" x14ac:dyDescent="0.25">
      <c r="A1043" s="2">
        <v>44688</v>
      </c>
      <c r="B1043" s="1">
        <v>35501.953125</v>
      </c>
    </row>
    <row r="1044" spans="1:2" x14ac:dyDescent="0.25">
      <c r="A1044" s="2">
        <v>44689</v>
      </c>
      <c r="B1044" s="1">
        <v>34059.265625</v>
      </c>
    </row>
    <row r="1045" spans="1:2" x14ac:dyDescent="0.25">
      <c r="A1045" s="2">
        <v>44690</v>
      </c>
      <c r="B1045" s="1">
        <v>30296.953125</v>
      </c>
    </row>
    <row r="1046" spans="1:2" x14ac:dyDescent="0.25">
      <c r="A1046" s="2">
        <v>44691</v>
      </c>
      <c r="B1046" s="1">
        <v>31022.90625</v>
      </c>
    </row>
    <row r="1047" spans="1:2" x14ac:dyDescent="0.25">
      <c r="A1047" s="2">
        <v>44692</v>
      </c>
      <c r="B1047" s="1">
        <v>28936.355468999998</v>
      </c>
    </row>
    <row r="1048" spans="1:2" x14ac:dyDescent="0.25">
      <c r="A1048" s="2">
        <v>44693</v>
      </c>
      <c r="B1048" s="1">
        <v>29047.751952999999</v>
      </c>
    </row>
    <row r="1049" spans="1:2" x14ac:dyDescent="0.25">
      <c r="A1049" s="2">
        <v>44694</v>
      </c>
      <c r="B1049" s="1">
        <v>29283.103515999999</v>
      </c>
    </row>
    <row r="1050" spans="1:2" x14ac:dyDescent="0.25">
      <c r="A1050" s="2">
        <v>44695</v>
      </c>
      <c r="B1050" s="1">
        <v>30101.265625</v>
      </c>
    </row>
    <row r="1051" spans="1:2" x14ac:dyDescent="0.25">
      <c r="A1051" s="2">
        <v>44696</v>
      </c>
      <c r="B1051" s="1">
        <v>31305.113281000002</v>
      </c>
    </row>
    <row r="1052" spans="1:2" x14ac:dyDescent="0.25">
      <c r="A1052" s="2">
        <v>44697</v>
      </c>
      <c r="B1052" s="1">
        <v>29862.917968999998</v>
      </c>
    </row>
    <row r="1053" spans="1:2" x14ac:dyDescent="0.25">
      <c r="A1053" s="2">
        <v>44698</v>
      </c>
      <c r="B1053" s="1">
        <v>30425.857422000001</v>
      </c>
    </row>
    <row r="1054" spans="1:2" x14ac:dyDescent="0.25">
      <c r="A1054" s="2">
        <v>44699</v>
      </c>
      <c r="B1054" s="1">
        <v>28720.271484000001</v>
      </c>
    </row>
    <row r="1055" spans="1:2" x14ac:dyDescent="0.25">
      <c r="A1055" s="2">
        <v>44700</v>
      </c>
      <c r="B1055" s="1">
        <v>30314.333984000001</v>
      </c>
    </row>
    <row r="1056" spans="1:2" x14ac:dyDescent="0.25">
      <c r="A1056" s="2">
        <v>44701</v>
      </c>
      <c r="B1056" s="1">
        <v>29200.740234000001</v>
      </c>
    </row>
    <row r="1057" spans="1:2" x14ac:dyDescent="0.25">
      <c r="A1057" s="2">
        <v>44702</v>
      </c>
      <c r="B1057" s="1">
        <v>29432.226563</v>
      </c>
    </row>
    <row r="1058" spans="1:2" x14ac:dyDescent="0.25">
      <c r="A1058" s="2">
        <v>44703</v>
      </c>
      <c r="B1058" s="1">
        <v>30323.722656000002</v>
      </c>
    </row>
    <row r="1059" spans="1:2" x14ac:dyDescent="0.25">
      <c r="A1059" s="2">
        <v>44704</v>
      </c>
      <c r="B1059" s="1">
        <v>29098.910156000002</v>
      </c>
    </row>
    <row r="1060" spans="1:2" x14ac:dyDescent="0.25">
      <c r="A1060" s="2">
        <v>44705</v>
      </c>
      <c r="B1060" s="1">
        <v>29655.585938</v>
      </c>
    </row>
    <row r="1061" spans="1:2" x14ac:dyDescent="0.25">
      <c r="A1061" s="2">
        <v>44706</v>
      </c>
      <c r="B1061" s="1">
        <v>29562.361327999999</v>
      </c>
    </row>
    <row r="1062" spans="1:2" x14ac:dyDescent="0.25">
      <c r="A1062" s="2">
        <v>44707</v>
      </c>
      <c r="B1062" s="1">
        <v>29267.224609000001</v>
      </c>
    </row>
    <row r="1063" spans="1:2" x14ac:dyDescent="0.25">
      <c r="A1063" s="2">
        <v>44708</v>
      </c>
      <c r="B1063" s="1">
        <v>28627.574218999998</v>
      </c>
    </row>
    <row r="1064" spans="1:2" x14ac:dyDescent="0.25">
      <c r="A1064" s="2">
        <v>44709</v>
      </c>
      <c r="B1064" s="1">
        <v>28814.900390999999</v>
      </c>
    </row>
    <row r="1065" spans="1:2" x14ac:dyDescent="0.25">
      <c r="A1065" s="2">
        <v>44710</v>
      </c>
      <c r="B1065" s="1">
        <v>29445.957031000002</v>
      </c>
    </row>
    <row r="1066" spans="1:2" x14ac:dyDescent="0.25">
      <c r="A1066" s="2">
        <v>44711</v>
      </c>
      <c r="B1066" s="1">
        <v>31726.390625</v>
      </c>
    </row>
    <row r="1067" spans="1:2" x14ac:dyDescent="0.25">
      <c r="A1067" s="2">
        <v>44712</v>
      </c>
      <c r="B1067" s="1">
        <v>31792.310547000001</v>
      </c>
    </row>
    <row r="1068" spans="1:2" x14ac:dyDescent="0.25">
      <c r="A1068" s="2">
        <v>44713</v>
      </c>
      <c r="B1068" s="1">
        <v>29799.080077999999</v>
      </c>
    </row>
    <row r="1069" spans="1:2" x14ac:dyDescent="0.25">
      <c r="A1069" s="2">
        <v>44714</v>
      </c>
      <c r="B1069" s="1">
        <v>30467.488281000002</v>
      </c>
    </row>
    <row r="1070" spans="1:2" x14ac:dyDescent="0.25">
      <c r="A1070" s="2">
        <v>44715</v>
      </c>
      <c r="B1070" s="1">
        <v>29704.390625</v>
      </c>
    </row>
    <row r="1071" spans="1:2" x14ac:dyDescent="0.25">
      <c r="A1071" s="2">
        <v>44716</v>
      </c>
      <c r="B1071" s="1">
        <v>29832.914063</v>
      </c>
    </row>
    <row r="1072" spans="1:2" x14ac:dyDescent="0.25">
      <c r="A1072" s="2">
        <v>44717</v>
      </c>
      <c r="B1072" s="1">
        <v>29906.662109000001</v>
      </c>
    </row>
    <row r="1073" spans="1:2" x14ac:dyDescent="0.25">
      <c r="A1073" s="2">
        <v>44718</v>
      </c>
      <c r="B1073" s="1">
        <v>31370.671875</v>
      </c>
    </row>
    <row r="1074" spans="1:2" x14ac:dyDescent="0.25">
      <c r="A1074" s="2">
        <v>44719</v>
      </c>
      <c r="B1074" s="1">
        <v>31155.478515999999</v>
      </c>
    </row>
    <row r="1075" spans="1:2" x14ac:dyDescent="0.25">
      <c r="A1075" s="2">
        <v>44720</v>
      </c>
      <c r="B1075" s="1">
        <v>30214.355468999998</v>
      </c>
    </row>
    <row r="1076" spans="1:2" x14ac:dyDescent="0.25">
      <c r="A1076" s="2">
        <v>44721</v>
      </c>
      <c r="B1076" s="1">
        <v>30111.998047000001</v>
      </c>
    </row>
    <row r="1077" spans="1:2" x14ac:dyDescent="0.25">
      <c r="A1077" s="2">
        <v>44722</v>
      </c>
      <c r="B1077" s="1">
        <v>29083.804688</v>
      </c>
    </row>
    <row r="1078" spans="1:2" x14ac:dyDescent="0.25">
      <c r="A1078" s="2">
        <v>44723</v>
      </c>
      <c r="B1078" s="1">
        <v>28360.810547000001</v>
      </c>
    </row>
    <row r="1079" spans="1:2" x14ac:dyDescent="0.25">
      <c r="A1079" s="2">
        <v>44724</v>
      </c>
      <c r="B1079" s="1">
        <v>26762.648438</v>
      </c>
    </row>
    <row r="1080" spans="1:2" x14ac:dyDescent="0.25">
      <c r="A1080" s="2">
        <v>44725</v>
      </c>
      <c r="B1080" s="1">
        <v>22487.388672000001</v>
      </c>
    </row>
    <row r="1081" spans="1:2" x14ac:dyDescent="0.25">
      <c r="A1081" s="2">
        <v>44726</v>
      </c>
      <c r="B1081" s="1">
        <v>22206.792968999998</v>
      </c>
    </row>
    <row r="1082" spans="1:2" x14ac:dyDescent="0.25">
      <c r="A1082" s="2">
        <v>44727</v>
      </c>
      <c r="B1082" s="1">
        <v>22572.839843999998</v>
      </c>
    </row>
    <row r="1083" spans="1:2" x14ac:dyDescent="0.25">
      <c r="A1083" s="2">
        <v>44728</v>
      </c>
      <c r="B1083" s="1">
        <v>20381.650390999999</v>
      </c>
    </row>
    <row r="1084" spans="1:2" x14ac:dyDescent="0.25">
      <c r="A1084" s="2">
        <v>44729</v>
      </c>
      <c r="B1084" s="1">
        <v>20471.482422000001</v>
      </c>
    </row>
    <row r="1085" spans="1:2" x14ac:dyDescent="0.25">
      <c r="A1085" s="2">
        <v>44730</v>
      </c>
      <c r="B1085" s="1">
        <v>19017.642577999999</v>
      </c>
    </row>
    <row r="1086" spans="1:2" x14ac:dyDescent="0.25">
      <c r="A1086" s="2">
        <v>44731</v>
      </c>
      <c r="B1086" s="1">
        <v>20553.271484000001</v>
      </c>
    </row>
    <row r="1087" spans="1:2" x14ac:dyDescent="0.25">
      <c r="A1087" s="2">
        <v>44732</v>
      </c>
      <c r="B1087" s="1">
        <v>20599.537109000001</v>
      </c>
    </row>
    <row r="1088" spans="1:2" x14ac:dyDescent="0.25">
      <c r="A1088" s="2">
        <v>44733</v>
      </c>
      <c r="B1088" s="1">
        <v>20710.597656000002</v>
      </c>
    </row>
    <row r="1089" spans="1:2" x14ac:dyDescent="0.25">
      <c r="A1089" s="2">
        <v>44734</v>
      </c>
      <c r="B1089" s="1">
        <v>19987.029297000001</v>
      </c>
    </row>
    <row r="1090" spans="1:2" x14ac:dyDescent="0.25">
      <c r="A1090" s="2">
        <v>44735</v>
      </c>
      <c r="B1090" s="1">
        <v>21085.876952999999</v>
      </c>
    </row>
    <row r="1091" spans="1:2" x14ac:dyDescent="0.25">
      <c r="A1091" s="2">
        <v>44736</v>
      </c>
      <c r="B1091" s="1">
        <v>21231.65625</v>
      </c>
    </row>
    <row r="1092" spans="1:2" x14ac:dyDescent="0.25">
      <c r="A1092" s="2">
        <v>44737</v>
      </c>
      <c r="B1092" s="1">
        <v>21502.337890999999</v>
      </c>
    </row>
    <row r="1093" spans="1:2" x14ac:dyDescent="0.25">
      <c r="A1093" s="2">
        <v>44738</v>
      </c>
      <c r="B1093" s="1">
        <v>21027.294922000001</v>
      </c>
    </row>
    <row r="1094" spans="1:2" x14ac:dyDescent="0.25">
      <c r="A1094" s="2">
        <v>44739</v>
      </c>
      <c r="B1094" s="1">
        <v>20735.478515999999</v>
      </c>
    </row>
    <row r="1095" spans="1:2" x14ac:dyDescent="0.25">
      <c r="A1095" s="2">
        <v>44740</v>
      </c>
      <c r="B1095" s="1">
        <v>20280.634765999999</v>
      </c>
    </row>
    <row r="1096" spans="1:2" x14ac:dyDescent="0.25">
      <c r="A1096" s="2">
        <v>44741</v>
      </c>
      <c r="B1096" s="1">
        <v>20104.023438</v>
      </c>
    </row>
    <row r="1097" spans="1:2" x14ac:dyDescent="0.25">
      <c r="A1097" s="2">
        <v>44742</v>
      </c>
      <c r="B1097" s="1">
        <v>19784.726563</v>
      </c>
    </row>
    <row r="1098" spans="1:2" x14ac:dyDescent="0.25">
      <c r="A1098" s="2">
        <v>44743</v>
      </c>
      <c r="B1098" s="1">
        <v>19269.367188</v>
      </c>
    </row>
    <row r="1099" spans="1:2" x14ac:dyDescent="0.25">
      <c r="A1099" s="2">
        <v>44744</v>
      </c>
      <c r="B1099" s="1">
        <v>19242.255859000001</v>
      </c>
    </row>
    <row r="1100" spans="1:2" x14ac:dyDescent="0.25">
      <c r="A1100" s="2">
        <v>44745</v>
      </c>
      <c r="B1100" s="1">
        <v>19297.076172000001</v>
      </c>
    </row>
    <row r="1101" spans="1:2" x14ac:dyDescent="0.25">
      <c r="A1101" s="2">
        <v>44746</v>
      </c>
      <c r="B1101" s="1">
        <v>20231.261718999998</v>
      </c>
    </row>
    <row r="1102" spans="1:2" x14ac:dyDescent="0.25">
      <c r="A1102" s="2">
        <v>44747</v>
      </c>
      <c r="B1102" s="1">
        <v>20190.115234000001</v>
      </c>
    </row>
    <row r="1103" spans="1:2" x14ac:dyDescent="0.25">
      <c r="A1103" s="2">
        <v>44748</v>
      </c>
      <c r="B1103" s="1">
        <v>20548.246093999998</v>
      </c>
    </row>
    <row r="1104" spans="1:2" x14ac:dyDescent="0.25">
      <c r="A1104" s="2">
        <v>44749</v>
      </c>
      <c r="B1104" s="1">
        <v>21637.587890999999</v>
      </c>
    </row>
    <row r="1105" spans="1:2" x14ac:dyDescent="0.25">
      <c r="A1105" s="2">
        <v>44750</v>
      </c>
      <c r="B1105" s="1">
        <v>21731.117188</v>
      </c>
    </row>
    <row r="1106" spans="1:2" x14ac:dyDescent="0.25">
      <c r="A1106" s="2">
        <v>44751</v>
      </c>
      <c r="B1106" s="1">
        <v>21592.207031000002</v>
      </c>
    </row>
    <row r="1107" spans="1:2" x14ac:dyDescent="0.25">
      <c r="A1107" s="2">
        <v>44752</v>
      </c>
      <c r="B1107" s="1">
        <v>20860.449218999998</v>
      </c>
    </row>
    <row r="1108" spans="1:2" x14ac:dyDescent="0.25">
      <c r="A1108" s="2">
        <v>44753</v>
      </c>
      <c r="B1108" s="1">
        <v>19970.556640999999</v>
      </c>
    </row>
    <row r="1109" spans="1:2" x14ac:dyDescent="0.25">
      <c r="A1109" s="2">
        <v>44754</v>
      </c>
      <c r="B1109" s="1">
        <v>19323.914063</v>
      </c>
    </row>
    <row r="1110" spans="1:2" x14ac:dyDescent="0.25">
      <c r="A1110" s="2">
        <v>44755</v>
      </c>
      <c r="B1110" s="1">
        <v>20212.074218999998</v>
      </c>
    </row>
    <row r="1111" spans="1:2" x14ac:dyDescent="0.25">
      <c r="A1111" s="2">
        <v>44756</v>
      </c>
      <c r="B1111" s="1">
        <v>20569.919922000001</v>
      </c>
    </row>
    <row r="1112" spans="1:2" x14ac:dyDescent="0.25">
      <c r="A1112" s="2">
        <v>44757</v>
      </c>
      <c r="B1112" s="1">
        <v>20836.328125</v>
      </c>
    </row>
    <row r="1113" spans="1:2" x14ac:dyDescent="0.25">
      <c r="A1113" s="2">
        <v>44758</v>
      </c>
      <c r="B1113" s="1">
        <v>21190.316406000002</v>
      </c>
    </row>
    <row r="1114" spans="1:2" x14ac:dyDescent="0.25">
      <c r="A1114" s="2">
        <v>44759</v>
      </c>
      <c r="B1114" s="1">
        <v>20779.34375</v>
      </c>
    </row>
    <row r="1115" spans="1:2" x14ac:dyDescent="0.25">
      <c r="A1115" s="2">
        <v>44760</v>
      </c>
      <c r="B1115" s="1">
        <v>22485.689452999999</v>
      </c>
    </row>
    <row r="1116" spans="1:2" x14ac:dyDescent="0.25">
      <c r="A1116" s="2">
        <v>44761</v>
      </c>
      <c r="B1116" s="1">
        <v>23389.433593999998</v>
      </c>
    </row>
    <row r="1117" spans="1:2" x14ac:dyDescent="0.25">
      <c r="A1117" s="2">
        <v>44762</v>
      </c>
      <c r="B1117" s="1">
        <v>23231.732422000001</v>
      </c>
    </row>
    <row r="1118" spans="1:2" x14ac:dyDescent="0.25">
      <c r="A1118" s="2">
        <v>44763</v>
      </c>
      <c r="B1118" s="1">
        <v>23164.628906000002</v>
      </c>
    </row>
    <row r="1119" spans="1:2" x14ac:dyDescent="0.25">
      <c r="A1119" s="2">
        <v>44764</v>
      </c>
      <c r="B1119" s="1">
        <v>22714.978515999999</v>
      </c>
    </row>
    <row r="1120" spans="1:2" x14ac:dyDescent="0.25">
      <c r="A1120" s="2">
        <v>44765</v>
      </c>
      <c r="B1120" s="1">
        <v>22465.478515999999</v>
      </c>
    </row>
    <row r="1121" spans="1:2" x14ac:dyDescent="0.25">
      <c r="A1121" s="2">
        <v>44766</v>
      </c>
      <c r="B1121" s="1">
        <v>22609.164063</v>
      </c>
    </row>
    <row r="1122" spans="1:2" x14ac:dyDescent="0.25">
      <c r="A1122" s="2">
        <v>44767</v>
      </c>
      <c r="B1122" s="1">
        <v>21361.701172000001</v>
      </c>
    </row>
    <row r="1123" spans="1:2" x14ac:dyDescent="0.25">
      <c r="A1123" s="2">
        <v>44768</v>
      </c>
      <c r="B1123" s="1">
        <v>21239.753906000002</v>
      </c>
    </row>
    <row r="1124" spans="1:2" x14ac:dyDescent="0.25">
      <c r="A1124" s="2">
        <v>44769</v>
      </c>
      <c r="B1124" s="1">
        <v>22930.548827999999</v>
      </c>
    </row>
    <row r="1125" spans="1:2" x14ac:dyDescent="0.25">
      <c r="A1125" s="2">
        <v>44770</v>
      </c>
      <c r="B1125" s="1">
        <v>23843.886718999998</v>
      </c>
    </row>
    <row r="1126" spans="1:2" x14ac:dyDescent="0.25">
      <c r="A1126" s="2">
        <v>44771</v>
      </c>
      <c r="B1126" s="1">
        <v>23804.632813</v>
      </c>
    </row>
    <row r="1127" spans="1:2" x14ac:dyDescent="0.25">
      <c r="A1127" s="2">
        <v>44772</v>
      </c>
      <c r="B1127" s="1">
        <v>23656.207031000002</v>
      </c>
    </row>
    <row r="1128" spans="1:2" x14ac:dyDescent="0.25">
      <c r="A1128" s="2">
        <v>44773</v>
      </c>
      <c r="B1128" s="1">
        <v>23336.896484000001</v>
      </c>
    </row>
    <row r="1129" spans="1:2" x14ac:dyDescent="0.25">
      <c r="A1129" s="2">
        <v>44774</v>
      </c>
      <c r="B1129" s="1">
        <v>23314.199218999998</v>
      </c>
    </row>
    <row r="1130" spans="1:2" x14ac:dyDescent="0.25">
      <c r="A1130" s="2">
        <v>44775</v>
      </c>
      <c r="B1130" s="1">
        <v>22978.117188</v>
      </c>
    </row>
    <row r="1131" spans="1:2" x14ac:dyDescent="0.25">
      <c r="A1131" s="2">
        <v>44776</v>
      </c>
      <c r="B1131" s="1">
        <v>22846.507813</v>
      </c>
    </row>
    <row r="1132" spans="1:2" x14ac:dyDescent="0.25">
      <c r="A1132" s="2">
        <v>44777</v>
      </c>
      <c r="B1132" s="1">
        <v>22630.957031000002</v>
      </c>
    </row>
    <row r="1133" spans="1:2" x14ac:dyDescent="0.25">
      <c r="A1133" s="2">
        <v>44778</v>
      </c>
      <c r="B1133" s="1">
        <v>23289.314452999999</v>
      </c>
    </row>
    <row r="1134" spans="1:2" x14ac:dyDescent="0.25">
      <c r="A1134" s="2">
        <v>44779</v>
      </c>
      <c r="B1134" s="1">
        <v>22961.279297000001</v>
      </c>
    </row>
    <row r="1135" spans="1:2" x14ac:dyDescent="0.25">
      <c r="A1135" s="2">
        <v>44780</v>
      </c>
      <c r="B1135" s="1">
        <v>23175.890625</v>
      </c>
    </row>
    <row r="1136" spans="1:2" x14ac:dyDescent="0.25">
      <c r="A1136" s="2">
        <v>44781</v>
      </c>
      <c r="B1136" s="1">
        <v>23809.486327999999</v>
      </c>
    </row>
    <row r="1137" spans="1:2" x14ac:dyDescent="0.25">
      <c r="A1137" s="2">
        <v>44782</v>
      </c>
      <c r="B1137" s="1">
        <v>23164.318359000001</v>
      </c>
    </row>
    <row r="1138" spans="1:2" x14ac:dyDescent="0.25">
      <c r="A1138" s="2">
        <v>44783</v>
      </c>
      <c r="B1138" s="1">
        <v>23947.642577999999</v>
      </c>
    </row>
    <row r="1139" spans="1:2" x14ac:dyDescent="0.25">
      <c r="A1139" s="2">
        <v>44784</v>
      </c>
      <c r="B1139" s="1">
        <v>23957.529297000001</v>
      </c>
    </row>
    <row r="1140" spans="1:2" x14ac:dyDescent="0.25">
      <c r="A1140" s="2">
        <v>44785</v>
      </c>
      <c r="B1140" s="1">
        <v>24402.818359000001</v>
      </c>
    </row>
    <row r="1141" spans="1:2" x14ac:dyDescent="0.25">
      <c r="A1141" s="2">
        <v>44786</v>
      </c>
      <c r="B1141" s="1">
        <v>24424.068359000001</v>
      </c>
    </row>
    <row r="1142" spans="1:2" x14ac:dyDescent="0.25">
      <c r="A1142" s="2">
        <v>44787</v>
      </c>
      <c r="B1142" s="1">
        <v>24319.333984000001</v>
      </c>
    </row>
    <row r="1143" spans="1:2" x14ac:dyDescent="0.25">
      <c r="A1143" s="2">
        <v>44788</v>
      </c>
      <c r="B1143" s="1">
        <v>24136.972656000002</v>
      </c>
    </row>
    <row r="1144" spans="1:2" x14ac:dyDescent="0.25">
      <c r="A1144" s="2">
        <v>44789</v>
      </c>
      <c r="B1144" s="1">
        <v>23883.291015999999</v>
      </c>
    </row>
    <row r="1145" spans="1:2" x14ac:dyDescent="0.25">
      <c r="A1145" s="2">
        <v>44790</v>
      </c>
      <c r="B1145" s="1">
        <v>23335.998047000001</v>
      </c>
    </row>
    <row r="1146" spans="1:2" x14ac:dyDescent="0.25">
      <c r="A1146" s="2">
        <v>44791</v>
      </c>
      <c r="B1146" s="1">
        <v>23212.738281000002</v>
      </c>
    </row>
    <row r="1147" spans="1:2" x14ac:dyDescent="0.25">
      <c r="A1147" s="2">
        <v>44792</v>
      </c>
      <c r="B1147" s="1">
        <v>20877.552734000001</v>
      </c>
    </row>
    <row r="1148" spans="1:2" x14ac:dyDescent="0.25">
      <c r="A1148" s="2">
        <v>44793</v>
      </c>
      <c r="B1148" s="1">
        <v>21166.060547000001</v>
      </c>
    </row>
    <row r="1149" spans="1:2" x14ac:dyDescent="0.25">
      <c r="A1149" s="2">
        <v>44794</v>
      </c>
      <c r="B1149" s="1">
        <v>21534.121093999998</v>
      </c>
    </row>
    <row r="1150" spans="1:2" x14ac:dyDescent="0.25">
      <c r="A1150" s="2">
        <v>44795</v>
      </c>
      <c r="B1150" s="1">
        <v>21398.908202999999</v>
      </c>
    </row>
    <row r="1151" spans="1:2" x14ac:dyDescent="0.25">
      <c r="A1151" s="2">
        <v>44796</v>
      </c>
      <c r="B1151" s="1">
        <v>21528.087890999999</v>
      </c>
    </row>
    <row r="1152" spans="1:2" x14ac:dyDescent="0.25">
      <c r="A1152" s="2">
        <v>44797</v>
      </c>
      <c r="B1152" s="1">
        <v>21395.019531000002</v>
      </c>
    </row>
    <row r="1153" spans="1:2" x14ac:dyDescent="0.25">
      <c r="A1153" s="2">
        <v>44798</v>
      </c>
      <c r="B1153" s="1">
        <v>21600.904297000001</v>
      </c>
    </row>
    <row r="1154" spans="1:2" x14ac:dyDescent="0.25">
      <c r="A1154" s="2">
        <v>44799</v>
      </c>
      <c r="B1154" s="1">
        <v>20260.019531000002</v>
      </c>
    </row>
    <row r="1155" spans="1:2" x14ac:dyDescent="0.25">
      <c r="A1155" s="2">
        <v>44800</v>
      </c>
      <c r="B1155" s="1">
        <v>20041.738281000002</v>
      </c>
    </row>
    <row r="1156" spans="1:2" x14ac:dyDescent="0.25">
      <c r="A1156" s="2">
        <v>44801</v>
      </c>
      <c r="B1156" s="1">
        <v>19616.814452999999</v>
      </c>
    </row>
    <row r="1157" spans="1:2" x14ac:dyDescent="0.25">
      <c r="A1157" s="2">
        <v>44802</v>
      </c>
      <c r="B1157" s="1">
        <v>20297.994140999999</v>
      </c>
    </row>
    <row r="1158" spans="1:2" x14ac:dyDescent="0.25">
      <c r="A1158" s="2">
        <v>44803</v>
      </c>
      <c r="B1158" s="1">
        <v>19796.808593999998</v>
      </c>
    </row>
    <row r="1159" spans="1:2" x14ac:dyDescent="0.25">
      <c r="A1159" s="2">
        <v>44804</v>
      </c>
      <c r="B1159" s="1">
        <v>20049.763672000001</v>
      </c>
    </row>
    <row r="1160" spans="1:2" x14ac:dyDescent="0.25">
      <c r="A1160" s="2">
        <v>44805</v>
      </c>
      <c r="B1160" s="1">
        <v>20127.140625</v>
      </c>
    </row>
    <row r="1161" spans="1:2" x14ac:dyDescent="0.25">
      <c r="A1161" s="2">
        <v>44806</v>
      </c>
      <c r="B1161" s="1">
        <v>19969.771484000001</v>
      </c>
    </row>
    <row r="1162" spans="1:2" x14ac:dyDescent="0.25">
      <c r="A1162" s="2">
        <v>44807</v>
      </c>
      <c r="B1162" s="1">
        <v>19832.087890999999</v>
      </c>
    </row>
    <row r="1163" spans="1:2" x14ac:dyDescent="0.25">
      <c r="A1163" s="2">
        <v>44808</v>
      </c>
      <c r="B1163" s="1">
        <v>19986.712890999999</v>
      </c>
    </row>
    <row r="1164" spans="1:2" x14ac:dyDescent="0.25">
      <c r="A1164" s="2">
        <v>44809</v>
      </c>
      <c r="B1164" s="1">
        <v>19812.371093999998</v>
      </c>
    </row>
    <row r="1165" spans="1:2" x14ac:dyDescent="0.25">
      <c r="A1165" s="2">
        <v>44810</v>
      </c>
      <c r="B1165" s="1">
        <v>18837.667968999998</v>
      </c>
    </row>
    <row r="1166" spans="1:2" x14ac:dyDescent="0.25">
      <c r="A1166" s="2">
        <v>44811</v>
      </c>
      <c r="B1166" s="1">
        <v>19290.324218999998</v>
      </c>
    </row>
    <row r="1167" spans="1:2" x14ac:dyDescent="0.25">
      <c r="A1167" s="2">
        <v>44812</v>
      </c>
      <c r="B1167" s="1">
        <v>19329.833984000001</v>
      </c>
    </row>
    <row r="1168" spans="1:2" x14ac:dyDescent="0.25">
      <c r="A1168" s="2">
        <v>44813</v>
      </c>
      <c r="B1168" s="1">
        <v>21381.152343999998</v>
      </c>
    </row>
    <row r="1169" spans="1:2" x14ac:dyDescent="0.25">
      <c r="A1169" s="2">
        <v>44814</v>
      </c>
      <c r="B1169" s="1">
        <v>21680.539063</v>
      </c>
    </row>
    <row r="1170" spans="1:2" x14ac:dyDescent="0.25">
      <c r="A1170" s="2">
        <v>44815</v>
      </c>
      <c r="B1170" s="1">
        <v>21769.255859000001</v>
      </c>
    </row>
    <row r="1171" spans="1:2" x14ac:dyDescent="0.25">
      <c r="A1171" s="2">
        <v>44816</v>
      </c>
      <c r="B1171" s="1">
        <v>22370.449218999998</v>
      </c>
    </row>
    <row r="1172" spans="1:2" x14ac:dyDescent="0.25">
      <c r="A1172" s="2">
        <v>44817</v>
      </c>
      <c r="B1172" s="1">
        <v>20296.707031000002</v>
      </c>
    </row>
    <row r="1173" spans="1:2" x14ac:dyDescent="0.25">
      <c r="A1173" s="2">
        <v>44818</v>
      </c>
      <c r="B1173" s="1">
        <v>20241.089843999998</v>
      </c>
    </row>
    <row r="1174" spans="1:2" x14ac:dyDescent="0.25">
      <c r="A1174" s="2">
        <v>44819</v>
      </c>
      <c r="B1174" s="1">
        <v>19701.210938</v>
      </c>
    </row>
    <row r="1175" spans="1:2" x14ac:dyDescent="0.25">
      <c r="A1175" s="2">
        <v>44820</v>
      </c>
      <c r="B1175" s="1">
        <v>19772.583984000001</v>
      </c>
    </row>
    <row r="1176" spans="1:2" x14ac:dyDescent="0.25">
      <c r="A1176" s="2">
        <v>44821</v>
      </c>
      <c r="B1176" s="1">
        <v>20127.576172000001</v>
      </c>
    </row>
    <row r="1177" spans="1:2" x14ac:dyDescent="0.25">
      <c r="A1177" s="2">
        <v>44822</v>
      </c>
      <c r="B1177" s="1">
        <v>19419.505859000001</v>
      </c>
    </row>
    <row r="1178" spans="1:2" x14ac:dyDescent="0.25">
      <c r="A1178" s="2">
        <v>44823</v>
      </c>
      <c r="B1178" s="1">
        <v>19544.128906000002</v>
      </c>
    </row>
    <row r="1179" spans="1:2" x14ac:dyDescent="0.25">
      <c r="A1179" s="2">
        <v>44824</v>
      </c>
      <c r="B1179" s="1">
        <v>18890.789063</v>
      </c>
    </row>
    <row r="1180" spans="1:2" x14ac:dyDescent="0.25">
      <c r="A1180" s="2">
        <v>44825</v>
      </c>
      <c r="B1180" s="1">
        <v>18547.400390999999</v>
      </c>
    </row>
    <row r="1181" spans="1:2" x14ac:dyDescent="0.25">
      <c r="A1181" s="2">
        <v>44826</v>
      </c>
      <c r="B1181" s="1">
        <v>19413.550781000002</v>
      </c>
    </row>
    <row r="1182" spans="1:2" x14ac:dyDescent="0.25">
      <c r="A1182" s="2">
        <v>44827</v>
      </c>
      <c r="B1182" s="1">
        <v>19297.638672000001</v>
      </c>
    </row>
    <row r="1183" spans="1:2" x14ac:dyDescent="0.25">
      <c r="A1183" s="2">
        <v>44828</v>
      </c>
      <c r="B1183" s="1">
        <v>18937.011718999998</v>
      </c>
    </row>
    <row r="1184" spans="1:2" x14ac:dyDescent="0.25">
      <c r="A1184" s="2">
        <v>44829</v>
      </c>
      <c r="B1184" s="1">
        <v>18802.097656000002</v>
      </c>
    </row>
    <row r="1185" spans="1:2" x14ac:dyDescent="0.25">
      <c r="A1185" s="2">
        <v>44830</v>
      </c>
      <c r="B1185" s="1">
        <v>19222.671875</v>
      </c>
    </row>
    <row r="1186" spans="1:2" x14ac:dyDescent="0.25">
      <c r="A1186" s="2">
        <v>44831</v>
      </c>
      <c r="B1186" s="1">
        <v>19110.546875</v>
      </c>
    </row>
    <row r="1187" spans="1:2" x14ac:dyDescent="0.25">
      <c r="A1187" s="2">
        <v>44832</v>
      </c>
      <c r="B1187" s="1">
        <v>19426.720702999999</v>
      </c>
    </row>
    <row r="1188" spans="1:2" x14ac:dyDescent="0.25">
      <c r="A1188" s="2">
        <v>44833</v>
      </c>
      <c r="B1188" s="1">
        <v>19573.050781000002</v>
      </c>
    </row>
    <row r="1189" spans="1:2" x14ac:dyDescent="0.25">
      <c r="A1189" s="2">
        <v>44834</v>
      </c>
      <c r="B1189" s="1">
        <v>19431.789063</v>
      </c>
    </row>
    <row r="1190" spans="1:2" x14ac:dyDescent="0.25">
      <c r="A1190" s="2">
        <v>44835</v>
      </c>
      <c r="B1190" s="1">
        <v>19312.095702999999</v>
      </c>
    </row>
    <row r="1191" spans="1:2" x14ac:dyDescent="0.25">
      <c r="A1191" s="2">
        <v>44836</v>
      </c>
      <c r="B1191" s="1">
        <v>19044.107422000001</v>
      </c>
    </row>
    <row r="1192" spans="1:2" x14ac:dyDescent="0.25">
      <c r="A1192" s="2">
        <v>44837</v>
      </c>
      <c r="B1192" s="1">
        <v>19623.580077999999</v>
      </c>
    </row>
    <row r="1193" spans="1:2" x14ac:dyDescent="0.25">
      <c r="A1193" s="2">
        <v>44838</v>
      </c>
      <c r="B1193" s="1">
        <v>20336.84375</v>
      </c>
    </row>
    <row r="1194" spans="1:2" x14ac:dyDescent="0.25">
      <c r="A1194" s="2">
        <v>44839</v>
      </c>
      <c r="B1194" s="1">
        <v>20160.716797000001</v>
      </c>
    </row>
    <row r="1195" spans="1:2" x14ac:dyDescent="0.25">
      <c r="A1195" s="2">
        <v>44840</v>
      </c>
      <c r="B1195" s="1">
        <v>19955.443359000001</v>
      </c>
    </row>
    <row r="1196" spans="1:2" x14ac:dyDescent="0.25">
      <c r="A1196" s="2">
        <v>44841</v>
      </c>
      <c r="B1196" s="1">
        <v>19546.849609000001</v>
      </c>
    </row>
    <row r="1197" spans="1:2" x14ac:dyDescent="0.25">
      <c r="A1197" s="2">
        <v>44842</v>
      </c>
      <c r="B1197" s="1">
        <v>19416.568359000001</v>
      </c>
    </row>
    <row r="1198" spans="1:2" x14ac:dyDescent="0.25">
      <c r="A1198" s="2">
        <v>44843</v>
      </c>
      <c r="B1198" s="1">
        <v>19446.425781000002</v>
      </c>
    </row>
    <row r="1199" spans="1:2" x14ac:dyDescent="0.25">
      <c r="A1199" s="2">
        <v>44844</v>
      </c>
      <c r="B1199" s="1">
        <v>19141.484375</v>
      </c>
    </row>
    <row r="1200" spans="1:2" x14ac:dyDescent="0.25">
      <c r="A1200" s="2">
        <v>44845</v>
      </c>
      <c r="B1200" s="1">
        <v>19051.417968999998</v>
      </c>
    </row>
    <row r="1201" spans="1:2" x14ac:dyDescent="0.25">
      <c r="A1201" s="2">
        <v>44846</v>
      </c>
      <c r="B1201" s="1">
        <v>19157.445313</v>
      </c>
    </row>
    <row r="1202" spans="1:2" x14ac:dyDescent="0.25">
      <c r="A1202" s="2">
        <v>44847</v>
      </c>
      <c r="B1202" s="1">
        <v>19382.904297000001</v>
      </c>
    </row>
    <row r="1203" spans="1:2" x14ac:dyDescent="0.25">
      <c r="A1203" s="2">
        <v>44848</v>
      </c>
      <c r="B1203" s="1">
        <v>19185.65625</v>
      </c>
    </row>
    <row r="1204" spans="1:2" x14ac:dyDescent="0.25">
      <c r="A1204" s="2">
        <v>44849</v>
      </c>
      <c r="B1204" s="1">
        <v>19067.634765999999</v>
      </c>
    </row>
    <row r="1205" spans="1:2" x14ac:dyDescent="0.25">
      <c r="A1205" s="2">
        <v>44850</v>
      </c>
      <c r="B1205" s="1">
        <v>19268.09375</v>
      </c>
    </row>
    <row r="1206" spans="1:2" x14ac:dyDescent="0.25">
      <c r="A1206" s="2">
        <v>44851</v>
      </c>
      <c r="B1206" s="1">
        <v>19550.757813</v>
      </c>
    </row>
    <row r="1207" spans="1:2" x14ac:dyDescent="0.25">
      <c r="A1207" s="2">
        <v>44852</v>
      </c>
      <c r="B1207" s="1">
        <v>19334.416015999999</v>
      </c>
    </row>
    <row r="1208" spans="1:2" x14ac:dyDescent="0.25">
      <c r="A1208" s="2">
        <v>44853</v>
      </c>
      <c r="B1208" s="1">
        <v>19139.535156000002</v>
      </c>
    </row>
    <row r="1209" spans="1:2" x14ac:dyDescent="0.25">
      <c r="A1209" s="2">
        <v>44854</v>
      </c>
      <c r="B1209" s="1">
        <v>19053.740234000001</v>
      </c>
    </row>
    <row r="1210" spans="1:2" x14ac:dyDescent="0.25">
      <c r="A1210" s="2">
        <v>44855</v>
      </c>
      <c r="B1210" s="1">
        <v>19172.46875</v>
      </c>
    </row>
    <row r="1211" spans="1:2" x14ac:dyDescent="0.25">
      <c r="A1211" s="2">
        <v>44856</v>
      </c>
      <c r="B1211" s="1">
        <v>19208.189452999999</v>
      </c>
    </row>
    <row r="1212" spans="1:2" x14ac:dyDescent="0.25">
      <c r="A1212" s="2">
        <v>44857</v>
      </c>
      <c r="B1212" s="1">
        <v>19567.007813</v>
      </c>
    </row>
    <row r="1213" spans="1:2" x14ac:dyDescent="0.25">
      <c r="A1213" s="2">
        <v>44858</v>
      </c>
      <c r="B1213" s="1">
        <v>19345.572265999999</v>
      </c>
    </row>
    <row r="1214" spans="1:2" x14ac:dyDescent="0.25">
      <c r="A1214" s="2">
        <v>44859</v>
      </c>
      <c r="B1214" s="1">
        <v>20095.857422000001</v>
      </c>
    </row>
    <row r="1215" spans="1:2" x14ac:dyDescent="0.25">
      <c r="A1215" s="2">
        <v>44860</v>
      </c>
      <c r="B1215" s="1">
        <v>20770.441406000002</v>
      </c>
    </row>
    <row r="1216" spans="1:2" x14ac:dyDescent="0.25">
      <c r="A1216" s="2">
        <v>44861</v>
      </c>
      <c r="B1216" s="1">
        <v>20285.835938</v>
      </c>
    </row>
    <row r="1217" spans="1:2" x14ac:dyDescent="0.25">
      <c r="A1217" s="2">
        <v>44862</v>
      </c>
      <c r="B1217" s="1">
        <v>20595.351563</v>
      </c>
    </row>
    <row r="1218" spans="1:2" x14ac:dyDescent="0.25">
      <c r="A1218" s="2">
        <v>44863</v>
      </c>
      <c r="B1218" s="1">
        <v>20818.476563</v>
      </c>
    </row>
    <row r="1219" spans="1:2" x14ac:dyDescent="0.25">
      <c r="A1219" s="2">
        <v>44864</v>
      </c>
      <c r="B1219" s="1">
        <v>20635.603515999999</v>
      </c>
    </row>
    <row r="1220" spans="1:2" x14ac:dyDescent="0.25">
      <c r="A1220" s="2">
        <v>44865</v>
      </c>
      <c r="B1220" s="1">
        <v>20495.773438</v>
      </c>
    </row>
    <row r="1221" spans="1:2" x14ac:dyDescent="0.25">
      <c r="A1221" s="2">
        <v>44866</v>
      </c>
      <c r="B1221" s="1">
        <v>20485.273438</v>
      </c>
    </row>
    <row r="1222" spans="1:2" x14ac:dyDescent="0.25">
      <c r="A1222" s="2">
        <v>44867</v>
      </c>
      <c r="B1222" s="1">
        <v>20159.503906000002</v>
      </c>
    </row>
    <row r="1223" spans="1:2" x14ac:dyDescent="0.25">
      <c r="A1223" s="2">
        <v>44868</v>
      </c>
      <c r="B1223" s="1">
        <v>20209.988281000002</v>
      </c>
    </row>
    <row r="1224" spans="1:2" x14ac:dyDescent="0.25">
      <c r="A1224" s="2">
        <v>44869</v>
      </c>
      <c r="B1224" s="1">
        <v>21147.230468999998</v>
      </c>
    </row>
    <row r="1225" spans="1:2" x14ac:dyDescent="0.25">
      <c r="A1225" s="2">
        <v>44870</v>
      </c>
      <c r="B1225" s="1">
        <v>21282.691406000002</v>
      </c>
    </row>
    <row r="1226" spans="1:2" x14ac:dyDescent="0.25">
      <c r="A1226" s="2">
        <v>44871</v>
      </c>
      <c r="B1226" s="1">
        <v>20926.486327999999</v>
      </c>
    </row>
    <row r="1227" spans="1:2" x14ac:dyDescent="0.25">
      <c r="A1227" s="2">
        <v>44872</v>
      </c>
      <c r="B1227" s="1">
        <v>20602.816406000002</v>
      </c>
    </row>
    <row r="1228" spans="1:2" x14ac:dyDescent="0.25">
      <c r="A1228" s="2">
        <v>44873</v>
      </c>
      <c r="B1228" s="1">
        <v>18541.271484000001</v>
      </c>
    </row>
    <row r="1229" spans="1:2" x14ac:dyDescent="0.25">
      <c r="A1229" s="2">
        <v>44874</v>
      </c>
      <c r="B1229" s="1">
        <v>15880.780273</v>
      </c>
    </row>
    <row r="1230" spans="1:2" x14ac:dyDescent="0.25">
      <c r="A1230" s="2">
        <v>44875</v>
      </c>
      <c r="B1230" s="1">
        <v>17586.771484000001</v>
      </c>
    </row>
    <row r="1231" spans="1:2" x14ac:dyDescent="0.25">
      <c r="A1231" s="2">
        <v>44876</v>
      </c>
      <c r="B1231" s="1">
        <v>17034.292968999998</v>
      </c>
    </row>
    <row r="1232" spans="1:2" x14ac:dyDescent="0.25">
      <c r="A1232" s="2">
        <v>44877</v>
      </c>
      <c r="B1232" s="1">
        <v>16799.185547000001</v>
      </c>
    </row>
    <row r="1233" spans="1:2" x14ac:dyDescent="0.25">
      <c r="A1233" s="2">
        <v>44878</v>
      </c>
      <c r="B1233" s="1">
        <v>16353.365234000001</v>
      </c>
    </row>
    <row r="1234" spans="1:2" x14ac:dyDescent="0.25">
      <c r="A1234" s="2">
        <v>44879</v>
      </c>
      <c r="B1234" s="1">
        <v>16618.199218999998</v>
      </c>
    </row>
    <row r="1235" spans="1:2" x14ac:dyDescent="0.25">
      <c r="A1235" s="2">
        <v>44880</v>
      </c>
      <c r="B1235" s="1">
        <v>16884.613281000002</v>
      </c>
    </row>
    <row r="1236" spans="1:2" x14ac:dyDescent="0.25">
      <c r="A1236" s="2">
        <v>44881</v>
      </c>
      <c r="B1236" s="1">
        <v>16669.439452999999</v>
      </c>
    </row>
    <row r="1237" spans="1:2" x14ac:dyDescent="0.25">
      <c r="A1237" s="2">
        <v>44882</v>
      </c>
      <c r="B1237" s="1">
        <v>16687.517577999999</v>
      </c>
    </row>
    <row r="1238" spans="1:2" x14ac:dyDescent="0.25">
      <c r="A1238" s="2">
        <v>44883</v>
      </c>
      <c r="B1238" s="1">
        <v>16697.777343999998</v>
      </c>
    </row>
    <row r="1239" spans="1:2" x14ac:dyDescent="0.25">
      <c r="A1239" s="2">
        <v>44884</v>
      </c>
      <c r="B1239" s="1">
        <v>16711.546875</v>
      </c>
    </row>
    <row r="1240" spans="1:2" x14ac:dyDescent="0.25">
      <c r="A1240" s="2">
        <v>44885</v>
      </c>
      <c r="B1240" s="1">
        <v>16291.832031</v>
      </c>
    </row>
    <row r="1241" spans="1:2" x14ac:dyDescent="0.25">
      <c r="A1241" s="2">
        <v>44886</v>
      </c>
      <c r="B1241" s="1">
        <v>15787.284180000001</v>
      </c>
    </row>
    <row r="1242" spans="1:2" x14ac:dyDescent="0.25">
      <c r="A1242" s="2">
        <v>44887</v>
      </c>
      <c r="B1242" s="1">
        <v>16189.769531</v>
      </c>
    </row>
    <row r="1243" spans="1:2" x14ac:dyDescent="0.25">
      <c r="A1243" s="2">
        <v>44888</v>
      </c>
      <c r="B1243" s="1">
        <v>16610.707031000002</v>
      </c>
    </row>
    <row r="1244" spans="1:2" x14ac:dyDescent="0.25">
      <c r="A1244" s="2">
        <v>44889</v>
      </c>
      <c r="B1244" s="1">
        <v>16604.464843999998</v>
      </c>
    </row>
    <row r="1245" spans="1:2" x14ac:dyDescent="0.25">
      <c r="A1245" s="2">
        <v>44890</v>
      </c>
      <c r="B1245" s="1">
        <v>16521.841797000001</v>
      </c>
    </row>
    <row r="1246" spans="1:2" x14ac:dyDescent="0.25">
      <c r="A1246" s="2">
        <v>44891</v>
      </c>
      <c r="B1246" s="1">
        <v>16464.28125</v>
      </c>
    </row>
    <row r="1247" spans="1:2" x14ac:dyDescent="0.25">
      <c r="A1247" s="2">
        <v>44892</v>
      </c>
      <c r="B1247" s="1">
        <v>16444.626952999999</v>
      </c>
    </row>
    <row r="1248" spans="1:2" x14ac:dyDescent="0.25">
      <c r="A1248" s="2">
        <v>44893</v>
      </c>
      <c r="B1248" s="1">
        <v>16217.322265999999</v>
      </c>
    </row>
    <row r="1249" spans="1:2" x14ac:dyDescent="0.25">
      <c r="A1249" s="2">
        <v>44894</v>
      </c>
      <c r="B1249" s="1">
        <v>16444.982422000001</v>
      </c>
    </row>
    <row r="1250" spans="1:2" x14ac:dyDescent="0.25">
      <c r="A1250" s="2">
        <v>44895</v>
      </c>
      <c r="B1250" s="1">
        <v>17168.566406000002</v>
      </c>
    </row>
    <row r="1251" spans="1:2" x14ac:dyDescent="0.25">
      <c r="A1251" s="2">
        <v>44896</v>
      </c>
      <c r="B1251" s="1">
        <v>16967.132813</v>
      </c>
    </row>
    <row r="1252" spans="1:2" x14ac:dyDescent="0.25">
      <c r="A1252" s="2">
        <v>44897</v>
      </c>
      <c r="B1252" s="1">
        <v>17088.660156000002</v>
      </c>
    </row>
    <row r="1253" spans="1:2" x14ac:dyDescent="0.25">
      <c r="A1253" s="2">
        <v>44898</v>
      </c>
      <c r="B1253" s="1">
        <v>16908.236327999999</v>
      </c>
    </row>
    <row r="1254" spans="1:2" x14ac:dyDescent="0.25">
      <c r="A1254" s="2">
        <v>44899</v>
      </c>
      <c r="B1254" s="1">
        <v>17130.486327999999</v>
      </c>
    </row>
    <row r="1255" spans="1:2" x14ac:dyDescent="0.25">
      <c r="A1255" s="2">
        <v>44900</v>
      </c>
      <c r="B1255" s="1">
        <v>16974.826172000001</v>
      </c>
    </row>
    <row r="1256" spans="1:2" x14ac:dyDescent="0.25">
      <c r="A1256" s="2">
        <v>44901</v>
      </c>
      <c r="B1256" s="1">
        <v>17089.503906000002</v>
      </c>
    </row>
    <row r="1257" spans="1:2" x14ac:dyDescent="0.25">
      <c r="A1257" s="2">
        <v>44902</v>
      </c>
      <c r="B1257" s="1">
        <v>16848.126952999999</v>
      </c>
    </row>
    <row r="1258" spans="1:2" x14ac:dyDescent="0.25">
      <c r="A1258" s="2">
        <v>44903</v>
      </c>
      <c r="B1258" s="1">
        <v>17233.474609000001</v>
      </c>
    </row>
    <row r="1259" spans="1:2" x14ac:dyDescent="0.25">
      <c r="A1259" s="2">
        <v>44904</v>
      </c>
      <c r="B1259" s="1">
        <v>17133.152343999998</v>
      </c>
    </row>
    <row r="1260" spans="1:2" x14ac:dyDescent="0.25">
      <c r="A1260" s="2">
        <v>44905</v>
      </c>
      <c r="B1260" s="1">
        <v>17128.724609000001</v>
      </c>
    </row>
    <row r="1261" spans="1:2" x14ac:dyDescent="0.25">
      <c r="A1261" s="2">
        <v>44906</v>
      </c>
      <c r="B1261" s="1">
        <v>17104.193359000001</v>
      </c>
    </row>
    <row r="1262" spans="1:2" x14ac:dyDescent="0.25">
      <c r="A1262" s="2">
        <v>44907</v>
      </c>
      <c r="B1262" s="1">
        <v>17206.4375</v>
      </c>
    </row>
    <row r="1263" spans="1:2" x14ac:dyDescent="0.25">
      <c r="A1263" s="2">
        <v>44908</v>
      </c>
      <c r="B1263" s="1">
        <v>17781.318359000001</v>
      </c>
    </row>
    <row r="1264" spans="1:2" x14ac:dyDescent="0.25">
      <c r="A1264" s="2">
        <v>44909</v>
      </c>
      <c r="B1264" s="1">
        <v>17815.650390999999</v>
      </c>
    </row>
    <row r="1265" spans="1:2" x14ac:dyDescent="0.25">
      <c r="A1265" s="2">
        <v>44910</v>
      </c>
      <c r="B1265" s="1">
        <v>17364.865234000001</v>
      </c>
    </row>
    <row r="1266" spans="1:2" x14ac:dyDescent="0.25">
      <c r="A1266" s="2">
        <v>44911</v>
      </c>
      <c r="B1266" s="1">
        <v>16647.484375</v>
      </c>
    </row>
    <row r="1267" spans="1:2" x14ac:dyDescent="0.25">
      <c r="A1267" s="2">
        <v>44912</v>
      </c>
      <c r="B1267" s="1">
        <v>16795.091797000001</v>
      </c>
    </row>
    <row r="1268" spans="1:2" x14ac:dyDescent="0.25">
      <c r="A1268" s="2">
        <v>44913</v>
      </c>
      <c r="B1268" s="1">
        <v>16757.976563</v>
      </c>
    </row>
    <row r="1269" spans="1:2" x14ac:dyDescent="0.25">
      <c r="A1269" s="2">
        <v>44914</v>
      </c>
      <c r="B1269" s="1">
        <v>16439.679688</v>
      </c>
    </row>
    <row r="1270" spans="1:2" x14ac:dyDescent="0.25">
      <c r="A1270" s="2">
        <v>44915</v>
      </c>
      <c r="B1270" s="1">
        <v>16906.304688</v>
      </c>
    </row>
    <row r="1271" spans="1:2" x14ac:dyDescent="0.25">
      <c r="A1271" s="2">
        <v>44916</v>
      </c>
      <c r="B1271" s="1">
        <v>16817.535156000002</v>
      </c>
    </row>
    <row r="1272" spans="1:2" x14ac:dyDescent="0.25">
      <c r="A1272" s="2">
        <v>44917</v>
      </c>
      <c r="B1272" s="1">
        <v>16830.341797000001</v>
      </c>
    </row>
    <row r="1273" spans="1:2" x14ac:dyDescent="0.25">
      <c r="A1273" s="2">
        <v>44918</v>
      </c>
      <c r="B1273" s="1">
        <v>16796.953125</v>
      </c>
    </row>
    <row r="1274" spans="1:2" x14ac:dyDescent="0.25">
      <c r="A1274" s="2">
        <v>44919</v>
      </c>
      <c r="B1274" s="1">
        <v>16847.755859000001</v>
      </c>
    </row>
    <row r="1275" spans="1:2" x14ac:dyDescent="0.25">
      <c r="A1275" s="2">
        <v>44920</v>
      </c>
      <c r="B1275" s="1">
        <v>16841.986327999999</v>
      </c>
    </row>
    <row r="1276" spans="1:2" x14ac:dyDescent="0.25">
      <c r="A1276" s="2">
        <v>44921</v>
      </c>
      <c r="B1276" s="1">
        <v>16919.804688</v>
      </c>
    </row>
    <row r="1277" spans="1:2" x14ac:dyDescent="0.25">
      <c r="A1277" s="2">
        <v>44922</v>
      </c>
      <c r="B1277" s="1">
        <v>16717.173827999999</v>
      </c>
    </row>
    <row r="1278" spans="1:2" x14ac:dyDescent="0.25">
      <c r="A1278" s="2">
        <v>44923</v>
      </c>
      <c r="B1278" s="1">
        <v>16552.572265999999</v>
      </c>
    </row>
    <row r="1279" spans="1:2" x14ac:dyDescent="0.25">
      <c r="A1279" s="2">
        <v>44924</v>
      </c>
      <c r="B1279" s="1">
        <v>16642.341797000001</v>
      </c>
    </row>
    <row r="1280" spans="1:2" x14ac:dyDescent="0.25">
      <c r="A1280" s="2">
        <v>44925</v>
      </c>
      <c r="B1280" s="1">
        <v>16602.585938</v>
      </c>
    </row>
    <row r="1281" spans="1:2" x14ac:dyDescent="0.25">
      <c r="A1281" s="2">
        <v>44926</v>
      </c>
      <c r="B1281" s="1">
        <v>16547.496093999998</v>
      </c>
    </row>
    <row r="1282" spans="1:2" x14ac:dyDescent="0.25">
      <c r="A1282" s="2">
        <v>44927</v>
      </c>
      <c r="B1282" s="1">
        <v>16625.080077999999</v>
      </c>
    </row>
    <row r="1283" spans="1:2" x14ac:dyDescent="0.25">
      <c r="A1283" s="2">
        <v>44928</v>
      </c>
      <c r="B1283" s="1">
        <v>16688.470702999999</v>
      </c>
    </row>
    <row r="1284" spans="1:2" x14ac:dyDescent="0.25">
      <c r="A1284" s="2">
        <v>44929</v>
      </c>
      <c r="B1284" s="1">
        <v>16679.857422000001</v>
      </c>
    </row>
    <row r="1285" spans="1:2" x14ac:dyDescent="0.25">
      <c r="A1285" s="2">
        <v>44930</v>
      </c>
      <c r="B1285" s="1">
        <v>16863.238281000002</v>
      </c>
    </row>
    <row r="1286" spans="1:2" x14ac:dyDescent="0.25">
      <c r="A1286" s="2">
        <v>44931</v>
      </c>
      <c r="B1286" s="1">
        <v>16836.736327999999</v>
      </c>
    </row>
    <row r="1287" spans="1:2" x14ac:dyDescent="0.25">
      <c r="A1287" s="2">
        <v>44932</v>
      </c>
      <c r="B1287" s="1">
        <v>16951.96875</v>
      </c>
    </row>
    <row r="1288" spans="1:2" x14ac:dyDescent="0.25">
      <c r="A1288" s="2">
        <v>44933</v>
      </c>
      <c r="B1288" s="1">
        <v>16955.078125</v>
      </c>
    </row>
    <row r="1289" spans="1:2" x14ac:dyDescent="0.25">
      <c r="A1289" s="2">
        <v>44934</v>
      </c>
      <c r="B1289" s="1">
        <v>17091.144531000002</v>
      </c>
    </row>
    <row r="1290" spans="1:2" x14ac:dyDescent="0.25">
      <c r="A1290" s="2">
        <v>44935</v>
      </c>
      <c r="B1290" s="1">
        <v>17196.554688</v>
      </c>
    </row>
    <row r="1291" spans="1:2" x14ac:dyDescent="0.25">
      <c r="A1291" s="2">
        <v>44936</v>
      </c>
      <c r="B1291" s="1">
        <v>17446.292968999998</v>
      </c>
    </row>
    <row r="1292" spans="1:2" x14ac:dyDescent="0.25">
      <c r="A1292" s="2">
        <v>44937</v>
      </c>
      <c r="B1292" s="1">
        <v>17934.896484000001</v>
      </c>
    </row>
    <row r="1293" spans="1:2" x14ac:dyDescent="0.25">
      <c r="A1293" s="2">
        <v>44938</v>
      </c>
      <c r="B1293" s="1">
        <v>18869.587890999999</v>
      </c>
    </row>
    <row r="1294" spans="1:2" x14ac:dyDescent="0.25">
      <c r="A1294" s="2">
        <v>44939</v>
      </c>
      <c r="B1294" s="1">
        <v>19909.574218999998</v>
      </c>
    </row>
    <row r="1295" spans="1:2" x14ac:dyDescent="0.25">
      <c r="A1295" s="2">
        <v>44940</v>
      </c>
      <c r="B1295" s="1">
        <v>20976.298827999999</v>
      </c>
    </row>
    <row r="1296" spans="1:2" x14ac:dyDescent="0.25">
      <c r="A1296" s="2">
        <v>44941</v>
      </c>
      <c r="B1296" s="1">
        <v>20880.798827999999</v>
      </c>
    </row>
    <row r="1297" spans="1:2" x14ac:dyDescent="0.25">
      <c r="A1297" s="2">
        <v>44942</v>
      </c>
      <c r="B1297" s="1">
        <v>21169.632813</v>
      </c>
    </row>
    <row r="1298" spans="1:2" x14ac:dyDescent="0.25">
      <c r="A1298" s="2">
        <v>44943</v>
      </c>
      <c r="B1298" s="1">
        <v>21161.519531000002</v>
      </c>
    </row>
    <row r="1299" spans="1:2" x14ac:dyDescent="0.25">
      <c r="A1299" s="2">
        <v>44944</v>
      </c>
      <c r="B1299" s="1">
        <v>20688.78125</v>
      </c>
    </row>
    <row r="1300" spans="1:2" x14ac:dyDescent="0.25">
      <c r="A1300" s="2">
        <v>44945</v>
      </c>
      <c r="B1300" s="1">
        <v>21086.792968999998</v>
      </c>
    </row>
    <row r="1301" spans="1:2" x14ac:dyDescent="0.25">
      <c r="A1301" s="2">
        <v>44946</v>
      </c>
      <c r="B1301" s="1">
        <v>22676.552734000001</v>
      </c>
    </row>
    <row r="1302" spans="1:2" x14ac:dyDescent="0.25">
      <c r="A1302" s="2">
        <v>44947</v>
      </c>
      <c r="B1302" s="1">
        <v>22777.625</v>
      </c>
    </row>
    <row r="1303" spans="1:2" x14ac:dyDescent="0.25">
      <c r="A1303" s="2">
        <v>44948</v>
      </c>
      <c r="B1303" s="1">
        <v>22720.416015999999</v>
      </c>
    </row>
    <row r="1304" spans="1:2" x14ac:dyDescent="0.25">
      <c r="A1304" s="2">
        <v>44949</v>
      </c>
      <c r="B1304" s="1">
        <v>22934.431640999999</v>
      </c>
    </row>
    <row r="1305" spans="1:2" x14ac:dyDescent="0.25">
      <c r="A1305" s="2">
        <v>44950</v>
      </c>
      <c r="B1305" s="1">
        <v>22636.46875</v>
      </c>
    </row>
    <row r="1306" spans="1:2" x14ac:dyDescent="0.25">
      <c r="A1306" s="2">
        <v>44951</v>
      </c>
      <c r="B1306" s="1">
        <v>23117.859375</v>
      </c>
    </row>
    <row r="1307" spans="1:2" x14ac:dyDescent="0.25">
      <c r="A1307" s="2">
        <v>44952</v>
      </c>
      <c r="B1307" s="1">
        <v>23032.777343999998</v>
      </c>
    </row>
    <row r="1308" spans="1:2" x14ac:dyDescent="0.25">
      <c r="A1308" s="2">
        <v>44953</v>
      </c>
      <c r="B1308" s="1">
        <v>23078.728515999999</v>
      </c>
    </row>
    <row r="1309" spans="1:2" x14ac:dyDescent="0.25">
      <c r="A1309" s="2">
        <v>44954</v>
      </c>
      <c r="B1309" s="1">
        <v>23031.089843999998</v>
      </c>
    </row>
    <row r="1310" spans="1:2" x14ac:dyDescent="0.25">
      <c r="A1310" s="2">
        <v>44955</v>
      </c>
      <c r="B1310" s="1">
        <v>23774.566406000002</v>
      </c>
    </row>
    <row r="1311" spans="1:2" x14ac:dyDescent="0.25">
      <c r="A1311" s="2">
        <v>44956</v>
      </c>
      <c r="B1311" s="1">
        <v>22840.138672000001</v>
      </c>
    </row>
    <row r="1312" spans="1:2" x14ac:dyDescent="0.25">
      <c r="A1312" s="2">
        <v>44957</v>
      </c>
      <c r="B1312" s="1">
        <v>23139.283202999999</v>
      </c>
    </row>
    <row r="1313" spans="1:2" x14ac:dyDescent="0.25">
      <c r="A1313" s="2">
        <v>44958</v>
      </c>
      <c r="B1313" s="1">
        <v>23723.769531000002</v>
      </c>
    </row>
    <row r="1314" spans="1:2" x14ac:dyDescent="0.25">
      <c r="A1314" s="2">
        <v>44959</v>
      </c>
      <c r="B1314" s="1">
        <v>23471.871093999998</v>
      </c>
    </row>
    <row r="1315" spans="1:2" x14ac:dyDescent="0.25">
      <c r="A1315" s="2">
        <v>44960</v>
      </c>
      <c r="B1315" s="1">
        <v>23449.322265999999</v>
      </c>
    </row>
    <row r="1316" spans="1:2" x14ac:dyDescent="0.25">
      <c r="A1316" s="2">
        <v>44961</v>
      </c>
      <c r="B1316" s="1">
        <v>23331.847656000002</v>
      </c>
    </row>
    <row r="1317" spans="1:2" x14ac:dyDescent="0.25">
      <c r="A1317" s="2">
        <v>44962</v>
      </c>
      <c r="B1317" s="1">
        <v>22955.666015999999</v>
      </c>
    </row>
    <row r="1318" spans="1:2" x14ac:dyDescent="0.25">
      <c r="A1318" s="2">
        <v>44963</v>
      </c>
      <c r="B1318" s="1">
        <v>22760.109375</v>
      </c>
    </row>
    <row r="1319" spans="1:2" x14ac:dyDescent="0.25">
      <c r="A1319" s="2">
        <v>44964</v>
      </c>
      <c r="B1319" s="1">
        <v>23264.291015999999</v>
      </c>
    </row>
    <row r="1320" spans="1:2" x14ac:dyDescent="0.25">
      <c r="A1320" s="2">
        <v>44965</v>
      </c>
      <c r="B1320" s="1">
        <v>22939.398438</v>
      </c>
    </row>
    <row r="1321" spans="1:2" x14ac:dyDescent="0.25">
      <c r="A1321" s="2">
        <v>44966</v>
      </c>
      <c r="B1321" s="1">
        <v>21819.039063</v>
      </c>
    </row>
    <row r="1322" spans="1:2" x14ac:dyDescent="0.25">
      <c r="A1322" s="2">
        <v>44967</v>
      </c>
      <c r="B1322" s="1">
        <v>21651.183593999998</v>
      </c>
    </row>
    <row r="1323" spans="1:2" x14ac:dyDescent="0.25">
      <c r="A1323" s="2">
        <v>44968</v>
      </c>
      <c r="B1323" s="1">
        <v>21870.875</v>
      </c>
    </row>
    <row r="1324" spans="1:2" x14ac:dyDescent="0.25">
      <c r="A1324" s="2">
        <v>44969</v>
      </c>
      <c r="B1324" s="1">
        <v>21788.203125</v>
      </c>
    </row>
    <row r="1325" spans="1:2" x14ac:dyDescent="0.25">
      <c r="A1325" s="2">
        <v>44970</v>
      </c>
      <c r="B1325" s="1">
        <v>21808.101563</v>
      </c>
    </row>
    <row r="1326" spans="1:2" x14ac:dyDescent="0.25">
      <c r="A1326" s="2">
        <v>44971</v>
      </c>
      <c r="B1326" s="1">
        <v>22220.804688</v>
      </c>
    </row>
    <row r="1327" spans="1:2" x14ac:dyDescent="0.25">
      <c r="A1327" s="2">
        <v>44972</v>
      </c>
      <c r="B1327" s="1">
        <v>24307.841797000001</v>
      </c>
    </row>
    <row r="1328" spans="1:2" x14ac:dyDescent="0.25">
      <c r="A1328" s="2">
        <v>44973</v>
      </c>
      <c r="B1328" s="1">
        <v>23623.474609000001</v>
      </c>
    </row>
    <row r="1329" spans="1:2" x14ac:dyDescent="0.25">
      <c r="A1329" s="2">
        <v>44974</v>
      </c>
      <c r="B1329" s="1">
        <v>24565.601563</v>
      </c>
    </row>
    <row r="1330" spans="1:2" x14ac:dyDescent="0.25">
      <c r="A1330" s="2">
        <v>44975</v>
      </c>
      <c r="B1330" s="1">
        <v>24641.277343999998</v>
      </c>
    </row>
    <row r="1331" spans="1:2" x14ac:dyDescent="0.25">
      <c r="A1331" s="2">
        <v>44976</v>
      </c>
      <c r="B1331" s="1">
        <v>24327.642577999999</v>
      </c>
    </row>
    <row r="1332" spans="1:2" x14ac:dyDescent="0.25">
      <c r="A1332" s="2">
        <v>44977</v>
      </c>
      <c r="B1332" s="1">
        <v>24829.148438</v>
      </c>
    </row>
    <row r="1333" spans="1:2" x14ac:dyDescent="0.25">
      <c r="A1333" s="2">
        <v>44978</v>
      </c>
      <c r="B1333" s="1">
        <v>24436.353515999999</v>
      </c>
    </row>
    <row r="1334" spans="1:2" x14ac:dyDescent="0.25">
      <c r="A1334" s="2">
        <v>44979</v>
      </c>
      <c r="B1334" s="1">
        <v>24188.84375</v>
      </c>
    </row>
    <row r="1335" spans="1:2" x14ac:dyDescent="0.25">
      <c r="A1335" s="2">
        <v>44980</v>
      </c>
      <c r="B1335" s="1">
        <v>23947.492188</v>
      </c>
    </row>
    <row r="1336" spans="1:2" x14ac:dyDescent="0.25">
      <c r="A1336" s="2">
        <v>44981</v>
      </c>
      <c r="B1336" s="1">
        <v>23198.126952999999</v>
      </c>
    </row>
    <row r="1337" spans="1:2" x14ac:dyDescent="0.25">
      <c r="A1337" s="2">
        <v>44982</v>
      </c>
      <c r="B1337" s="1">
        <v>23175.375</v>
      </c>
    </row>
    <row r="1338" spans="1:2" x14ac:dyDescent="0.25">
      <c r="A1338" s="2">
        <v>44983</v>
      </c>
      <c r="B1338" s="1">
        <v>23561.212890999999</v>
      </c>
    </row>
    <row r="1339" spans="1:2" x14ac:dyDescent="0.25">
      <c r="A1339" s="2">
        <v>44984</v>
      </c>
      <c r="B1339" s="1">
        <v>23522.871093999998</v>
      </c>
    </row>
    <row r="1340" spans="1:2" x14ac:dyDescent="0.25">
      <c r="A1340" s="2">
        <v>44985</v>
      </c>
      <c r="B1340" s="1">
        <v>23147.353515999999</v>
      </c>
    </row>
    <row r="1341" spans="1:2" x14ac:dyDescent="0.25">
      <c r="A1341" s="2">
        <v>44986</v>
      </c>
      <c r="B1341" s="1">
        <v>23646.550781000002</v>
      </c>
    </row>
    <row r="1342" spans="1:2" x14ac:dyDescent="0.25">
      <c r="A1342" s="2">
        <v>44987</v>
      </c>
      <c r="B1342" s="1">
        <v>23475.466797000001</v>
      </c>
    </row>
    <row r="1343" spans="1:2" x14ac:dyDescent="0.25">
      <c r="A1343" s="2">
        <v>44988</v>
      </c>
      <c r="B1343" s="1">
        <v>22362.679688</v>
      </c>
    </row>
    <row r="1344" spans="1:2" x14ac:dyDescent="0.25">
      <c r="A1344" s="2">
        <v>44989</v>
      </c>
      <c r="B1344" s="1">
        <v>22353.349609000001</v>
      </c>
    </row>
    <row r="1345" spans="1:2" x14ac:dyDescent="0.25">
      <c r="A1345" s="2">
        <v>44990</v>
      </c>
      <c r="B1345" s="1">
        <v>22435.513672000001</v>
      </c>
    </row>
    <row r="1346" spans="1:2" x14ac:dyDescent="0.25">
      <c r="A1346" s="2">
        <v>44991</v>
      </c>
      <c r="B1346" s="1">
        <v>22429.757813</v>
      </c>
    </row>
    <row r="1347" spans="1:2" x14ac:dyDescent="0.25">
      <c r="A1347" s="2">
        <v>44992</v>
      </c>
      <c r="B1347" s="1">
        <v>22219.769531000002</v>
      </c>
    </row>
    <row r="1348" spans="1:2" x14ac:dyDescent="0.25">
      <c r="A1348" s="2">
        <v>44993</v>
      </c>
      <c r="B1348" s="1">
        <v>21718.080077999999</v>
      </c>
    </row>
    <row r="1349" spans="1:2" x14ac:dyDescent="0.25">
      <c r="A1349" s="2">
        <v>44994</v>
      </c>
      <c r="B1349" s="1">
        <v>20363.021484000001</v>
      </c>
    </row>
    <row r="1350" spans="1:2" x14ac:dyDescent="0.25">
      <c r="A1350" s="2">
        <v>44995</v>
      </c>
      <c r="B1350" s="1">
        <v>20187.244140999999</v>
      </c>
    </row>
    <row r="1351" spans="1:2" x14ac:dyDescent="0.25">
      <c r="A1351" s="2">
        <v>44996</v>
      </c>
      <c r="B1351" s="1">
        <v>20632.410156000002</v>
      </c>
    </row>
    <row r="1352" spans="1:2" x14ac:dyDescent="0.25">
      <c r="A1352" s="2">
        <v>44997</v>
      </c>
      <c r="B1352" s="1">
        <v>22163.949218999998</v>
      </c>
    </row>
    <row r="1353" spans="1:2" x14ac:dyDescent="0.25">
      <c r="A1353" s="2">
        <v>44998</v>
      </c>
      <c r="B1353" s="1">
        <v>24197.533202999999</v>
      </c>
    </row>
    <row r="1354" spans="1:2" x14ac:dyDescent="0.25">
      <c r="A1354" s="2">
        <v>44999</v>
      </c>
      <c r="B1354" s="1">
        <v>24746.074218999998</v>
      </c>
    </row>
    <row r="1355" spans="1:2" x14ac:dyDescent="0.25">
      <c r="A1355" s="2">
        <v>45000</v>
      </c>
      <c r="B1355" s="1">
        <v>24375.960938</v>
      </c>
    </row>
    <row r="1356" spans="1:2" x14ac:dyDescent="0.25">
      <c r="A1356" s="2">
        <v>45001</v>
      </c>
      <c r="B1356" s="1">
        <v>25052.789063</v>
      </c>
    </row>
    <row r="1357" spans="1:2" x14ac:dyDescent="0.25">
      <c r="A1357" s="2">
        <v>45002</v>
      </c>
      <c r="B1357" s="1">
        <v>27423.929688</v>
      </c>
    </row>
    <row r="1358" spans="1:2" x14ac:dyDescent="0.25">
      <c r="A1358" s="2">
        <v>45003</v>
      </c>
      <c r="B1358" s="1">
        <v>26965.878906000002</v>
      </c>
    </row>
    <row r="1359" spans="1:2" x14ac:dyDescent="0.25">
      <c r="A1359" s="2">
        <v>45004</v>
      </c>
      <c r="B1359" s="1">
        <v>28038.675781000002</v>
      </c>
    </row>
    <row r="1360" spans="1:2" x14ac:dyDescent="0.25">
      <c r="A1360" s="2">
        <v>45005</v>
      </c>
      <c r="B1360" s="1">
        <v>27767.236327999999</v>
      </c>
    </row>
    <row r="1361" spans="1:2" x14ac:dyDescent="0.25">
      <c r="A1361" s="2">
        <v>45006</v>
      </c>
      <c r="B1361" s="1">
        <v>28175.816406000002</v>
      </c>
    </row>
    <row r="1362" spans="1:2" x14ac:dyDescent="0.25">
      <c r="A1362" s="2">
        <v>45007</v>
      </c>
      <c r="B1362" s="1">
        <v>27307.4375</v>
      </c>
    </row>
    <row r="1363" spans="1:2" x14ac:dyDescent="0.25">
      <c r="A1363" s="2">
        <v>45008</v>
      </c>
      <c r="B1363" s="1">
        <v>28333.972656000002</v>
      </c>
    </row>
    <row r="1364" spans="1:2" x14ac:dyDescent="0.25">
      <c r="A1364" s="2">
        <v>45009</v>
      </c>
      <c r="B1364" s="1">
        <v>27493.285156000002</v>
      </c>
    </row>
    <row r="1365" spans="1:2" x14ac:dyDescent="0.25">
      <c r="A1365" s="2">
        <v>45010</v>
      </c>
      <c r="B1365" s="1">
        <v>27494.707031000002</v>
      </c>
    </row>
    <row r="1366" spans="1:2" x14ac:dyDescent="0.25">
      <c r="A1366" s="2">
        <v>45011</v>
      </c>
      <c r="B1366" s="1">
        <v>27994.330077999999</v>
      </c>
    </row>
    <row r="1367" spans="1:2" x14ac:dyDescent="0.25">
      <c r="A1367" s="2">
        <v>45012</v>
      </c>
      <c r="B1367" s="1">
        <v>27139.888672000001</v>
      </c>
    </row>
    <row r="1368" spans="1:2" x14ac:dyDescent="0.25">
      <c r="A1368" s="2">
        <v>45013</v>
      </c>
      <c r="B1368" s="1">
        <v>27268.130859000001</v>
      </c>
    </row>
    <row r="1369" spans="1:2" x14ac:dyDescent="0.25">
      <c r="A1369" s="2">
        <v>45014</v>
      </c>
      <c r="B1369" s="1">
        <v>28348.441406000002</v>
      </c>
    </row>
    <row r="1370" spans="1:2" x14ac:dyDescent="0.25">
      <c r="A1370" s="2">
        <v>45015</v>
      </c>
      <c r="B1370" s="1">
        <v>28033.5625</v>
      </c>
    </row>
    <row r="1371" spans="1:2" x14ac:dyDescent="0.25">
      <c r="A1371" s="2">
        <v>45016</v>
      </c>
      <c r="B1371" s="1">
        <v>28478.484375</v>
      </c>
    </row>
    <row r="1372" spans="1:2" x14ac:dyDescent="0.25">
      <c r="A1372" s="2">
        <v>45017</v>
      </c>
      <c r="B1372" s="1">
        <v>28411.035156000002</v>
      </c>
    </row>
    <row r="1373" spans="1:2" x14ac:dyDescent="0.25">
      <c r="A1373" s="2">
        <v>45018</v>
      </c>
      <c r="B1373" s="1">
        <v>28199.308593999998</v>
      </c>
    </row>
    <row r="1374" spans="1:2" x14ac:dyDescent="0.25">
      <c r="A1374" s="2">
        <v>45019</v>
      </c>
      <c r="B1374" s="1">
        <v>27790.220702999999</v>
      </c>
    </row>
    <row r="1375" spans="1:2" x14ac:dyDescent="0.25">
      <c r="A1375" s="2">
        <v>45020</v>
      </c>
      <c r="B1375" s="1">
        <v>28168.089843999998</v>
      </c>
    </row>
    <row r="1376" spans="1:2" x14ac:dyDescent="0.25">
      <c r="A1376" s="2">
        <v>45021</v>
      </c>
      <c r="B1376" s="1">
        <v>28177.984375</v>
      </c>
    </row>
    <row r="1377" spans="1:2" x14ac:dyDescent="0.25">
      <c r="A1377" s="2">
        <v>45022</v>
      </c>
      <c r="B1377" s="1">
        <v>28044.140625</v>
      </c>
    </row>
    <row r="1378" spans="1:2" x14ac:dyDescent="0.25">
      <c r="A1378" s="2">
        <v>45023</v>
      </c>
      <c r="B1378" s="1">
        <v>27925.859375</v>
      </c>
    </row>
    <row r="1379" spans="1:2" x14ac:dyDescent="0.25">
      <c r="A1379" s="2">
        <v>45024</v>
      </c>
      <c r="B1379" s="1">
        <v>27947.794922000001</v>
      </c>
    </row>
    <row r="1380" spans="1:2" x14ac:dyDescent="0.25">
      <c r="A1380" s="2">
        <v>45025</v>
      </c>
      <c r="B1380" s="1">
        <v>28333.050781000002</v>
      </c>
    </row>
    <row r="1381" spans="1:2" x14ac:dyDescent="0.25">
      <c r="A1381" s="2">
        <v>45026</v>
      </c>
      <c r="B1381" s="1">
        <v>29652.980468999998</v>
      </c>
    </row>
    <row r="1382" spans="1:2" x14ac:dyDescent="0.25">
      <c r="A1382" s="2">
        <v>45027</v>
      </c>
      <c r="B1382" s="1">
        <v>30235.058593999998</v>
      </c>
    </row>
    <row r="1383" spans="1:2" x14ac:dyDescent="0.25">
      <c r="A1383" s="2">
        <v>45028</v>
      </c>
      <c r="B1383" s="1">
        <v>30139.052734000001</v>
      </c>
    </row>
    <row r="1384" spans="1:2" x14ac:dyDescent="0.25">
      <c r="A1384" s="2">
        <v>45029</v>
      </c>
      <c r="B1384" s="1">
        <v>30399.066406000002</v>
      </c>
    </row>
    <row r="1385" spans="1:2" x14ac:dyDescent="0.25">
      <c r="A1385" s="2">
        <v>45030</v>
      </c>
      <c r="B1385" s="1">
        <v>30485.699218999998</v>
      </c>
    </row>
    <row r="1386" spans="1:2" x14ac:dyDescent="0.25">
      <c r="A1386" s="2">
        <v>45031</v>
      </c>
      <c r="B1386" s="1">
        <v>30318.496093999998</v>
      </c>
    </row>
    <row r="1387" spans="1:2" x14ac:dyDescent="0.25">
      <c r="A1387" s="2">
        <v>45032</v>
      </c>
      <c r="B1387" s="1">
        <v>30315.355468999998</v>
      </c>
    </row>
    <row r="1388" spans="1:2" x14ac:dyDescent="0.25">
      <c r="A1388" s="2">
        <v>45033</v>
      </c>
      <c r="B1388" s="1">
        <v>29445.044922000001</v>
      </c>
    </row>
    <row r="1389" spans="1:2" x14ac:dyDescent="0.25">
      <c r="A1389" s="2">
        <v>45034</v>
      </c>
      <c r="B1389" s="1">
        <v>30397.552734000001</v>
      </c>
    </row>
    <row r="1390" spans="1:2" x14ac:dyDescent="0.25">
      <c r="A1390" s="2">
        <v>45035</v>
      </c>
      <c r="B1390" s="1">
        <v>28822.679688</v>
      </c>
    </row>
    <row r="1391" spans="1:2" x14ac:dyDescent="0.25">
      <c r="A1391" s="2">
        <v>45036</v>
      </c>
      <c r="B1391" s="1">
        <v>28245.988281000002</v>
      </c>
    </row>
    <row r="1392" spans="1:2" x14ac:dyDescent="0.25">
      <c r="A1392" s="2">
        <v>45037</v>
      </c>
      <c r="B1392" s="1">
        <v>27276.910156000002</v>
      </c>
    </row>
    <row r="1393" spans="1:2" x14ac:dyDescent="0.25">
      <c r="A1393" s="2">
        <v>45038</v>
      </c>
      <c r="B1393" s="1">
        <v>27817.5</v>
      </c>
    </row>
    <row r="1394" spans="1:2" x14ac:dyDescent="0.25">
      <c r="A1394" s="2">
        <v>45039</v>
      </c>
      <c r="B1394" s="1">
        <v>27591.384765999999</v>
      </c>
    </row>
    <row r="1395" spans="1:2" x14ac:dyDescent="0.25">
      <c r="A1395" s="2">
        <v>45040</v>
      </c>
      <c r="B1395" s="1">
        <v>27525.339843999998</v>
      </c>
    </row>
    <row r="1396" spans="1:2" x14ac:dyDescent="0.25">
      <c r="A1396" s="2">
        <v>45041</v>
      </c>
      <c r="B1396" s="1">
        <v>28307.597656000002</v>
      </c>
    </row>
    <row r="1397" spans="1:2" x14ac:dyDescent="0.25">
      <c r="A1397" s="2">
        <v>45042</v>
      </c>
      <c r="B1397" s="1">
        <v>28422.701172000001</v>
      </c>
    </row>
    <row r="1398" spans="1:2" x14ac:dyDescent="0.25">
      <c r="A1398" s="2">
        <v>45043</v>
      </c>
      <c r="B1398" s="1">
        <v>29473.787109000001</v>
      </c>
    </row>
    <row r="1399" spans="1:2" x14ac:dyDescent="0.25">
      <c r="A1399" s="2">
        <v>45044</v>
      </c>
      <c r="B1399" s="1">
        <v>29340.261718999998</v>
      </c>
    </row>
    <row r="1400" spans="1:2" x14ac:dyDescent="0.25">
      <c r="A1400" s="2">
        <v>45045</v>
      </c>
      <c r="B1400" s="1">
        <v>29248.488281000002</v>
      </c>
    </row>
    <row r="1401" spans="1:2" x14ac:dyDescent="0.25">
      <c r="A1401" s="2">
        <v>45046</v>
      </c>
      <c r="B1401" s="1">
        <v>29268.806640999999</v>
      </c>
    </row>
    <row r="1402" spans="1:2" x14ac:dyDescent="0.25">
      <c r="A1402" s="2">
        <v>45047</v>
      </c>
      <c r="B1402" s="1">
        <v>28091.568359000001</v>
      </c>
    </row>
    <row r="1403" spans="1:2" x14ac:dyDescent="0.25">
      <c r="A1403" s="2">
        <v>45048</v>
      </c>
      <c r="B1403" s="1">
        <v>28680.537109000001</v>
      </c>
    </row>
    <row r="1404" spans="1:2" x14ac:dyDescent="0.25">
      <c r="A1404" s="2">
        <v>45049</v>
      </c>
      <c r="B1404" s="1">
        <v>29006.308593999998</v>
      </c>
    </row>
    <row r="1405" spans="1:2" x14ac:dyDescent="0.25">
      <c r="A1405" s="2">
        <v>45050</v>
      </c>
      <c r="B1405" s="1">
        <v>28847.710938</v>
      </c>
    </row>
    <row r="1406" spans="1:2" x14ac:dyDescent="0.25">
      <c r="A1406" s="2">
        <v>45051</v>
      </c>
      <c r="B1406" s="1">
        <v>29534.384765999999</v>
      </c>
    </row>
    <row r="1407" spans="1:2" x14ac:dyDescent="0.25">
      <c r="A1407" s="2">
        <v>45052</v>
      </c>
      <c r="B1407" s="1">
        <v>28904.623047000001</v>
      </c>
    </row>
    <row r="1408" spans="1:2" x14ac:dyDescent="0.25">
      <c r="A1408" s="2">
        <v>45053</v>
      </c>
      <c r="B1408" s="1">
        <v>28454.978515999999</v>
      </c>
    </row>
    <row r="1409" spans="1:2" x14ac:dyDescent="0.25">
      <c r="A1409" s="2">
        <v>45054</v>
      </c>
      <c r="B1409" s="1">
        <v>27694.273438</v>
      </c>
    </row>
    <row r="1410" spans="1:2" x14ac:dyDescent="0.25">
      <c r="A1410" s="2">
        <v>45055</v>
      </c>
      <c r="B1410" s="1">
        <v>27658.775390999999</v>
      </c>
    </row>
    <row r="1411" spans="1:2" x14ac:dyDescent="0.25">
      <c r="A1411" s="2">
        <v>45056</v>
      </c>
      <c r="B1411" s="1">
        <v>27621.755859000001</v>
      </c>
    </row>
    <row r="1412" spans="1:2" x14ac:dyDescent="0.25">
      <c r="A1412" s="2">
        <v>45057</v>
      </c>
      <c r="B1412" s="1">
        <v>27000.789063</v>
      </c>
    </row>
    <row r="1413" spans="1:2" x14ac:dyDescent="0.25">
      <c r="A1413" s="2">
        <v>45058</v>
      </c>
      <c r="B1413" s="1">
        <v>26804.990234000001</v>
      </c>
    </row>
    <row r="1414" spans="1:2" x14ac:dyDescent="0.25">
      <c r="A1414" s="2">
        <v>45059</v>
      </c>
      <c r="B1414" s="1">
        <v>26784.078125</v>
      </c>
    </row>
    <row r="1415" spans="1:2" x14ac:dyDescent="0.25">
      <c r="A1415" s="2">
        <v>45060</v>
      </c>
      <c r="B1415" s="1">
        <v>26930.638672000001</v>
      </c>
    </row>
    <row r="1416" spans="1:2" x14ac:dyDescent="0.25">
      <c r="A1416" s="2">
        <v>45061</v>
      </c>
      <c r="B1416" s="1">
        <v>27192.693359000001</v>
      </c>
    </row>
    <row r="1417" spans="1:2" x14ac:dyDescent="0.25">
      <c r="A1417" s="2">
        <v>45062</v>
      </c>
      <c r="B1417" s="1">
        <v>27036.650390999999</v>
      </c>
    </row>
    <row r="1418" spans="1:2" x14ac:dyDescent="0.25">
      <c r="A1418" s="2">
        <v>45063</v>
      </c>
      <c r="B1418" s="1">
        <v>27398.802734000001</v>
      </c>
    </row>
    <row r="1419" spans="1:2" x14ac:dyDescent="0.25">
      <c r="A1419" s="2">
        <v>45064</v>
      </c>
      <c r="B1419" s="1">
        <v>26832.208984000001</v>
      </c>
    </row>
    <row r="1420" spans="1:2" x14ac:dyDescent="0.25">
      <c r="A1420" s="2">
        <v>45065</v>
      </c>
      <c r="B1420" s="1">
        <v>26890.128906000002</v>
      </c>
    </row>
    <row r="1421" spans="1:2" x14ac:dyDescent="0.25">
      <c r="A1421" s="2">
        <v>45066</v>
      </c>
      <c r="B1421" s="1">
        <v>27129.585938</v>
      </c>
    </row>
    <row r="1422" spans="1:2" x14ac:dyDescent="0.25">
      <c r="A1422" s="2">
        <v>45067</v>
      </c>
      <c r="B1422" s="1">
        <v>26753.826172000001</v>
      </c>
    </row>
    <row r="1423" spans="1:2" x14ac:dyDescent="0.25">
      <c r="A1423" s="2">
        <v>45068</v>
      </c>
      <c r="B1423" s="1">
        <v>26851.277343999998</v>
      </c>
    </row>
    <row r="1424" spans="1:2" x14ac:dyDescent="0.25">
      <c r="A1424" s="2">
        <v>45069</v>
      </c>
      <c r="B1424" s="1">
        <v>27225.726563</v>
      </c>
    </row>
    <row r="1425" spans="1:2" x14ac:dyDescent="0.25">
      <c r="A1425" s="2">
        <v>45070</v>
      </c>
      <c r="B1425" s="1">
        <v>26334.818359000001</v>
      </c>
    </row>
    <row r="1426" spans="1:2" x14ac:dyDescent="0.25">
      <c r="A1426" s="2">
        <v>45071</v>
      </c>
      <c r="B1426" s="1">
        <v>26476.207031000002</v>
      </c>
    </row>
    <row r="1427" spans="1:2" x14ac:dyDescent="0.25">
      <c r="A1427" s="2">
        <v>45072</v>
      </c>
      <c r="B1427" s="1">
        <v>26719.291015999999</v>
      </c>
    </row>
    <row r="1428" spans="1:2" x14ac:dyDescent="0.25">
      <c r="A1428" s="2">
        <v>45073</v>
      </c>
      <c r="B1428" s="1">
        <v>26868.353515999999</v>
      </c>
    </row>
    <row r="1429" spans="1:2" x14ac:dyDescent="0.25">
      <c r="A1429" s="2">
        <v>45074</v>
      </c>
      <c r="B1429" s="1">
        <v>28085.646484000001</v>
      </c>
    </row>
    <row r="1430" spans="1:2" x14ac:dyDescent="0.25">
      <c r="A1430" s="2">
        <v>45075</v>
      </c>
      <c r="B1430" s="1">
        <v>27745.884765999999</v>
      </c>
    </row>
    <row r="1431" spans="1:2" x14ac:dyDescent="0.25">
      <c r="A1431" s="2">
        <v>45076</v>
      </c>
      <c r="B1431" s="1">
        <v>27702.349609000001</v>
      </c>
    </row>
    <row r="1432" spans="1:2" x14ac:dyDescent="0.25">
      <c r="A1432" s="2">
        <v>45077</v>
      </c>
      <c r="B1432" s="1">
        <v>27219.658202999999</v>
      </c>
    </row>
    <row r="1433" spans="1:2" x14ac:dyDescent="0.25">
      <c r="A1433" s="2">
        <v>45078</v>
      </c>
      <c r="B1433" s="1">
        <v>26819.972656000002</v>
      </c>
    </row>
    <row r="1434" spans="1:2" x14ac:dyDescent="0.25">
      <c r="A1434" s="2">
        <v>45079</v>
      </c>
      <c r="B1434" s="1">
        <v>27249.589843999998</v>
      </c>
    </row>
    <row r="1435" spans="1:2" x14ac:dyDescent="0.25">
      <c r="A1435" s="2">
        <v>45080</v>
      </c>
      <c r="B1435" s="1">
        <v>27075.128906000002</v>
      </c>
    </row>
    <row r="1436" spans="1:2" x14ac:dyDescent="0.25">
      <c r="A1436" s="2">
        <v>45081</v>
      </c>
      <c r="B1436" s="1">
        <v>27119.066406000002</v>
      </c>
    </row>
    <row r="1437" spans="1:2" x14ac:dyDescent="0.25">
      <c r="A1437" s="2">
        <v>45082</v>
      </c>
      <c r="B1437" s="1">
        <v>25760.097656000002</v>
      </c>
    </row>
    <row r="1438" spans="1:2" x14ac:dyDescent="0.25">
      <c r="A1438" s="2">
        <v>45083</v>
      </c>
      <c r="B1438" s="1">
        <v>27238.783202999999</v>
      </c>
    </row>
    <row r="1439" spans="1:2" x14ac:dyDescent="0.25">
      <c r="A1439" s="2">
        <v>45084</v>
      </c>
      <c r="B1439" s="1">
        <v>26345.998047000001</v>
      </c>
    </row>
    <row r="1440" spans="1:2" x14ac:dyDescent="0.25">
      <c r="A1440" s="2">
        <v>45085</v>
      </c>
      <c r="B1440" s="1">
        <v>26508.216797000001</v>
      </c>
    </row>
    <row r="1441" spans="1:2" x14ac:dyDescent="0.25">
      <c r="A1441" s="2">
        <v>45086</v>
      </c>
      <c r="B1441" s="1">
        <v>26480.375</v>
      </c>
    </row>
    <row r="1442" spans="1:2" x14ac:dyDescent="0.25">
      <c r="A1442" s="2">
        <v>45087</v>
      </c>
      <c r="B1442" s="1">
        <v>25851.240234000001</v>
      </c>
    </row>
    <row r="1443" spans="1:2" x14ac:dyDescent="0.25">
      <c r="A1443" s="2">
        <v>45088</v>
      </c>
      <c r="B1443" s="1">
        <v>25940.167968999998</v>
      </c>
    </row>
    <row r="1444" spans="1:2" x14ac:dyDescent="0.25">
      <c r="A1444" s="2">
        <v>45089</v>
      </c>
      <c r="B1444" s="1">
        <v>25902.5</v>
      </c>
    </row>
    <row r="1445" spans="1:2" x14ac:dyDescent="0.25">
      <c r="A1445" s="2">
        <v>45090</v>
      </c>
      <c r="B1445" s="1">
        <v>25918.728515999999</v>
      </c>
    </row>
    <row r="1446" spans="1:2" x14ac:dyDescent="0.25">
      <c r="A1446" s="2">
        <v>45091</v>
      </c>
      <c r="B1446" s="1">
        <v>25124.675781000002</v>
      </c>
    </row>
    <row r="1447" spans="1:2" x14ac:dyDescent="0.25">
      <c r="A1447" s="2">
        <v>45092</v>
      </c>
      <c r="B1447" s="1">
        <v>25576.394531000002</v>
      </c>
    </row>
    <row r="1448" spans="1:2" x14ac:dyDescent="0.25">
      <c r="A1448" s="2">
        <v>45093</v>
      </c>
      <c r="B1448" s="1">
        <v>26327.462890999999</v>
      </c>
    </row>
    <row r="1449" spans="1:2" x14ac:dyDescent="0.25">
      <c r="A1449" s="2">
        <v>45094</v>
      </c>
      <c r="B1449" s="1">
        <v>26510.675781000002</v>
      </c>
    </row>
    <row r="1450" spans="1:2" x14ac:dyDescent="0.25">
      <c r="A1450" s="2">
        <v>45095</v>
      </c>
      <c r="B1450" s="1">
        <v>26336.212890999999</v>
      </c>
    </row>
    <row r="1451" spans="1:2" x14ac:dyDescent="0.25">
      <c r="A1451" s="2">
        <v>45096</v>
      </c>
      <c r="B1451" s="1">
        <v>26851.029297000001</v>
      </c>
    </row>
    <row r="1452" spans="1:2" x14ac:dyDescent="0.25">
      <c r="A1452" s="2">
        <v>45097</v>
      </c>
      <c r="B1452" s="1">
        <v>28327.488281000002</v>
      </c>
    </row>
    <row r="1453" spans="1:2" x14ac:dyDescent="0.25">
      <c r="A1453" s="2">
        <v>45098</v>
      </c>
      <c r="B1453" s="1">
        <v>30027.296875</v>
      </c>
    </row>
    <row r="1454" spans="1:2" x14ac:dyDescent="0.25">
      <c r="A1454" s="2">
        <v>45099</v>
      </c>
      <c r="B1454" s="1">
        <v>29912.28125</v>
      </c>
    </row>
    <row r="1455" spans="1:2" x14ac:dyDescent="0.25">
      <c r="A1455" s="2">
        <v>45100</v>
      </c>
      <c r="B1455" s="1">
        <v>30695.46875</v>
      </c>
    </row>
    <row r="1456" spans="1:2" x14ac:dyDescent="0.25">
      <c r="A1456" s="2">
        <v>45101</v>
      </c>
      <c r="B1456" s="1">
        <v>30548.695313</v>
      </c>
    </row>
    <row r="1457" spans="1:2" x14ac:dyDescent="0.25">
      <c r="A1457" s="2">
        <v>45102</v>
      </c>
      <c r="B1457" s="1">
        <v>30480.261718999998</v>
      </c>
    </row>
    <row r="1458" spans="1:2" x14ac:dyDescent="0.25">
      <c r="A1458" s="2">
        <v>45103</v>
      </c>
      <c r="B1458" s="1">
        <v>30271.130859000001</v>
      </c>
    </row>
    <row r="1459" spans="1:2" x14ac:dyDescent="0.25">
      <c r="A1459" s="2">
        <v>45104</v>
      </c>
      <c r="B1459" s="1">
        <v>30688.164063</v>
      </c>
    </row>
    <row r="1460" spans="1:2" x14ac:dyDescent="0.25">
      <c r="A1460" s="2">
        <v>45105</v>
      </c>
      <c r="B1460" s="1">
        <v>30086.246093999998</v>
      </c>
    </row>
    <row r="1461" spans="1:2" x14ac:dyDescent="0.25">
      <c r="A1461" s="2">
        <v>45106</v>
      </c>
      <c r="B1461" s="1">
        <v>30445.351563</v>
      </c>
    </row>
    <row r="1462" spans="1:2" x14ac:dyDescent="0.25">
      <c r="A1462" s="2">
        <v>45107</v>
      </c>
      <c r="B1462" s="1">
        <v>30477.251952999999</v>
      </c>
    </row>
  </sheetData>
  <sortState xmlns:xlrd2="http://schemas.microsoft.com/office/spreadsheetml/2017/richdata2" ref="A2:B1464">
    <sortCondition ref="A1:A146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0756F-5E59-4475-937B-16C706FED6CC}">
  <dimension ref="A1:G1462"/>
  <sheetViews>
    <sheetView workbookViewId="0">
      <selection activeCell="F1" sqref="F1:G1048576"/>
    </sheetView>
  </sheetViews>
  <sheetFormatPr defaultRowHeight="15" x14ac:dyDescent="0.25"/>
  <cols>
    <col min="1" max="1" width="10.7109375" style="3" bestFit="1" customWidth="1"/>
    <col min="2" max="2" width="35.5703125" bestFit="1" customWidth="1"/>
    <col min="6" max="6" width="10.7109375" style="3" bestFit="1" customWidth="1"/>
    <col min="7" max="7" width="35.5703125" bestFit="1" customWidth="1"/>
  </cols>
  <sheetData>
    <row r="1" spans="1:7" x14ac:dyDescent="0.25">
      <c r="A1" s="3" t="s">
        <v>2</v>
      </c>
      <c r="B1" t="s">
        <v>3</v>
      </c>
      <c r="C1" t="s">
        <v>4</v>
      </c>
      <c r="D1" t="s">
        <v>5</v>
      </c>
      <c r="E1" t="s">
        <v>6</v>
      </c>
      <c r="F1" s="3" t="s">
        <v>2</v>
      </c>
      <c r="G1" t="s">
        <v>3</v>
      </c>
    </row>
    <row r="2" spans="1:7" x14ac:dyDescent="0.25">
      <c r="A2" s="3">
        <v>43647</v>
      </c>
      <c r="B2">
        <v>9.3292800000000007</v>
      </c>
      <c r="C2" s="4">
        <v>1</v>
      </c>
      <c r="D2">
        <v>7</v>
      </c>
      <c r="E2">
        <v>2019</v>
      </c>
      <c r="F2" s="3">
        <f>DATE(E2,D2,C2)</f>
        <v>43647</v>
      </c>
      <c r="G2">
        <v>9.3292800000000007</v>
      </c>
    </row>
    <row r="3" spans="1:7" x14ac:dyDescent="0.25">
      <c r="A3" s="3">
        <v>43648</v>
      </c>
      <c r="B3">
        <v>9.3241999999999994</v>
      </c>
      <c r="C3" s="4">
        <v>2</v>
      </c>
      <c r="D3">
        <v>7</v>
      </c>
      <c r="E3">
        <v>2019</v>
      </c>
      <c r="F3" s="3">
        <f t="shared" ref="F3:F66" si="0">DATE(E3,D3,C3)</f>
        <v>43648</v>
      </c>
      <c r="G3">
        <v>9.3241999999999994</v>
      </c>
    </row>
    <row r="4" spans="1:7" x14ac:dyDescent="0.25">
      <c r="A4" s="3">
        <v>43649</v>
      </c>
      <c r="B4">
        <v>9.3138000000000005</v>
      </c>
      <c r="C4" s="4">
        <v>3</v>
      </c>
      <c r="D4">
        <v>7</v>
      </c>
      <c r="E4">
        <v>2019</v>
      </c>
      <c r="F4" s="3">
        <f t="shared" si="0"/>
        <v>43649</v>
      </c>
      <c r="G4">
        <v>9.3138000000000005</v>
      </c>
    </row>
    <row r="5" spans="1:7" x14ac:dyDescent="0.25">
      <c r="A5" s="3">
        <v>43650</v>
      </c>
      <c r="B5">
        <v>9.3240999999999996</v>
      </c>
      <c r="C5" s="4">
        <v>4</v>
      </c>
      <c r="D5">
        <v>7</v>
      </c>
      <c r="E5">
        <v>2019</v>
      </c>
      <c r="F5" s="3">
        <f t="shared" si="0"/>
        <v>43650</v>
      </c>
      <c r="G5">
        <v>9.3240999999999996</v>
      </c>
    </row>
    <row r="6" spans="1:7" x14ac:dyDescent="0.25">
      <c r="A6" s="3">
        <v>43651</v>
      </c>
      <c r="B6">
        <v>9.4431200000000004</v>
      </c>
      <c r="C6" s="4">
        <v>5</v>
      </c>
      <c r="D6">
        <v>7</v>
      </c>
      <c r="E6">
        <v>2019</v>
      </c>
      <c r="F6" s="3">
        <f t="shared" si="0"/>
        <v>43651</v>
      </c>
      <c r="G6">
        <v>9.4431200000000004</v>
      </c>
    </row>
    <row r="7" spans="1:7" x14ac:dyDescent="0.25">
      <c r="A7" s="3">
        <v>43652</v>
      </c>
      <c r="B7">
        <v>9.4431200000000004</v>
      </c>
      <c r="C7" s="4">
        <v>6</v>
      </c>
      <c r="D7">
        <v>7</v>
      </c>
      <c r="E7">
        <v>2019</v>
      </c>
      <c r="F7" s="3">
        <f t="shared" si="0"/>
        <v>43652</v>
      </c>
      <c r="G7">
        <v>9.4431200000000004</v>
      </c>
    </row>
    <row r="8" spans="1:7" x14ac:dyDescent="0.25">
      <c r="A8" s="3">
        <v>43653</v>
      </c>
      <c r="B8">
        <v>9.4431200000000004</v>
      </c>
      <c r="C8" s="4">
        <v>7</v>
      </c>
      <c r="D8">
        <v>7</v>
      </c>
      <c r="E8">
        <v>2019</v>
      </c>
      <c r="F8" s="3">
        <f t="shared" si="0"/>
        <v>43653</v>
      </c>
      <c r="G8">
        <v>9.4431200000000004</v>
      </c>
    </row>
    <row r="9" spans="1:7" x14ac:dyDescent="0.25">
      <c r="A9" s="3">
        <v>43654</v>
      </c>
      <c r="B9">
        <v>9.4581499999999998</v>
      </c>
      <c r="C9" s="4">
        <v>8</v>
      </c>
      <c r="D9">
        <v>7</v>
      </c>
      <c r="E9">
        <v>2019</v>
      </c>
      <c r="F9" s="3">
        <f t="shared" si="0"/>
        <v>43654</v>
      </c>
      <c r="G9">
        <v>9.4581499999999998</v>
      </c>
    </row>
    <row r="10" spans="1:7" x14ac:dyDescent="0.25">
      <c r="A10" s="3">
        <v>43655</v>
      </c>
      <c r="B10">
        <v>9.4795800000000003</v>
      </c>
      <c r="C10" s="4">
        <v>9</v>
      </c>
      <c r="D10">
        <v>7</v>
      </c>
      <c r="E10">
        <v>2019</v>
      </c>
      <c r="F10" s="3">
        <f t="shared" si="0"/>
        <v>43655</v>
      </c>
      <c r="G10">
        <v>9.4795800000000003</v>
      </c>
    </row>
    <row r="11" spans="1:7" x14ac:dyDescent="0.25">
      <c r="A11" s="3">
        <v>43656</v>
      </c>
      <c r="B11">
        <v>9.4169300000000007</v>
      </c>
      <c r="C11" s="4">
        <v>10</v>
      </c>
      <c r="D11">
        <v>7</v>
      </c>
      <c r="E11">
        <v>2019</v>
      </c>
      <c r="F11" s="3">
        <f t="shared" si="0"/>
        <v>43656</v>
      </c>
      <c r="G11">
        <v>9.4169300000000007</v>
      </c>
    </row>
    <row r="12" spans="1:7" x14ac:dyDescent="0.25">
      <c r="A12" s="3">
        <v>43657</v>
      </c>
      <c r="B12">
        <v>9.3868100000000005</v>
      </c>
      <c r="C12" s="4">
        <v>11</v>
      </c>
      <c r="D12">
        <v>7</v>
      </c>
      <c r="E12">
        <v>2019</v>
      </c>
      <c r="F12" s="3">
        <f t="shared" si="0"/>
        <v>43657</v>
      </c>
      <c r="G12">
        <v>9.3868100000000005</v>
      </c>
    </row>
    <row r="13" spans="1:7" x14ac:dyDescent="0.25">
      <c r="A13" s="3">
        <v>43658</v>
      </c>
      <c r="B13">
        <v>9.3735800000000005</v>
      </c>
      <c r="C13" s="4">
        <v>12</v>
      </c>
      <c r="D13">
        <v>7</v>
      </c>
      <c r="E13">
        <v>2019</v>
      </c>
      <c r="F13" s="3">
        <f t="shared" si="0"/>
        <v>43658</v>
      </c>
      <c r="G13">
        <v>9.3735800000000005</v>
      </c>
    </row>
    <row r="14" spans="1:7" x14ac:dyDescent="0.25">
      <c r="A14" s="3">
        <v>43659</v>
      </c>
      <c r="B14">
        <v>9.3735800000000005</v>
      </c>
      <c r="C14" s="4">
        <v>13</v>
      </c>
      <c r="D14">
        <v>7</v>
      </c>
      <c r="E14">
        <v>2019</v>
      </c>
      <c r="F14" s="3">
        <f t="shared" si="0"/>
        <v>43659</v>
      </c>
      <c r="G14">
        <v>9.3735800000000005</v>
      </c>
    </row>
    <row r="15" spans="1:7" x14ac:dyDescent="0.25">
      <c r="A15" s="3">
        <v>43660</v>
      </c>
      <c r="B15">
        <v>9.3735800000000005</v>
      </c>
      <c r="C15" s="4">
        <v>14</v>
      </c>
      <c r="D15">
        <v>7</v>
      </c>
      <c r="E15">
        <v>2019</v>
      </c>
      <c r="F15" s="3">
        <f t="shared" si="0"/>
        <v>43660</v>
      </c>
      <c r="G15">
        <v>9.3735800000000005</v>
      </c>
    </row>
    <row r="16" spans="1:7" x14ac:dyDescent="0.25">
      <c r="A16" s="3">
        <v>43661</v>
      </c>
      <c r="B16">
        <v>9.3636499999999998</v>
      </c>
      <c r="C16" s="4">
        <v>15</v>
      </c>
      <c r="D16">
        <v>7</v>
      </c>
      <c r="E16">
        <v>2019</v>
      </c>
      <c r="F16" s="3">
        <f t="shared" si="0"/>
        <v>43661</v>
      </c>
      <c r="G16">
        <v>9.3636499999999998</v>
      </c>
    </row>
    <row r="17" spans="1:7" x14ac:dyDescent="0.25">
      <c r="A17" s="3">
        <v>43662</v>
      </c>
      <c r="B17">
        <v>9.3751499999999997</v>
      </c>
      <c r="C17" s="4">
        <v>16</v>
      </c>
      <c r="D17">
        <v>7</v>
      </c>
      <c r="E17">
        <v>2019</v>
      </c>
      <c r="F17" s="3">
        <f t="shared" si="0"/>
        <v>43662</v>
      </c>
      <c r="G17">
        <v>9.3751499999999997</v>
      </c>
    </row>
    <row r="18" spans="1:7" x14ac:dyDescent="0.25">
      <c r="A18" s="3">
        <v>43663</v>
      </c>
      <c r="B18">
        <v>9.3634699999999995</v>
      </c>
      <c r="C18" s="4">
        <v>17</v>
      </c>
      <c r="D18">
        <v>7</v>
      </c>
      <c r="E18">
        <v>2019</v>
      </c>
      <c r="F18" s="3">
        <f t="shared" si="0"/>
        <v>43663</v>
      </c>
      <c r="G18">
        <v>9.3634699999999995</v>
      </c>
    </row>
    <row r="19" spans="1:7" x14ac:dyDescent="0.25">
      <c r="A19" s="3">
        <v>43664</v>
      </c>
      <c r="B19">
        <v>9.3534299999999995</v>
      </c>
      <c r="C19" s="4">
        <v>18</v>
      </c>
      <c r="D19">
        <v>7</v>
      </c>
      <c r="E19">
        <v>2019</v>
      </c>
      <c r="F19" s="3">
        <f t="shared" si="0"/>
        <v>43664</v>
      </c>
      <c r="G19">
        <v>9.3534299999999995</v>
      </c>
    </row>
    <row r="20" spans="1:7" x14ac:dyDescent="0.25">
      <c r="A20" s="3">
        <v>43665</v>
      </c>
      <c r="B20">
        <v>9.3797099999999993</v>
      </c>
      <c r="C20" s="4">
        <v>19</v>
      </c>
      <c r="D20">
        <v>7</v>
      </c>
      <c r="E20">
        <v>2019</v>
      </c>
      <c r="F20" s="3">
        <f t="shared" si="0"/>
        <v>43665</v>
      </c>
      <c r="G20">
        <v>9.3797099999999993</v>
      </c>
    </row>
    <row r="21" spans="1:7" x14ac:dyDescent="0.25">
      <c r="A21" s="3">
        <v>43666</v>
      </c>
      <c r="B21">
        <v>9.3797099999999993</v>
      </c>
      <c r="C21" s="4">
        <v>20</v>
      </c>
      <c r="D21">
        <v>7</v>
      </c>
      <c r="E21">
        <v>2019</v>
      </c>
      <c r="F21" s="3">
        <f t="shared" si="0"/>
        <v>43666</v>
      </c>
      <c r="G21">
        <v>9.3797099999999993</v>
      </c>
    </row>
    <row r="22" spans="1:7" x14ac:dyDescent="0.25">
      <c r="A22" s="3">
        <v>43667</v>
      </c>
      <c r="B22">
        <v>9.3797099999999993</v>
      </c>
      <c r="C22" s="4">
        <v>21</v>
      </c>
      <c r="D22">
        <v>7</v>
      </c>
      <c r="E22">
        <v>2019</v>
      </c>
      <c r="F22" s="3">
        <f t="shared" si="0"/>
        <v>43667</v>
      </c>
      <c r="G22">
        <v>9.3797099999999993</v>
      </c>
    </row>
    <row r="23" spans="1:7" x14ac:dyDescent="0.25">
      <c r="A23" s="3">
        <v>43668</v>
      </c>
      <c r="B23">
        <v>9.4081499999999991</v>
      </c>
      <c r="C23" s="4">
        <v>22</v>
      </c>
      <c r="D23">
        <v>7</v>
      </c>
      <c r="E23">
        <v>2019</v>
      </c>
      <c r="F23" s="3">
        <f t="shared" si="0"/>
        <v>43668</v>
      </c>
      <c r="G23">
        <v>9.4081499999999991</v>
      </c>
    </row>
    <row r="24" spans="1:7" x14ac:dyDescent="0.25">
      <c r="A24" s="3">
        <v>43669</v>
      </c>
      <c r="B24">
        <v>9.4664999999999999</v>
      </c>
      <c r="C24" s="4">
        <v>23</v>
      </c>
      <c r="D24">
        <v>7</v>
      </c>
      <c r="E24">
        <v>2019</v>
      </c>
      <c r="F24" s="3">
        <f t="shared" si="0"/>
        <v>43669</v>
      </c>
      <c r="G24">
        <v>9.4664999999999999</v>
      </c>
    </row>
    <row r="25" spans="1:7" x14ac:dyDescent="0.25">
      <c r="A25" s="3">
        <v>43670</v>
      </c>
      <c r="B25">
        <v>9.4367099999999997</v>
      </c>
      <c r="C25" s="4">
        <v>24</v>
      </c>
      <c r="D25">
        <v>7</v>
      </c>
      <c r="E25">
        <v>2019</v>
      </c>
      <c r="F25" s="3">
        <f t="shared" si="0"/>
        <v>43670</v>
      </c>
      <c r="G25">
        <v>9.4367099999999997</v>
      </c>
    </row>
    <row r="26" spans="1:7" x14ac:dyDescent="0.25">
      <c r="A26" s="3">
        <v>43671</v>
      </c>
      <c r="B26">
        <v>9.4353099999999994</v>
      </c>
      <c r="C26" s="4">
        <v>25</v>
      </c>
      <c r="D26">
        <v>7</v>
      </c>
      <c r="E26">
        <v>2019</v>
      </c>
      <c r="F26" s="3">
        <f t="shared" si="0"/>
        <v>43671</v>
      </c>
      <c r="G26">
        <v>9.4353099999999994</v>
      </c>
    </row>
    <row r="27" spans="1:7" x14ac:dyDescent="0.25">
      <c r="A27" s="3">
        <v>43672</v>
      </c>
      <c r="B27">
        <v>9.5007199999999994</v>
      </c>
      <c r="C27" s="4">
        <v>26</v>
      </c>
      <c r="D27">
        <v>7</v>
      </c>
      <c r="E27">
        <v>2019</v>
      </c>
      <c r="F27" s="3">
        <f t="shared" si="0"/>
        <v>43672</v>
      </c>
      <c r="G27">
        <v>9.5007199999999994</v>
      </c>
    </row>
    <row r="28" spans="1:7" x14ac:dyDescent="0.25">
      <c r="A28" s="3">
        <v>43673</v>
      </c>
      <c r="B28">
        <v>9.5007199999999994</v>
      </c>
      <c r="C28" s="4">
        <v>27</v>
      </c>
      <c r="D28">
        <v>7</v>
      </c>
      <c r="E28">
        <v>2019</v>
      </c>
      <c r="F28" s="3">
        <f t="shared" si="0"/>
        <v>43673</v>
      </c>
      <c r="G28">
        <v>9.5007199999999994</v>
      </c>
    </row>
    <row r="29" spans="1:7" x14ac:dyDescent="0.25">
      <c r="A29" s="3">
        <v>43674</v>
      </c>
      <c r="B29">
        <v>9.5007199999999994</v>
      </c>
      <c r="C29" s="4">
        <v>28</v>
      </c>
      <c r="D29">
        <v>7</v>
      </c>
      <c r="E29">
        <v>2019</v>
      </c>
      <c r="F29" s="3">
        <f t="shared" si="0"/>
        <v>43674</v>
      </c>
      <c r="G29">
        <v>9.5007199999999994</v>
      </c>
    </row>
    <row r="30" spans="1:7" x14ac:dyDescent="0.25">
      <c r="A30" s="3">
        <v>43675</v>
      </c>
      <c r="B30">
        <v>9.4923900000000003</v>
      </c>
      <c r="C30" s="4">
        <v>29</v>
      </c>
      <c r="D30">
        <v>7</v>
      </c>
      <c r="E30">
        <v>2019</v>
      </c>
      <c r="F30" s="3">
        <f t="shared" si="0"/>
        <v>43675</v>
      </c>
      <c r="G30">
        <v>9.4923900000000003</v>
      </c>
    </row>
    <row r="31" spans="1:7" x14ac:dyDescent="0.25">
      <c r="A31" s="3">
        <v>43676</v>
      </c>
      <c r="B31">
        <v>9.5691000000000006</v>
      </c>
      <c r="C31" s="4">
        <v>30</v>
      </c>
      <c r="D31">
        <v>7</v>
      </c>
      <c r="E31">
        <v>2019</v>
      </c>
      <c r="F31" s="3">
        <f t="shared" si="0"/>
        <v>43676</v>
      </c>
      <c r="G31">
        <v>9.5691000000000006</v>
      </c>
    </row>
    <row r="32" spans="1:7" x14ac:dyDescent="0.25">
      <c r="A32" s="3">
        <v>43677</v>
      </c>
      <c r="B32">
        <v>9.5969599999999993</v>
      </c>
      <c r="C32" s="4">
        <v>31</v>
      </c>
      <c r="D32">
        <v>7</v>
      </c>
      <c r="E32">
        <v>2019</v>
      </c>
      <c r="F32" s="3">
        <f t="shared" si="0"/>
        <v>43677</v>
      </c>
      <c r="G32">
        <v>9.5969599999999993</v>
      </c>
    </row>
    <row r="33" spans="1:7" x14ac:dyDescent="0.25">
      <c r="A33" s="3">
        <v>43678</v>
      </c>
      <c r="B33">
        <v>9.6495499999999996</v>
      </c>
      <c r="C33" s="4">
        <v>1</v>
      </c>
      <c r="D33">
        <v>8</v>
      </c>
      <c r="E33">
        <v>2019</v>
      </c>
      <c r="F33" s="3">
        <f t="shared" si="0"/>
        <v>43678</v>
      </c>
      <c r="G33">
        <v>9.6495499999999996</v>
      </c>
    </row>
    <row r="34" spans="1:7" x14ac:dyDescent="0.25">
      <c r="A34" s="3">
        <v>43679</v>
      </c>
      <c r="B34">
        <v>9.6430199999999999</v>
      </c>
      <c r="C34" s="4">
        <v>2</v>
      </c>
      <c r="D34">
        <v>8</v>
      </c>
      <c r="E34">
        <v>2019</v>
      </c>
      <c r="F34" s="3">
        <f t="shared" si="0"/>
        <v>43679</v>
      </c>
      <c r="G34">
        <v>9.6430199999999999</v>
      </c>
    </row>
    <row r="35" spans="1:7" x14ac:dyDescent="0.25">
      <c r="A35" s="3">
        <v>43680</v>
      </c>
      <c r="B35">
        <v>9.6430199999999999</v>
      </c>
      <c r="C35" s="4">
        <v>3</v>
      </c>
      <c r="D35">
        <v>8</v>
      </c>
      <c r="E35">
        <v>2019</v>
      </c>
      <c r="F35" s="3">
        <f t="shared" si="0"/>
        <v>43680</v>
      </c>
      <c r="G35">
        <v>9.6430199999999999</v>
      </c>
    </row>
    <row r="36" spans="1:7" x14ac:dyDescent="0.25">
      <c r="A36" s="3">
        <v>43681</v>
      </c>
      <c r="B36">
        <v>9.6430199999999999</v>
      </c>
      <c r="C36" s="4">
        <v>4</v>
      </c>
      <c r="D36">
        <v>8</v>
      </c>
      <c r="E36">
        <v>2019</v>
      </c>
      <c r="F36" s="3">
        <f t="shared" si="0"/>
        <v>43681</v>
      </c>
      <c r="G36">
        <v>9.6430199999999999</v>
      </c>
    </row>
    <row r="37" spans="1:7" x14ac:dyDescent="0.25">
      <c r="A37" s="3">
        <v>43682</v>
      </c>
      <c r="B37">
        <v>9.6246299999999998</v>
      </c>
      <c r="C37" s="4">
        <v>5</v>
      </c>
      <c r="D37">
        <v>8</v>
      </c>
      <c r="E37">
        <v>2019</v>
      </c>
      <c r="F37" s="3">
        <f t="shared" si="0"/>
        <v>43682</v>
      </c>
      <c r="G37">
        <v>9.6246299999999998</v>
      </c>
    </row>
    <row r="38" spans="1:7" x14ac:dyDescent="0.25">
      <c r="A38" s="3">
        <v>43683</v>
      </c>
      <c r="B38">
        <v>9.5863099999999992</v>
      </c>
      <c r="C38" s="4">
        <v>6</v>
      </c>
      <c r="D38">
        <v>8</v>
      </c>
      <c r="E38">
        <v>2019</v>
      </c>
      <c r="F38" s="3">
        <f t="shared" si="0"/>
        <v>43683</v>
      </c>
      <c r="G38">
        <v>9.5863099999999992</v>
      </c>
    </row>
    <row r="39" spans="1:7" x14ac:dyDescent="0.25">
      <c r="A39" s="3">
        <v>43684</v>
      </c>
      <c r="B39">
        <v>9.6293699999999998</v>
      </c>
      <c r="C39" s="4">
        <v>7</v>
      </c>
      <c r="D39">
        <v>8</v>
      </c>
      <c r="E39">
        <v>2019</v>
      </c>
      <c r="F39" s="3">
        <f t="shared" si="0"/>
        <v>43684</v>
      </c>
      <c r="G39">
        <v>9.6293699999999998</v>
      </c>
    </row>
    <row r="40" spans="1:7" x14ac:dyDescent="0.25">
      <c r="A40" s="3">
        <v>43685</v>
      </c>
      <c r="B40">
        <v>9.5806900000000006</v>
      </c>
      <c r="C40" s="4">
        <v>8</v>
      </c>
      <c r="D40">
        <v>8</v>
      </c>
      <c r="E40">
        <v>2019</v>
      </c>
      <c r="F40" s="3">
        <f t="shared" si="0"/>
        <v>43685</v>
      </c>
      <c r="G40">
        <v>9.5806900000000006</v>
      </c>
    </row>
    <row r="41" spans="1:7" x14ac:dyDescent="0.25">
      <c r="A41" s="3">
        <v>43686</v>
      </c>
      <c r="B41">
        <v>9.5384200000000003</v>
      </c>
      <c r="C41" s="4">
        <v>9</v>
      </c>
      <c r="D41">
        <v>8</v>
      </c>
      <c r="E41">
        <v>2019</v>
      </c>
      <c r="F41" s="3">
        <f t="shared" si="0"/>
        <v>43686</v>
      </c>
      <c r="G41">
        <v>9.5384200000000003</v>
      </c>
    </row>
    <row r="42" spans="1:7" x14ac:dyDescent="0.25">
      <c r="A42" s="3">
        <v>43687</v>
      </c>
      <c r="B42">
        <v>9.5384200000000003</v>
      </c>
      <c r="C42" s="4">
        <v>10</v>
      </c>
      <c r="D42">
        <v>8</v>
      </c>
      <c r="E42">
        <v>2019</v>
      </c>
      <c r="F42" s="3">
        <f t="shared" si="0"/>
        <v>43687</v>
      </c>
      <c r="G42">
        <v>9.5384200000000003</v>
      </c>
    </row>
    <row r="43" spans="1:7" x14ac:dyDescent="0.25">
      <c r="A43" s="3">
        <v>43688</v>
      </c>
      <c r="B43">
        <v>9.5384200000000003</v>
      </c>
      <c r="C43" s="4">
        <v>11</v>
      </c>
      <c r="D43">
        <v>8</v>
      </c>
      <c r="E43">
        <v>2019</v>
      </c>
      <c r="F43" s="3">
        <f t="shared" si="0"/>
        <v>43688</v>
      </c>
      <c r="G43">
        <v>9.5384200000000003</v>
      </c>
    </row>
    <row r="44" spans="1:7" x14ac:dyDescent="0.25">
      <c r="A44" s="3">
        <v>43689</v>
      </c>
      <c r="B44">
        <v>9.5663099999999996</v>
      </c>
      <c r="C44" s="4">
        <v>12</v>
      </c>
      <c r="D44">
        <v>8</v>
      </c>
      <c r="E44">
        <v>2019</v>
      </c>
      <c r="F44" s="3">
        <f t="shared" si="0"/>
        <v>43689</v>
      </c>
      <c r="G44">
        <v>9.5663099999999996</v>
      </c>
    </row>
    <row r="45" spans="1:7" x14ac:dyDescent="0.25">
      <c r="A45" s="3">
        <v>43690</v>
      </c>
      <c r="B45">
        <v>9.5503199999999993</v>
      </c>
      <c r="C45" s="4">
        <v>13</v>
      </c>
      <c r="D45">
        <v>8</v>
      </c>
      <c r="E45">
        <v>2019</v>
      </c>
      <c r="F45" s="3">
        <f t="shared" si="0"/>
        <v>43690</v>
      </c>
      <c r="G45">
        <v>9.5503199999999993</v>
      </c>
    </row>
    <row r="46" spans="1:7" x14ac:dyDescent="0.25">
      <c r="A46" s="3">
        <v>43691</v>
      </c>
      <c r="B46">
        <v>9.6211000000000002</v>
      </c>
      <c r="C46" s="4">
        <v>14</v>
      </c>
      <c r="D46">
        <v>8</v>
      </c>
      <c r="E46">
        <v>2019</v>
      </c>
      <c r="F46" s="3">
        <f t="shared" si="0"/>
        <v>43691</v>
      </c>
      <c r="G46">
        <v>9.6211000000000002</v>
      </c>
    </row>
    <row r="47" spans="1:7" x14ac:dyDescent="0.25">
      <c r="A47" s="3">
        <v>43692</v>
      </c>
      <c r="B47">
        <v>9.6477500000000003</v>
      </c>
      <c r="C47" s="4">
        <v>15</v>
      </c>
      <c r="D47">
        <v>8</v>
      </c>
      <c r="E47">
        <v>2019</v>
      </c>
      <c r="F47" s="3">
        <f t="shared" si="0"/>
        <v>43692</v>
      </c>
      <c r="G47">
        <v>9.6477500000000003</v>
      </c>
    </row>
    <row r="48" spans="1:7" x14ac:dyDescent="0.25">
      <c r="A48" s="3">
        <v>43693</v>
      </c>
      <c r="B48">
        <v>9.6636000000000006</v>
      </c>
      <c r="C48" s="4">
        <v>16</v>
      </c>
      <c r="D48">
        <v>8</v>
      </c>
      <c r="E48">
        <v>2019</v>
      </c>
      <c r="F48" s="3">
        <f t="shared" si="0"/>
        <v>43693</v>
      </c>
      <c r="G48">
        <v>9.6636000000000006</v>
      </c>
    </row>
    <row r="49" spans="1:7" x14ac:dyDescent="0.25">
      <c r="A49" s="3">
        <v>43694</v>
      </c>
      <c r="B49">
        <v>9.6636000000000006</v>
      </c>
      <c r="C49" s="4">
        <v>17</v>
      </c>
      <c r="D49">
        <v>8</v>
      </c>
      <c r="E49">
        <v>2019</v>
      </c>
      <c r="F49" s="3">
        <f t="shared" si="0"/>
        <v>43694</v>
      </c>
      <c r="G49">
        <v>9.6636000000000006</v>
      </c>
    </row>
    <row r="50" spans="1:7" x14ac:dyDescent="0.25">
      <c r="A50" s="3">
        <v>43695</v>
      </c>
      <c r="B50">
        <v>9.6636000000000006</v>
      </c>
      <c r="C50" s="4">
        <v>18</v>
      </c>
      <c r="D50">
        <v>8</v>
      </c>
      <c r="E50">
        <v>2019</v>
      </c>
      <c r="F50" s="3">
        <f t="shared" si="0"/>
        <v>43695</v>
      </c>
      <c r="G50">
        <v>9.6636000000000006</v>
      </c>
    </row>
    <row r="51" spans="1:7" x14ac:dyDescent="0.25">
      <c r="A51" s="3">
        <v>43696</v>
      </c>
      <c r="B51">
        <v>9.6669800000000006</v>
      </c>
      <c r="C51" s="4">
        <v>19</v>
      </c>
      <c r="D51">
        <v>8</v>
      </c>
      <c r="E51">
        <v>2019</v>
      </c>
      <c r="F51" s="3">
        <f t="shared" si="0"/>
        <v>43696</v>
      </c>
      <c r="G51">
        <v>9.6669800000000006</v>
      </c>
    </row>
    <row r="52" spans="1:7" x14ac:dyDescent="0.25">
      <c r="A52" s="3">
        <v>43697</v>
      </c>
      <c r="B52">
        <v>9.7082099999999993</v>
      </c>
      <c r="C52" s="4">
        <v>20</v>
      </c>
      <c r="D52">
        <v>8</v>
      </c>
      <c r="E52">
        <v>2019</v>
      </c>
      <c r="F52" s="3">
        <f t="shared" si="0"/>
        <v>43697</v>
      </c>
      <c r="G52">
        <v>9.7082099999999993</v>
      </c>
    </row>
    <row r="53" spans="1:7" x14ac:dyDescent="0.25">
      <c r="A53" s="3">
        <v>43698</v>
      </c>
      <c r="B53">
        <v>9.6237399999999997</v>
      </c>
      <c r="C53" s="4">
        <v>21</v>
      </c>
      <c r="D53">
        <v>8</v>
      </c>
      <c r="E53">
        <v>2019</v>
      </c>
      <c r="F53" s="3">
        <f t="shared" si="0"/>
        <v>43698</v>
      </c>
      <c r="G53">
        <v>9.6237399999999997</v>
      </c>
    </row>
    <row r="54" spans="1:7" x14ac:dyDescent="0.25">
      <c r="A54" s="3">
        <v>43699</v>
      </c>
      <c r="B54">
        <v>9.6653300000000009</v>
      </c>
      <c r="C54" s="4">
        <v>22</v>
      </c>
      <c r="D54">
        <v>8</v>
      </c>
      <c r="E54">
        <v>2019</v>
      </c>
      <c r="F54" s="3">
        <f t="shared" si="0"/>
        <v>43699</v>
      </c>
      <c r="G54">
        <v>9.6653300000000009</v>
      </c>
    </row>
    <row r="55" spans="1:7" x14ac:dyDescent="0.25">
      <c r="A55" s="3">
        <v>43700</v>
      </c>
      <c r="B55">
        <v>9.6235400000000002</v>
      </c>
      <c r="C55" s="4">
        <v>23</v>
      </c>
      <c r="D55">
        <v>8</v>
      </c>
      <c r="E55">
        <v>2019</v>
      </c>
      <c r="F55" s="3">
        <f t="shared" si="0"/>
        <v>43700</v>
      </c>
      <c r="G55">
        <v>9.6235400000000002</v>
      </c>
    </row>
    <row r="56" spans="1:7" x14ac:dyDescent="0.25">
      <c r="A56" s="3">
        <v>43701</v>
      </c>
      <c r="B56">
        <v>9.6235400000000002</v>
      </c>
      <c r="C56" s="4">
        <v>24</v>
      </c>
      <c r="D56">
        <v>8</v>
      </c>
      <c r="E56">
        <v>2019</v>
      </c>
      <c r="F56" s="3">
        <f t="shared" si="0"/>
        <v>43701</v>
      </c>
      <c r="G56">
        <v>9.6235400000000002</v>
      </c>
    </row>
    <row r="57" spans="1:7" x14ac:dyDescent="0.25">
      <c r="A57" s="3">
        <v>43702</v>
      </c>
      <c r="B57">
        <v>9.6235400000000002</v>
      </c>
      <c r="C57" s="4">
        <v>25</v>
      </c>
      <c r="D57">
        <v>8</v>
      </c>
      <c r="E57">
        <v>2019</v>
      </c>
      <c r="F57" s="3">
        <f t="shared" si="0"/>
        <v>43702</v>
      </c>
      <c r="G57">
        <v>9.6235400000000002</v>
      </c>
    </row>
    <row r="58" spans="1:7" x14ac:dyDescent="0.25">
      <c r="A58" s="3">
        <v>43703</v>
      </c>
      <c r="B58">
        <v>9.6647300000000005</v>
      </c>
      <c r="C58" s="4">
        <v>26</v>
      </c>
      <c r="D58">
        <v>8</v>
      </c>
      <c r="E58">
        <v>2019</v>
      </c>
      <c r="F58" s="3">
        <f t="shared" si="0"/>
        <v>43703</v>
      </c>
      <c r="G58">
        <v>9.6647300000000005</v>
      </c>
    </row>
    <row r="59" spans="1:7" x14ac:dyDescent="0.25">
      <c r="A59" s="3">
        <v>43704</v>
      </c>
      <c r="B59">
        <v>9.6620000000000008</v>
      </c>
      <c r="C59" s="4">
        <v>27</v>
      </c>
      <c r="D59">
        <v>8</v>
      </c>
      <c r="E59">
        <v>2019</v>
      </c>
      <c r="F59" s="3">
        <f t="shared" si="0"/>
        <v>43704</v>
      </c>
      <c r="G59">
        <v>9.6620000000000008</v>
      </c>
    </row>
    <row r="60" spans="1:7" x14ac:dyDescent="0.25">
      <c r="A60" s="3">
        <v>43705</v>
      </c>
      <c r="B60">
        <v>9.7201000000000004</v>
      </c>
      <c r="C60" s="4">
        <v>28</v>
      </c>
      <c r="D60">
        <v>8</v>
      </c>
      <c r="E60">
        <v>2019</v>
      </c>
      <c r="F60" s="3">
        <f t="shared" si="0"/>
        <v>43705</v>
      </c>
      <c r="G60">
        <v>9.7201000000000004</v>
      </c>
    </row>
    <row r="61" spans="1:7" x14ac:dyDescent="0.25">
      <c r="A61" s="3">
        <v>43706</v>
      </c>
      <c r="B61">
        <v>9.7607599999999994</v>
      </c>
      <c r="C61" s="4">
        <v>29</v>
      </c>
      <c r="D61">
        <v>8</v>
      </c>
      <c r="E61">
        <v>2019</v>
      </c>
      <c r="F61" s="3">
        <f t="shared" si="0"/>
        <v>43706</v>
      </c>
      <c r="G61">
        <v>9.7607599999999994</v>
      </c>
    </row>
    <row r="62" spans="1:7" x14ac:dyDescent="0.25">
      <c r="A62" s="3">
        <v>43707</v>
      </c>
      <c r="B62">
        <v>9.8284400000000005</v>
      </c>
      <c r="C62" s="4">
        <v>30</v>
      </c>
      <c r="D62">
        <v>8</v>
      </c>
      <c r="E62">
        <v>2019</v>
      </c>
      <c r="F62" s="3">
        <f t="shared" si="0"/>
        <v>43707</v>
      </c>
      <c r="G62">
        <v>9.8284400000000005</v>
      </c>
    </row>
    <row r="63" spans="1:7" x14ac:dyDescent="0.25">
      <c r="A63" s="3">
        <v>43708</v>
      </c>
      <c r="B63">
        <v>9.8284400000000005</v>
      </c>
      <c r="C63" s="4">
        <v>31</v>
      </c>
      <c r="D63">
        <v>8</v>
      </c>
      <c r="E63">
        <v>2019</v>
      </c>
      <c r="F63" s="3">
        <f t="shared" si="0"/>
        <v>43708</v>
      </c>
      <c r="G63">
        <v>9.8284400000000005</v>
      </c>
    </row>
    <row r="64" spans="1:7" x14ac:dyDescent="0.25">
      <c r="A64" s="3">
        <v>43709</v>
      </c>
      <c r="B64">
        <v>9.8284400000000005</v>
      </c>
      <c r="C64" s="4">
        <v>1</v>
      </c>
      <c r="D64">
        <v>9</v>
      </c>
      <c r="E64">
        <v>2019</v>
      </c>
      <c r="F64" s="3">
        <f t="shared" si="0"/>
        <v>43709</v>
      </c>
      <c r="G64">
        <v>9.8284400000000005</v>
      </c>
    </row>
    <row r="65" spans="1:7" x14ac:dyDescent="0.25">
      <c r="A65" s="3">
        <v>43710</v>
      </c>
      <c r="B65">
        <v>9.8207199999999997</v>
      </c>
      <c r="C65" s="4">
        <v>2</v>
      </c>
      <c r="D65">
        <v>9</v>
      </c>
      <c r="E65">
        <v>2019</v>
      </c>
      <c r="F65" s="3">
        <f t="shared" si="0"/>
        <v>43710</v>
      </c>
      <c r="G65">
        <v>9.8207199999999997</v>
      </c>
    </row>
    <row r="66" spans="1:7" x14ac:dyDescent="0.25">
      <c r="A66" s="3">
        <v>43711</v>
      </c>
      <c r="B66">
        <v>9.8524600000000007</v>
      </c>
      <c r="C66" s="4">
        <v>3</v>
      </c>
      <c r="D66">
        <v>9</v>
      </c>
      <c r="E66">
        <v>2019</v>
      </c>
      <c r="F66" s="3">
        <f t="shared" si="0"/>
        <v>43711</v>
      </c>
      <c r="G66">
        <v>9.8524600000000007</v>
      </c>
    </row>
    <row r="67" spans="1:7" x14ac:dyDescent="0.25">
      <c r="A67" s="3">
        <v>43712</v>
      </c>
      <c r="B67">
        <v>9.7539899999999999</v>
      </c>
      <c r="C67" s="4">
        <v>4</v>
      </c>
      <c r="D67">
        <v>9</v>
      </c>
      <c r="E67">
        <v>2019</v>
      </c>
      <c r="F67" s="3">
        <f t="shared" ref="F67:F130" si="1">DATE(E67,D67,C67)</f>
        <v>43712</v>
      </c>
      <c r="G67">
        <v>9.7539899999999999</v>
      </c>
    </row>
    <row r="68" spans="1:7" x14ac:dyDescent="0.25">
      <c r="A68" s="3">
        <v>43713</v>
      </c>
      <c r="B68">
        <v>9.68337</v>
      </c>
      <c r="C68" s="4">
        <v>5</v>
      </c>
      <c r="D68">
        <v>9</v>
      </c>
      <c r="E68">
        <v>2019</v>
      </c>
      <c r="F68" s="3">
        <f t="shared" si="1"/>
        <v>43713</v>
      </c>
      <c r="G68">
        <v>9.68337</v>
      </c>
    </row>
    <row r="69" spans="1:7" x14ac:dyDescent="0.25">
      <c r="A69" s="3">
        <v>43714</v>
      </c>
      <c r="B69">
        <v>9.6111799999999992</v>
      </c>
      <c r="C69" s="4">
        <v>6</v>
      </c>
      <c r="D69">
        <v>9</v>
      </c>
      <c r="E69">
        <v>2019</v>
      </c>
      <c r="F69" s="3">
        <f t="shared" si="1"/>
        <v>43714</v>
      </c>
      <c r="G69">
        <v>9.6111799999999992</v>
      </c>
    </row>
    <row r="70" spans="1:7" x14ac:dyDescent="0.25">
      <c r="A70" s="3">
        <v>43715</v>
      </c>
      <c r="B70">
        <v>9.6111799999999992</v>
      </c>
      <c r="C70" s="4">
        <v>7</v>
      </c>
      <c r="D70">
        <v>9</v>
      </c>
      <c r="E70">
        <v>2019</v>
      </c>
      <c r="F70" s="3">
        <f t="shared" si="1"/>
        <v>43715</v>
      </c>
      <c r="G70">
        <v>9.6111799999999992</v>
      </c>
    </row>
    <row r="71" spans="1:7" x14ac:dyDescent="0.25">
      <c r="A71" s="3">
        <v>43716</v>
      </c>
      <c r="B71">
        <v>9.6111799999999992</v>
      </c>
      <c r="C71" s="4">
        <v>8</v>
      </c>
      <c r="D71">
        <v>9</v>
      </c>
      <c r="E71">
        <v>2019</v>
      </c>
      <c r="F71" s="3">
        <f t="shared" si="1"/>
        <v>43716</v>
      </c>
      <c r="G71">
        <v>9.6111799999999992</v>
      </c>
    </row>
    <row r="72" spans="1:7" x14ac:dyDescent="0.25">
      <c r="A72" s="3">
        <v>43717</v>
      </c>
      <c r="B72">
        <v>9.65212</v>
      </c>
      <c r="C72" s="4">
        <v>9</v>
      </c>
      <c r="D72">
        <v>9</v>
      </c>
      <c r="E72">
        <v>2019</v>
      </c>
      <c r="F72" s="3">
        <f t="shared" si="1"/>
        <v>43717</v>
      </c>
      <c r="G72">
        <v>9.65212</v>
      </c>
    </row>
    <row r="73" spans="1:7" x14ac:dyDescent="0.25">
      <c r="A73" s="3">
        <v>43718</v>
      </c>
      <c r="B73">
        <v>9.6907899999999998</v>
      </c>
      <c r="C73" s="4">
        <v>10</v>
      </c>
      <c r="D73">
        <v>9</v>
      </c>
      <c r="E73">
        <v>2019</v>
      </c>
      <c r="F73" s="3">
        <f t="shared" si="1"/>
        <v>43718</v>
      </c>
      <c r="G73">
        <v>9.6907899999999998</v>
      </c>
    </row>
    <row r="74" spans="1:7" x14ac:dyDescent="0.25">
      <c r="A74" s="3">
        <v>43719</v>
      </c>
      <c r="B74">
        <v>9.6906700000000008</v>
      </c>
      <c r="C74" s="4">
        <v>11</v>
      </c>
      <c r="D74">
        <v>9</v>
      </c>
      <c r="E74">
        <v>2019</v>
      </c>
      <c r="F74" s="3">
        <f t="shared" si="1"/>
        <v>43719</v>
      </c>
      <c r="G74">
        <v>9.6906700000000008</v>
      </c>
    </row>
    <row r="75" spans="1:7" x14ac:dyDescent="0.25">
      <c r="A75" s="3">
        <v>43720</v>
      </c>
      <c r="B75">
        <v>9.6451499999999992</v>
      </c>
      <c r="C75" s="4">
        <v>12</v>
      </c>
      <c r="D75">
        <v>9</v>
      </c>
      <c r="E75">
        <v>2019</v>
      </c>
      <c r="F75" s="3">
        <f t="shared" si="1"/>
        <v>43720</v>
      </c>
      <c r="G75">
        <v>9.6451499999999992</v>
      </c>
    </row>
    <row r="76" spans="1:7" x14ac:dyDescent="0.25">
      <c r="A76" s="3">
        <v>43721</v>
      </c>
      <c r="B76">
        <v>9.6046899999999997</v>
      </c>
      <c r="C76" s="4">
        <v>13</v>
      </c>
      <c r="D76">
        <v>9</v>
      </c>
      <c r="E76">
        <v>2019</v>
      </c>
      <c r="F76" s="3">
        <f t="shared" si="1"/>
        <v>43721</v>
      </c>
      <c r="G76">
        <v>9.6046899999999997</v>
      </c>
    </row>
    <row r="77" spans="1:7" x14ac:dyDescent="0.25">
      <c r="A77" s="3">
        <v>43722</v>
      </c>
      <c r="B77">
        <v>9.6046899999999997</v>
      </c>
      <c r="C77" s="4">
        <v>14</v>
      </c>
      <c r="D77">
        <v>9</v>
      </c>
      <c r="E77">
        <v>2019</v>
      </c>
      <c r="F77" s="3">
        <f t="shared" si="1"/>
        <v>43722</v>
      </c>
      <c r="G77">
        <v>9.6046899999999997</v>
      </c>
    </row>
    <row r="78" spans="1:7" x14ac:dyDescent="0.25">
      <c r="A78" s="3">
        <v>43723</v>
      </c>
      <c r="B78">
        <v>9.6046899999999997</v>
      </c>
      <c r="C78" s="4">
        <v>15</v>
      </c>
      <c r="D78">
        <v>9</v>
      </c>
      <c r="E78">
        <v>2019</v>
      </c>
      <c r="F78" s="3">
        <f t="shared" si="1"/>
        <v>43723</v>
      </c>
      <c r="G78">
        <v>9.6046899999999997</v>
      </c>
    </row>
    <row r="79" spans="1:7" x14ac:dyDescent="0.25">
      <c r="A79" s="3">
        <v>43724</v>
      </c>
      <c r="B79">
        <v>9.6796799999999994</v>
      </c>
      <c r="C79" s="4">
        <v>16</v>
      </c>
      <c r="D79">
        <v>9</v>
      </c>
      <c r="E79">
        <v>2019</v>
      </c>
      <c r="F79" s="3">
        <f t="shared" si="1"/>
        <v>43724</v>
      </c>
      <c r="G79">
        <v>9.6796799999999994</v>
      </c>
    </row>
    <row r="80" spans="1:7" x14ac:dyDescent="0.25">
      <c r="A80" s="3">
        <v>43725</v>
      </c>
      <c r="B80">
        <v>9.6722000000000001</v>
      </c>
      <c r="C80" s="4">
        <v>17</v>
      </c>
      <c r="D80">
        <v>9</v>
      </c>
      <c r="E80">
        <v>2019</v>
      </c>
      <c r="F80" s="3">
        <f t="shared" si="1"/>
        <v>43725</v>
      </c>
      <c r="G80">
        <v>9.6722000000000001</v>
      </c>
    </row>
    <row r="81" spans="1:7" x14ac:dyDescent="0.25">
      <c r="A81" s="3">
        <v>43726</v>
      </c>
      <c r="B81">
        <v>9.6918000000000006</v>
      </c>
      <c r="C81" s="4">
        <v>18</v>
      </c>
      <c r="D81">
        <v>9</v>
      </c>
      <c r="E81">
        <v>2019</v>
      </c>
      <c r="F81" s="3">
        <f t="shared" si="1"/>
        <v>43726</v>
      </c>
      <c r="G81">
        <v>9.6918000000000006</v>
      </c>
    </row>
    <row r="82" spans="1:7" x14ac:dyDescent="0.25">
      <c r="A82" s="3">
        <v>43727</v>
      </c>
      <c r="B82">
        <v>9.7013800000000003</v>
      </c>
      <c r="C82" s="4">
        <v>19</v>
      </c>
      <c r="D82">
        <v>9</v>
      </c>
      <c r="E82">
        <v>2019</v>
      </c>
      <c r="F82" s="3">
        <f t="shared" si="1"/>
        <v>43727</v>
      </c>
      <c r="G82">
        <v>9.7013800000000003</v>
      </c>
    </row>
    <row r="83" spans="1:7" x14ac:dyDescent="0.25">
      <c r="A83" s="3">
        <v>43728</v>
      </c>
      <c r="B83">
        <v>9.7214899999999993</v>
      </c>
      <c r="C83" s="4">
        <v>20</v>
      </c>
      <c r="D83">
        <v>9</v>
      </c>
      <c r="E83">
        <v>2019</v>
      </c>
      <c r="F83" s="3">
        <f t="shared" si="1"/>
        <v>43728</v>
      </c>
      <c r="G83">
        <v>9.7214899999999993</v>
      </c>
    </row>
    <row r="84" spans="1:7" x14ac:dyDescent="0.25">
      <c r="A84" s="3">
        <v>43729</v>
      </c>
      <c r="B84">
        <v>9.7214899999999993</v>
      </c>
      <c r="C84" s="4">
        <v>21</v>
      </c>
      <c r="D84">
        <v>9</v>
      </c>
      <c r="E84">
        <v>2019</v>
      </c>
      <c r="F84" s="3">
        <f t="shared" si="1"/>
        <v>43729</v>
      </c>
      <c r="G84">
        <v>9.7214899999999993</v>
      </c>
    </row>
    <row r="85" spans="1:7" x14ac:dyDescent="0.25">
      <c r="A85" s="3">
        <v>43730</v>
      </c>
      <c r="B85">
        <v>9.7214899999999993</v>
      </c>
      <c r="C85" s="4">
        <v>22</v>
      </c>
      <c r="D85">
        <v>9</v>
      </c>
      <c r="E85">
        <v>2019</v>
      </c>
      <c r="F85" s="3">
        <f t="shared" si="1"/>
        <v>43730</v>
      </c>
      <c r="G85">
        <v>9.7214899999999993</v>
      </c>
    </row>
    <row r="86" spans="1:7" x14ac:dyDescent="0.25">
      <c r="A86" s="3">
        <v>43731</v>
      </c>
      <c r="B86">
        <v>9.7228999999999992</v>
      </c>
      <c r="C86" s="4">
        <v>23</v>
      </c>
      <c r="D86">
        <v>9</v>
      </c>
      <c r="E86">
        <v>2019</v>
      </c>
      <c r="F86" s="3">
        <f t="shared" si="1"/>
        <v>43731</v>
      </c>
      <c r="G86">
        <v>9.7228999999999992</v>
      </c>
    </row>
    <row r="87" spans="1:7" x14ac:dyDescent="0.25">
      <c r="A87" s="3">
        <v>43732</v>
      </c>
      <c r="B87">
        <v>9.6931700000000003</v>
      </c>
      <c r="C87" s="4">
        <v>24</v>
      </c>
      <c r="D87">
        <v>9</v>
      </c>
      <c r="E87">
        <v>2019</v>
      </c>
      <c r="F87" s="3">
        <f t="shared" si="1"/>
        <v>43732</v>
      </c>
      <c r="G87">
        <v>9.6931700000000003</v>
      </c>
    </row>
    <row r="88" spans="1:7" x14ac:dyDescent="0.25">
      <c r="A88" s="3">
        <v>43733</v>
      </c>
      <c r="B88">
        <v>9.7413299999999996</v>
      </c>
      <c r="C88" s="4">
        <v>25</v>
      </c>
      <c r="D88">
        <v>9</v>
      </c>
      <c r="E88">
        <v>2019</v>
      </c>
      <c r="F88" s="3">
        <f t="shared" si="1"/>
        <v>43733</v>
      </c>
      <c r="G88">
        <v>9.7413299999999996</v>
      </c>
    </row>
    <row r="89" spans="1:7" x14ac:dyDescent="0.25">
      <c r="A89" s="3">
        <v>43734</v>
      </c>
      <c r="B89">
        <v>9.7610600000000005</v>
      </c>
      <c r="C89" s="4">
        <v>26</v>
      </c>
      <c r="D89">
        <v>9</v>
      </c>
      <c r="E89">
        <v>2019</v>
      </c>
      <c r="F89" s="3">
        <f t="shared" si="1"/>
        <v>43734</v>
      </c>
      <c r="G89">
        <v>9.7610600000000005</v>
      </c>
    </row>
    <row r="90" spans="1:7" x14ac:dyDescent="0.25">
      <c r="A90" s="3">
        <v>43735</v>
      </c>
      <c r="B90">
        <v>9.7979800000000008</v>
      </c>
      <c r="C90" s="4">
        <v>27</v>
      </c>
      <c r="D90">
        <v>9</v>
      </c>
      <c r="E90">
        <v>2019</v>
      </c>
      <c r="F90" s="3">
        <f t="shared" si="1"/>
        <v>43735</v>
      </c>
      <c r="G90">
        <v>9.7979800000000008</v>
      </c>
    </row>
    <row r="91" spans="1:7" x14ac:dyDescent="0.25">
      <c r="A91" s="3">
        <v>43736</v>
      </c>
      <c r="B91">
        <v>9.7979800000000008</v>
      </c>
      <c r="C91" s="4">
        <v>28</v>
      </c>
      <c r="D91">
        <v>9</v>
      </c>
      <c r="E91">
        <v>2019</v>
      </c>
      <c r="F91" s="3">
        <f t="shared" si="1"/>
        <v>43736</v>
      </c>
      <c r="G91">
        <v>9.7979800000000008</v>
      </c>
    </row>
    <row r="92" spans="1:7" x14ac:dyDescent="0.25">
      <c r="A92" s="3">
        <v>43737</v>
      </c>
      <c r="B92">
        <v>9.7979800000000008</v>
      </c>
      <c r="C92" s="4">
        <v>29</v>
      </c>
      <c r="D92">
        <v>9</v>
      </c>
      <c r="E92">
        <v>2019</v>
      </c>
      <c r="F92" s="3">
        <f t="shared" si="1"/>
        <v>43737</v>
      </c>
      <c r="G92">
        <v>9.7979800000000008</v>
      </c>
    </row>
    <row r="93" spans="1:7" x14ac:dyDescent="0.25">
      <c r="A93" s="3">
        <v>43738</v>
      </c>
      <c r="B93">
        <v>9.8264899999999997</v>
      </c>
      <c r="C93" s="4">
        <v>30</v>
      </c>
      <c r="D93">
        <v>9</v>
      </c>
      <c r="E93">
        <v>2019</v>
      </c>
      <c r="F93" s="3">
        <f t="shared" si="1"/>
        <v>43738</v>
      </c>
      <c r="G93">
        <v>9.8264899999999997</v>
      </c>
    </row>
    <row r="94" spans="1:7" x14ac:dyDescent="0.25">
      <c r="A94" s="3">
        <v>43739</v>
      </c>
      <c r="B94">
        <v>9.8896499999999996</v>
      </c>
      <c r="C94" s="4">
        <v>1</v>
      </c>
      <c r="D94">
        <v>10</v>
      </c>
      <c r="E94">
        <v>2019</v>
      </c>
      <c r="F94" s="3">
        <f t="shared" si="1"/>
        <v>43739</v>
      </c>
      <c r="G94">
        <v>9.8896499999999996</v>
      </c>
    </row>
    <row r="95" spans="1:7" x14ac:dyDescent="0.25">
      <c r="A95" s="3">
        <v>43740</v>
      </c>
      <c r="B95">
        <v>9.8682300000000005</v>
      </c>
      <c r="C95" s="4">
        <v>2</v>
      </c>
      <c r="D95">
        <v>10</v>
      </c>
      <c r="E95">
        <v>2019</v>
      </c>
      <c r="F95" s="3">
        <f t="shared" si="1"/>
        <v>43740</v>
      </c>
      <c r="G95">
        <v>9.8682300000000005</v>
      </c>
    </row>
    <row r="96" spans="1:7" x14ac:dyDescent="0.25">
      <c r="A96" s="3">
        <v>43741</v>
      </c>
      <c r="B96">
        <v>9.8448600000000006</v>
      </c>
      <c r="C96" s="4">
        <v>3</v>
      </c>
      <c r="D96">
        <v>10</v>
      </c>
      <c r="E96">
        <v>2019</v>
      </c>
      <c r="F96" s="3">
        <f t="shared" si="1"/>
        <v>43741</v>
      </c>
      <c r="G96">
        <v>9.8448600000000006</v>
      </c>
    </row>
    <row r="97" spans="1:7" x14ac:dyDescent="0.25">
      <c r="A97" s="3">
        <v>43742</v>
      </c>
      <c r="B97">
        <v>9.8446400000000001</v>
      </c>
      <c r="C97" s="4">
        <v>4</v>
      </c>
      <c r="D97">
        <v>10</v>
      </c>
      <c r="E97">
        <v>2019</v>
      </c>
      <c r="F97" s="3">
        <f t="shared" si="1"/>
        <v>43742</v>
      </c>
      <c r="G97">
        <v>9.8446400000000001</v>
      </c>
    </row>
    <row r="98" spans="1:7" x14ac:dyDescent="0.25">
      <c r="A98" s="3">
        <v>43743</v>
      </c>
      <c r="B98">
        <v>9.8446400000000001</v>
      </c>
      <c r="C98" s="4">
        <v>5</v>
      </c>
      <c r="D98">
        <v>10</v>
      </c>
      <c r="E98">
        <v>2019</v>
      </c>
      <c r="F98" s="3">
        <f t="shared" si="1"/>
        <v>43743</v>
      </c>
      <c r="G98">
        <v>9.8446400000000001</v>
      </c>
    </row>
    <row r="99" spans="1:7" x14ac:dyDescent="0.25">
      <c r="A99" s="3">
        <v>43744</v>
      </c>
      <c r="B99">
        <v>9.8446400000000001</v>
      </c>
      <c r="C99" s="4">
        <v>6</v>
      </c>
      <c r="D99">
        <v>10</v>
      </c>
      <c r="E99">
        <v>2019</v>
      </c>
      <c r="F99" s="3">
        <f t="shared" si="1"/>
        <v>43744</v>
      </c>
      <c r="G99">
        <v>9.8446400000000001</v>
      </c>
    </row>
    <row r="100" spans="1:7" x14ac:dyDescent="0.25">
      <c r="A100" s="3">
        <v>43745</v>
      </c>
      <c r="B100">
        <v>9.8928700000000003</v>
      </c>
      <c r="C100" s="4">
        <v>7</v>
      </c>
      <c r="D100">
        <v>10</v>
      </c>
      <c r="E100">
        <v>2019</v>
      </c>
      <c r="F100" s="3">
        <f t="shared" si="1"/>
        <v>43745</v>
      </c>
      <c r="G100">
        <v>9.8928700000000003</v>
      </c>
    </row>
    <row r="101" spans="1:7" x14ac:dyDescent="0.25">
      <c r="A101" s="3">
        <v>43746</v>
      </c>
      <c r="B101">
        <v>9.9443800000000007</v>
      </c>
      <c r="C101" s="4">
        <v>8</v>
      </c>
      <c r="D101">
        <v>10</v>
      </c>
      <c r="E101">
        <v>2019</v>
      </c>
      <c r="F101" s="3">
        <f t="shared" si="1"/>
        <v>43746</v>
      </c>
      <c r="G101">
        <v>9.9443800000000007</v>
      </c>
    </row>
    <row r="102" spans="1:7" x14ac:dyDescent="0.25">
      <c r="A102" s="3">
        <v>43747</v>
      </c>
      <c r="B102">
        <v>9.9541699999999995</v>
      </c>
      <c r="C102" s="4">
        <v>9</v>
      </c>
      <c r="D102">
        <v>10</v>
      </c>
      <c r="E102">
        <v>2019</v>
      </c>
      <c r="F102" s="3">
        <f t="shared" si="1"/>
        <v>43747</v>
      </c>
      <c r="G102">
        <v>9.9541699999999995</v>
      </c>
    </row>
    <row r="103" spans="1:7" x14ac:dyDescent="0.25">
      <c r="A103" s="3">
        <v>43748</v>
      </c>
      <c r="B103">
        <v>9.8496000000000006</v>
      </c>
      <c r="C103" s="4">
        <v>10</v>
      </c>
      <c r="D103">
        <v>10</v>
      </c>
      <c r="E103">
        <v>2019</v>
      </c>
      <c r="F103" s="3">
        <f t="shared" si="1"/>
        <v>43748</v>
      </c>
      <c r="G103">
        <v>9.8496000000000006</v>
      </c>
    </row>
    <row r="104" spans="1:7" x14ac:dyDescent="0.25">
      <c r="A104" s="3">
        <v>43749</v>
      </c>
      <c r="B104">
        <v>9.7872599999999998</v>
      </c>
      <c r="C104" s="4">
        <v>11</v>
      </c>
      <c r="D104">
        <v>10</v>
      </c>
      <c r="E104">
        <v>2019</v>
      </c>
      <c r="F104" s="3">
        <f t="shared" si="1"/>
        <v>43749</v>
      </c>
      <c r="G104">
        <v>9.7872599999999998</v>
      </c>
    </row>
    <row r="105" spans="1:7" x14ac:dyDescent="0.25">
      <c r="A105" s="3">
        <v>43750</v>
      </c>
      <c r="B105">
        <v>9.7872599999999998</v>
      </c>
      <c r="C105" s="4">
        <v>12</v>
      </c>
      <c r="D105">
        <v>10</v>
      </c>
      <c r="E105">
        <v>2019</v>
      </c>
      <c r="F105" s="3">
        <f t="shared" si="1"/>
        <v>43750</v>
      </c>
      <c r="G105">
        <v>9.7872599999999998</v>
      </c>
    </row>
    <row r="106" spans="1:7" x14ac:dyDescent="0.25">
      <c r="A106" s="3">
        <v>43751</v>
      </c>
      <c r="B106">
        <v>9.7872599999999998</v>
      </c>
      <c r="C106" s="4">
        <v>13</v>
      </c>
      <c r="D106">
        <v>10</v>
      </c>
      <c r="E106">
        <v>2019</v>
      </c>
      <c r="F106" s="3">
        <f t="shared" si="1"/>
        <v>43751</v>
      </c>
      <c r="G106">
        <v>9.7872599999999998</v>
      </c>
    </row>
    <row r="107" spans="1:7" x14ac:dyDescent="0.25">
      <c r="A107" s="3">
        <v>43752</v>
      </c>
      <c r="B107">
        <v>9.8290900000000008</v>
      </c>
      <c r="C107" s="4">
        <v>14</v>
      </c>
      <c r="D107">
        <v>10</v>
      </c>
      <c r="E107">
        <v>2019</v>
      </c>
      <c r="F107" s="3">
        <f t="shared" si="1"/>
        <v>43752</v>
      </c>
      <c r="G107">
        <v>9.8290900000000008</v>
      </c>
    </row>
    <row r="108" spans="1:7" x14ac:dyDescent="0.25">
      <c r="A108" s="3">
        <v>43753</v>
      </c>
      <c r="B108">
        <v>9.7896300000000007</v>
      </c>
      <c r="C108" s="4">
        <v>15</v>
      </c>
      <c r="D108">
        <v>10</v>
      </c>
      <c r="E108">
        <v>2019</v>
      </c>
      <c r="F108" s="3">
        <f t="shared" si="1"/>
        <v>43753</v>
      </c>
      <c r="G108">
        <v>9.7896300000000007</v>
      </c>
    </row>
    <row r="109" spans="1:7" x14ac:dyDescent="0.25">
      <c r="A109" s="3">
        <v>43754</v>
      </c>
      <c r="B109">
        <v>9.7943999999999996</v>
      </c>
      <c r="C109" s="4">
        <v>16</v>
      </c>
      <c r="D109">
        <v>10</v>
      </c>
      <c r="E109">
        <v>2019</v>
      </c>
      <c r="F109" s="3">
        <f t="shared" si="1"/>
        <v>43754</v>
      </c>
      <c r="G109">
        <v>9.7943999999999996</v>
      </c>
    </row>
    <row r="110" spans="1:7" x14ac:dyDescent="0.25">
      <c r="A110" s="3">
        <v>43755</v>
      </c>
      <c r="B110">
        <v>9.7133299999999991</v>
      </c>
      <c r="C110" s="4">
        <v>17</v>
      </c>
      <c r="D110">
        <v>10</v>
      </c>
      <c r="E110">
        <v>2019</v>
      </c>
      <c r="F110" s="3">
        <f t="shared" si="1"/>
        <v>43755</v>
      </c>
      <c r="G110">
        <v>9.7133299999999991</v>
      </c>
    </row>
    <row r="111" spans="1:7" x14ac:dyDescent="0.25">
      <c r="A111" s="3">
        <v>43756</v>
      </c>
      <c r="B111">
        <v>9.6767199999999995</v>
      </c>
      <c r="C111" s="4">
        <v>18</v>
      </c>
      <c r="D111">
        <v>10</v>
      </c>
      <c r="E111">
        <v>2019</v>
      </c>
      <c r="F111" s="3">
        <f t="shared" si="1"/>
        <v>43756</v>
      </c>
      <c r="G111">
        <v>9.6767199999999995</v>
      </c>
    </row>
    <row r="112" spans="1:7" x14ac:dyDescent="0.25">
      <c r="A112" s="3">
        <v>43757</v>
      </c>
      <c r="B112">
        <v>9.6767199999999995</v>
      </c>
      <c r="C112" s="4">
        <v>19</v>
      </c>
      <c r="D112">
        <v>10</v>
      </c>
      <c r="E112">
        <v>2019</v>
      </c>
      <c r="F112" s="3">
        <f t="shared" si="1"/>
        <v>43757</v>
      </c>
      <c r="G112">
        <v>9.6767199999999995</v>
      </c>
    </row>
    <row r="113" spans="1:7" x14ac:dyDescent="0.25">
      <c r="A113" s="3">
        <v>43758</v>
      </c>
      <c r="B113">
        <v>9.6767199999999995</v>
      </c>
      <c r="C113" s="4">
        <v>20</v>
      </c>
      <c r="D113">
        <v>10</v>
      </c>
      <c r="E113">
        <v>2019</v>
      </c>
      <c r="F113" s="3">
        <f t="shared" si="1"/>
        <v>43758</v>
      </c>
      <c r="G113">
        <v>9.6767199999999995</v>
      </c>
    </row>
    <row r="114" spans="1:7" x14ac:dyDescent="0.25">
      <c r="A114" s="3">
        <v>43759</v>
      </c>
      <c r="B114">
        <v>9.6326699999999992</v>
      </c>
      <c r="C114" s="4">
        <v>21</v>
      </c>
      <c r="D114">
        <v>10</v>
      </c>
      <c r="E114">
        <v>2019</v>
      </c>
      <c r="F114" s="3">
        <f t="shared" si="1"/>
        <v>43759</v>
      </c>
      <c r="G114">
        <v>9.6326699999999992</v>
      </c>
    </row>
    <row r="115" spans="1:7" x14ac:dyDescent="0.25">
      <c r="A115" s="3">
        <v>43760</v>
      </c>
      <c r="B115">
        <v>9.6298899999999996</v>
      </c>
      <c r="C115" s="4">
        <v>22</v>
      </c>
      <c r="D115">
        <v>10</v>
      </c>
      <c r="E115">
        <v>2019</v>
      </c>
      <c r="F115" s="3">
        <f t="shared" si="1"/>
        <v>43760</v>
      </c>
      <c r="G115">
        <v>9.6298899999999996</v>
      </c>
    </row>
    <row r="116" spans="1:7" x14ac:dyDescent="0.25">
      <c r="A116" s="3">
        <v>43761</v>
      </c>
      <c r="B116">
        <v>9.6570900000000002</v>
      </c>
      <c r="C116" s="4">
        <v>23</v>
      </c>
      <c r="D116">
        <v>10</v>
      </c>
      <c r="E116">
        <v>2019</v>
      </c>
      <c r="F116" s="3">
        <f t="shared" si="1"/>
        <v>43761</v>
      </c>
      <c r="G116">
        <v>9.6570900000000002</v>
      </c>
    </row>
    <row r="117" spans="1:7" x14ac:dyDescent="0.25">
      <c r="A117" s="3">
        <v>43762</v>
      </c>
      <c r="B117">
        <v>9.6530199999999997</v>
      </c>
      <c r="C117" s="4">
        <v>24</v>
      </c>
      <c r="D117">
        <v>10</v>
      </c>
      <c r="E117">
        <v>2019</v>
      </c>
      <c r="F117" s="3">
        <f t="shared" si="1"/>
        <v>43762</v>
      </c>
      <c r="G117">
        <v>9.6530199999999997</v>
      </c>
    </row>
    <row r="118" spans="1:7" x14ac:dyDescent="0.25">
      <c r="A118" s="3">
        <v>43763</v>
      </c>
      <c r="B118">
        <v>9.6821599999999997</v>
      </c>
      <c r="C118" s="4">
        <v>25</v>
      </c>
      <c r="D118">
        <v>10</v>
      </c>
      <c r="E118">
        <v>2019</v>
      </c>
      <c r="F118" s="3">
        <f t="shared" si="1"/>
        <v>43763</v>
      </c>
      <c r="G118">
        <v>9.6821599999999997</v>
      </c>
    </row>
    <row r="119" spans="1:7" x14ac:dyDescent="0.25">
      <c r="A119" s="3">
        <v>43764</v>
      </c>
      <c r="B119">
        <v>9.6821599999999997</v>
      </c>
      <c r="C119" s="4">
        <v>26</v>
      </c>
      <c r="D119">
        <v>10</v>
      </c>
      <c r="E119">
        <v>2019</v>
      </c>
      <c r="F119" s="3">
        <f t="shared" si="1"/>
        <v>43764</v>
      </c>
      <c r="G119">
        <v>9.6821599999999997</v>
      </c>
    </row>
    <row r="120" spans="1:7" x14ac:dyDescent="0.25">
      <c r="A120" s="3">
        <v>43765</v>
      </c>
      <c r="B120">
        <v>9.6821599999999997</v>
      </c>
      <c r="C120" s="4">
        <v>27</v>
      </c>
      <c r="D120">
        <v>10</v>
      </c>
      <c r="E120">
        <v>2019</v>
      </c>
      <c r="F120" s="3">
        <f t="shared" si="1"/>
        <v>43765</v>
      </c>
      <c r="G120">
        <v>9.6821599999999997</v>
      </c>
    </row>
    <row r="121" spans="1:7" x14ac:dyDescent="0.25">
      <c r="A121" s="3">
        <v>43766</v>
      </c>
      <c r="B121">
        <v>9.69252</v>
      </c>
      <c r="C121" s="4">
        <v>28</v>
      </c>
      <c r="D121">
        <v>10</v>
      </c>
      <c r="E121">
        <v>2019</v>
      </c>
      <c r="F121" s="3">
        <f t="shared" si="1"/>
        <v>43766</v>
      </c>
      <c r="G121">
        <v>9.69252</v>
      </c>
    </row>
    <row r="122" spans="1:7" x14ac:dyDescent="0.25">
      <c r="A122" s="3">
        <v>43767</v>
      </c>
      <c r="B122">
        <v>9.7126599999999996</v>
      </c>
      <c r="C122" s="4">
        <v>29</v>
      </c>
      <c r="D122">
        <v>10</v>
      </c>
      <c r="E122">
        <v>2019</v>
      </c>
      <c r="F122" s="3">
        <f t="shared" si="1"/>
        <v>43767</v>
      </c>
      <c r="G122">
        <v>9.7126599999999996</v>
      </c>
    </row>
    <row r="123" spans="1:7" x14ac:dyDescent="0.25">
      <c r="A123" s="3">
        <v>43768</v>
      </c>
      <c r="B123">
        <v>9.6954200000000004</v>
      </c>
      <c r="C123" s="4">
        <v>30</v>
      </c>
      <c r="D123">
        <v>10</v>
      </c>
      <c r="E123">
        <v>2019</v>
      </c>
      <c r="F123" s="3">
        <f t="shared" si="1"/>
        <v>43768</v>
      </c>
      <c r="G123">
        <v>9.6954200000000004</v>
      </c>
    </row>
    <row r="124" spans="1:7" x14ac:dyDescent="0.25">
      <c r="A124" s="3">
        <v>43769</v>
      </c>
      <c r="B124">
        <v>9.6468600000000002</v>
      </c>
      <c r="C124" s="4">
        <v>31</v>
      </c>
      <c r="D124">
        <v>10</v>
      </c>
      <c r="E124">
        <v>2019</v>
      </c>
      <c r="F124" s="3">
        <f t="shared" si="1"/>
        <v>43769</v>
      </c>
      <c r="G124">
        <v>9.6468600000000002</v>
      </c>
    </row>
    <row r="125" spans="1:7" x14ac:dyDescent="0.25">
      <c r="A125" s="3">
        <v>43770</v>
      </c>
      <c r="B125">
        <v>9.5665899999999997</v>
      </c>
      <c r="C125" s="4">
        <v>1</v>
      </c>
      <c r="D125">
        <v>11</v>
      </c>
      <c r="E125">
        <v>2019</v>
      </c>
      <c r="F125" s="3">
        <f t="shared" si="1"/>
        <v>43770</v>
      </c>
      <c r="G125">
        <v>9.5665899999999997</v>
      </c>
    </row>
    <row r="126" spans="1:7" x14ac:dyDescent="0.25">
      <c r="A126" s="3">
        <v>43771</v>
      </c>
      <c r="B126">
        <v>9.5665899999999997</v>
      </c>
      <c r="C126" s="4">
        <v>2</v>
      </c>
      <c r="D126">
        <v>11</v>
      </c>
      <c r="E126">
        <v>2019</v>
      </c>
      <c r="F126" s="3">
        <f t="shared" si="1"/>
        <v>43771</v>
      </c>
      <c r="G126">
        <v>9.5665899999999997</v>
      </c>
    </row>
    <row r="127" spans="1:7" x14ac:dyDescent="0.25">
      <c r="A127" s="3">
        <v>43772</v>
      </c>
      <c r="B127">
        <v>9.5665899999999997</v>
      </c>
      <c r="C127" s="4">
        <v>3</v>
      </c>
      <c r="D127">
        <v>11</v>
      </c>
      <c r="E127">
        <v>2019</v>
      </c>
      <c r="F127" s="3">
        <f t="shared" si="1"/>
        <v>43772</v>
      </c>
      <c r="G127">
        <v>9.5665899999999997</v>
      </c>
    </row>
    <row r="128" spans="1:7" x14ac:dyDescent="0.25">
      <c r="A128" s="3">
        <v>43773</v>
      </c>
      <c r="B128">
        <v>9.6088400000000007</v>
      </c>
      <c r="C128" s="4">
        <v>4</v>
      </c>
      <c r="D128">
        <v>11</v>
      </c>
      <c r="E128">
        <v>2019</v>
      </c>
      <c r="F128" s="3">
        <f t="shared" si="1"/>
        <v>43773</v>
      </c>
      <c r="G128">
        <v>9.6088400000000007</v>
      </c>
    </row>
    <row r="129" spans="1:7" x14ac:dyDescent="0.25">
      <c r="A129" s="3">
        <v>43774</v>
      </c>
      <c r="B129">
        <v>9.6582699999999999</v>
      </c>
      <c r="C129" s="4">
        <v>5</v>
      </c>
      <c r="D129">
        <v>11</v>
      </c>
      <c r="E129">
        <v>2019</v>
      </c>
      <c r="F129" s="3">
        <f t="shared" si="1"/>
        <v>43774</v>
      </c>
      <c r="G129">
        <v>9.6582699999999999</v>
      </c>
    </row>
    <row r="130" spans="1:7" x14ac:dyDescent="0.25">
      <c r="A130" s="3">
        <v>43775</v>
      </c>
      <c r="B130">
        <v>9.6147100000000005</v>
      </c>
      <c r="C130" s="4">
        <v>6</v>
      </c>
      <c r="D130">
        <v>11</v>
      </c>
      <c r="E130">
        <v>2019</v>
      </c>
      <c r="F130" s="3">
        <f t="shared" si="1"/>
        <v>43775</v>
      </c>
      <c r="G130">
        <v>9.6147100000000005</v>
      </c>
    </row>
    <row r="131" spans="1:7" x14ac:dyDescent="0.25">
      <c r="A131" s="3">
        <v>43776</v>
      </c>
      <c r="B131">
        <v>9.6348199999999995</v>
      </c>
      <c r="C131" s="4">
        <v>7</v>
      </c>
      <c r="D131">
        <v>11</v>
      </c>
      <c r="E131">
        <v>2019</v>
      </c>
      <c r="F131" s="3">
        <f t="shared" ref="F131:F194" si="2">DATE(E131,D131,C131)</f>
        <v>43776</v>
      </c>
      <c r="G131">
        <v>9.6348199999999995</v>
      </c>
    </row>
    <row r="132" spans="1:7" x14ac:dyDescent="0.25">
      <c r="A132" s="3">
        <v>43777</v>
      </c>
      <c r="B132">
        <v>9.7096</v>
      </c>
      <c r="C132" s="4">
        <v>8</v>
      </c>
      <c r="D132">
        <v>11</v>
      </c>
      <c r="E132">
        <v>2019</v>
      </c>
      <c r="F132" s="3">
        <f t="shared" si="2"/>
        <v>43777</v>
      </c>
      <c r="G132">
        <v>9.7096</v>
      </c>
    </row>
    <row r="133" spans="1:7" x14ac:dyDescent="0.25">
      <c r="A133" s="3">
        <v>43778</v>
      </c>
      <c r="B133">
        <v>9.7096</v>
      </c>
      <c r="C133" s="4">
        <v>9</v>
      </c>
      <c r="D133">
        <v>11</v>
      </c>
      <c r="E133">
        <v>2019</v>
      </c>
      <c r="F133" s="3">
        <f t="shared" si="2"/>
        <v>43778</v>
      </c>
      <c r="G133">
        <v>9.7096</v>
      </c>
    </row>
    <row r="134" spans="1:7" x14ac:dyDescent="0.25">
      <c r="A134" s="3">
        <v>43779</v>
      </c>
      <c r="B134">
        <v>9.7096</v>
      </c>
      <c r="C134" s="4">
        <v>10</v>
      </c>
      <c r="D134">
        <v>11</v>
      </c>
      <c r="E134">
        <v>2019</v>
      </c>
      <c r="F134" s="3">
        <f t="shared" si="2"/>
        <v>43779</v>
      </c>
      <c r="G134">
        <v>9.7096</v>
      </c>
    </row>
    <row r="135" spans="1:7" x14ac:dyDescent="0.25">
      <c r="A135" s="3">
        <v>43780</v>
      </c>
      <c r="B135">
        <v>9.7069100000000006</v>
      </c>
      <c r="C135" s="4">
        <v>11</v>
      </c>
      <c r="D135">
        <v>11</v>
      </c>
      <c r="E135">
        <v>2019</v>
      </c>
      <c r="F135" s="3">
        <f t="shared" si="2"/>
        <v>43780</v>
      </c>
      <c r="G135">
        <v>9.7069100000000006</v>
      </c>
    </row>
    <row r="136" spans="1:7" x14ac:dyDescent="0.25">
      <c r="A136" s="3">
        <v>43781</v>
      </c>
      <c r="B136">
        <v>9.7115899999999993</v>
      </c>
      <c r="C136" s="4">
        <v>12</v>
      </c>
      <c r="D136">
        <v>11</v>
      </c>
      <c r="E136">
        <v>2019</v>
      </c>
      <c r="F136" s="3">
        <f t="shared" si="2"/>
        <v>43781</v>
      </c>
      <c r="G136">
        <v>9.7115899999999993</v>
      </c>
    </row>
    <row r="137" spans="1:7" x14ac:dyDescent="0.25">
      <c r="A137" s="3">
        <v>43782</v>
      </c>
      <c r="B137">
        <v>9.7322399999999991</v>
      </c>
      <c r="C137" s="4">
        <v>13</v>
      </c>
      <c r="D137">
        <v>11</v>
      </c>
      <c r="E137">
        <v>2019</v>
      </c>
      <c r="F137" s="3">
        <f t="shared" si="2"/>
        <v>43782</v>
      </c>
      <c r="G137">
        <v>9.7322399999999991</v>
      </c>
    </row>
    <row r="138" spans="1:7" x14ac:dyDescent="0.25">
      <c r="A138" s="3">
        <v>43783</v>
      </c>
      <c r="B138">
        <v>9.7032299999999996</v>
      </c>
      <c r="C138" s="4">
        <v>14</v>
      </c>
      <c r="D138">
        <v>11</v>
      </c>
      <c r="E138">
        <v>2019</v>
      </c>
      <c r="F138" s="3">
        <f t="shared" si="2"/>
        <v>43783</v>
      </c>
      <c r="G138">
        <v>9.7032299999999996</v>
      </c>
    </row>
    <row r="139" spans="1:7" x14ac:dyDescent="0.25">
      <c r="A139" s="3">
        <v>43784</v>
      </c>
      <c r="B139">
        <v>9.6433199999999992</v>
      </c>
      <c r="C139" s="4">
        <v>15</v>
      </c>
      <c r="D139">
        <v>11</v>
      </c>
      <c r="E139">
        <v>2019</v>
      </c>
      <c r="F139" s="3">
        <f t="shared" si="2"/>
        <v>43784</v>
      </c>
      <c r="G139">
        <v>9.6433199999999992</v>
      </c>
    </row>
    <row r="140" spans="1:7" x14ac:dyDescent="0.25">
      <c r="A140" s="3">
        <v>43785</v>
      </c>
      <c r="B140">
        <v>9.6433199999999992</v>
      </c>
      <c r="C140" s="4">
        <v>16</v>
      </c>
      <c r="D140">
        <v>11</v>
      </c>
      <c r="E140">
        <v>2019</v>
      </c>
      <c r="F140" s="3">
        <f t="shared" si="2"/>
        <v>43785</v>
      </c>
      <c r="G140">
        <v>9.6433199999999992</v>
      </c>
    </row>
    <row r="141" spans="1:7" x14ac:dyDescent="0.25">
      <c r="A141" s="3">
        <v>43786</v>
      </c>
      <c r="B141">
        <v>9.6433199999999992</v>
      </c>
      <c r="C141" s="4">
        <v>17</v>
      </c>
      <c r="D141">
        <v>11</v>
      </c>
      <c r="E141">
        <v>2019</v>
      </c>
      <c r="F141" s="3">
        <f t="shared" si="2"/>
        <v>43786</v>
      </c>
      <c r="G141">
        <v>9.6433199999999992</v>
      </c>
    </row>
    <row r="142" spans="1:7" x14ac:dyDescent="0.25">
      <c r="A142" s="3">
        <v>43787</v>
      </c>
      <c r="B142">
        <v>9.6108200000000004</v>
      </c>
      <c r="C142" s="4">
        <v>18</v>
      </c>
      <c r="D142">
        <v>11</v>
      </c>
      <c r="E142">
        <v>2019</v>
      </c>
      <c r="F142" s="3">
        <f t="shared" si="2"/>
        <v>43787</v>
      </c>
      <c r="G142">
        <v>9.6108200000000004</v>
      </c>
    </row>
    <row r="143" spans="1:7" x14ac:dyDescent="0.25">
      <c r="A143" s="3">
        <v>43788</v>
      </c>
      <c r="B143">
        <v>9.63626</v>
      </c>
      <c r="C143" s="4">
        <v>19</v>
      </c>
      <c r="D143">
        <v>11</v>
      </c>
      <c r="E143">
        <v>2019</v>
      </c>
      <c r="F143" s="3">
        <f t="shared" si="2"/>
        <v>43788</v>
      </c>
      <c r="G143">
        <v>9.63626</v>
      </c>
    </row>
    <row r="144" spans="1:7" x14ac:dyDescent="0.25">
      <c r="A144" s="3">
        <v>43789</v>
      </c>
      <c r="B144">
        <v>9.6301900000000007</v>
      </c>
      <c r="C144" s="4">
        <v>20</v>
      </c>
      <c r="D144">
        <v>11</v>
      </c>
      <c r="E144">
        <v>2019</v>
      </c>
      <c r="F144" s="3">
        <f t="shared" si="2"/>
        <v>43789</v>
      </c>
      <c r="G144">
        <v>9.6301900000000007</v>
      </c>
    </row>
    <row r="145" spans="1:7" x14ac:dyDescent="0.25">
      <c r="A145" s="3">
        <v>43790</v>
      </c>
      <c r="B145">
        <v>9.6368200000000002</v>
      </c>
      <c r="C145" s="4">
        <v>21</v>
      </c>
      <c r="D145">
        <v>11</v>
      </c>
      <c r="E145">
        <v>2019</v>
      </c>
      <c r="F145" s="3">
        <f t="shared" si="2"/>
        <v>43790</v>
      </c>
      <c r="G145">
        <v>9.6368200000000002</v>
      </c>
    </row>
    <row r="146" spans="1:7" x14ac:dyDescent="0.25">
      <c r="A146" s="3">
        <v>43791</v>
      </c>
      <c r="B146">
        <v>9.6278400000000008</v>
      </c>
      <c r="C146" s="4">
        <v>22</v>
      </c>
      <c r="D146">
        <v>11</v>
      </c>
      <c r="E146">
        <v>2019</v>
      </c>
      <c r="F146" s="3">
        <f t="shared" si="2"/>
        <v>43791</v>
      </c>
      <c r="G146">
        <v>9.6278400000000008</v>
      </c>
    </row>
    <row r="147" spans="1:7" x14ac:dyDescent="0.25">
      <c r="A147" s="3">
        <v>43792</v>
      </c>
      <c r="B147">
        <v>9.6278400000000008</v>
      </c>
      <c r="C147" s="4">
        <v>23</v>
      </c>
      <c r="D147">
        <v>11</v>
      </c>
      <c r="E147">
        <v>2019</v>
      </c>
      <c r="F147" s="3">
        <f t="shared" si="2"/>
        <v>43792</v>
      </c>
      <c r="G147">
        <v>9.6278400000000008</v>
      </c>
    </row>
    <row r="148" spans="1:7" x14ac:dyDescent="0.25">
      <c r="A148" s="3">
        <v>43793</v>
      </c>
      <c r="B148">
        <v>9.6278400000000008</v>
      </c>
      <c r="C148" s="4">
        <v>24</v>
      </c>
      <c r="D148">
        <v>11</v>
      </c>
      <c r="E148">
        <v>2019</v>
      </c>
      <c r="F148" s="3">
        <f t="shared" si="2"/>
        <v>43793</v>
      </c>
      <c r="G148">
        <v>9.6278400000000008</v>
      </c>
    </row>
    <row r="149" spans="1:7" x14ac:dyDescent="0.25">
      <c r="A149" s="3">
        <v>43794</v>
      </c>
      <c r="B149">
        <v>9.6458899999999996</v>
      </c>
      <c r="C149" s="4">
        <v>25</v>
      </c>
      <c r="D149">
        <v>11</v>
      </c>
      <c r="E149">
        <v>2019</v>
      </c>
      <c r="F149" s="3">
        <f t="shared" si="2"/>
        <v>43794</v>
      </c>
      <c r="G149">
        <v>9.6458899999999996</v>
      </c>
    </row>
    <row r="150" spans="1:7" x14ac:dyDescent="0.25">
      <c r="A150" s="3">
        <v>43795</v>
      </c>
      <c r="B150">
        <v>9.5923200000000008</v>
      </c>
      <c r="C150" s="4">
        <v>26</v>
      </c>
      <c r="D150">
        <v>11</v>
      </c>
      <c r="E150">
        <v>2019</v>
      </c>
      <c r="F150" s="3">
        <f t="shared" si="2"/>
        <v>43795</v>
      </c>
      <c r="G150">
        <v>9.5923200000000008</v>
      </c>
    </row>
    <row r="151" spans="1:7" x14ac:dyDescent="0.25">
      <c r="A151" s="3">
        <v>43796</v>
      </c>
      <c r="B151">
        <v>9.5888600000000004</v>
      </c>
      <c r="C151" s="4">
        <v>27</v>
      </c>
      <c r="D151">
        <v>11</v>
      </c>
      <c r="E151">
        <v>2019</v>
      </c>
      <c r="F151" s="3">
        <f t="shared" si="2"/>
        <v>43796</v>
      </c>
      <c r="G151">
        <v>9.5888600000000004</v>
      </c>
    </row>
    <row r="152" spans="1:7" x14ac:dyDescent="0.25">
      <c r="A152" s="3">
        <v>43797</v>
      </c>
      <c r="B152">
        <v>9.5672999999999995</v>
      </c>
      <c r="C152" s="4">
        <v>28</v>
      </c>
      <c r="D152">
        <v>11</v>
      </c>
      <c r="E152">
        <v>2019</v>
      </c>
      <c r="F152" s="3">
        <f t="shared" si="2"/>
        <v>43797</v>
      </c>
      <c r="G152">
        <v>9.5672999999999995</v>
      </c>
    </row>
    <row r="153" spans="1:7" x14ac:dyDescent="0.25">
      <c r="A153" s="3">
        <v>43798</v>
      </c>
      <c r="B153">
        <v>9.5735899999999994</v>
      </c>
      <c r="C153" s="4">
        <v>29</v>
      </c>
      <c r="D153">
        <v>11</v>
      </c>
      <c r="E153">
        <v>2019</v>
      </c>
      <c r="F153" s="3">
        <f t="shared" si="2"/>
        <v>43798</v>
      </c>
      <c r="G153">
        <v>9.5735899999999994</v>
      </c>
    </row>
    <row r="154" spans="1:7" x14ac:dyDescent="0.25">
      <c r="A154" s="3">
        <v>43799</v>
      </c>
      <c r="B154">
        <v>9.5735899999999994</v>
      </c>
      <c r="C154" s="4">
        <v>30</v>
      </c>
      <c r="D154">
        <v>11</v>
      </c>
      <c r="E154">
        <v>2019</v>
      </c>
      <c r="F154" s="3">
        <f t="shared" si="2"/>
        <v>43799</v>
      </c>
      <c r="G154">
        <v>9.5735899999999994</v>
      </c>
    </row>
    <row r="155" spans="1:7" x14ac:dyDescent="0.25">
      <c r="A155" s="3">
        <v>43800</v>
      </c>
      <c r="B155">
        <v>9.5735899999999994</v>
      </c>
      <c r="C155" s="4">
        <v>1</v>
      </c>
      <c r="D155">
        <v>12</v>
      </c>
      <c r="E155">
        <v>2019</v>
      </c>
      <c r="F155" s="3">
        <f t="shared" si="2"/>
        <v>43800</v>
      </c>
      <c r="G155">
        <v>9.5735899999999994</v>
      </c>
    </row>
    <row r="156" spans="1:7" x14ac:dyDescent="0.25">
      <c r="A156" s="3">
        <v>43801</v>
      </c>
      <c r="B156">
        <v>9.5291300000000003</v>
      </c>
      <c r="C156" s="4">
        <v>2</v>
      </c>
      <c r="D156">
        <v>12</v>
      </c>
      <c r="E156">
        <v>2019</v>
      </c>
      <c r="F156" s="3">
        <f t="shared" si="2"/>
        <v>43801</v>
      </c>
      <c r="G156">
        <v>9.5291300000000003</v>
      </c>
    </row>
    <row r="157" spans="1:7" x14ac:dyDescent="0.25">
      <c r="A157" s="3">
        <v>43802</v>
      </c>
      <c r="B157">
        <v>9.5298700000000007</v>
      </c>
      <c r="C157" s="4">
        <v>3</v>
      </c>
      <c r="D157">
        <v>12</v>
      </c>
      <c r="E157">
        <v>2019</v>
      </c>
      <c r="F157" s="3">
        <f t="shared" si="2"/>
        <v>43802</v>
      </c>
      <c r="G157">
        <v>9.5298700000000007</v>
      </c>
    </row>
    <row r="158" spans="1:7" x14ac:dyDescent="0.25">
      <c r="A158" s="3">
        <v>43803</v>
      </c>
      <c r="B158">
        <v>9.5099199999999993</v>
      </c>
      <c r="C158" s="4">
        <v>4</v>
      </c>
      <c r="D158">
        <v>12</v>
      </c>
      <c r="E158">
        <v>2019</v>
      </c>
      <c r="F158" s="3">
        <f t="shared" si="2"/>
        <v>43803</v>
      </c>
      <c r="G158">
        <v>9.5099199999999993</v>
      </c>
    </row>
    <row r="159" spans="1:7" x14ac:dyDescent="0.25">
      <c r="A159" s="3">
        <v>43804</v>
      </c>
      <c r="B159">
        <v>9.4889100000000006</v>
      </c>
      <c r="C159" s="4">
        <v>5</v>
      </c>
      <c r="D159">
        <v>12</v>
      </c>
      <c r="E159">
        <v>2019</v>
      </c>
      <c r="F159" s="3">
        <f t="shared" si="2"/>
        <v>43804</v>
      </c>
      <c r="G159">
        <v>9.4889100000000006</v>
      </c>
    </row>
    <row r="160" spans="1:7" x14ac:dyDescent="0.25">
      <c r="A160" s="3">
        <v>43805</v>
      </c>
      <c r="B160">
        <v>9.5043000000000006</v>
      </c>
      <c r="C160" s="4">
        <v>6</v>
      </c>
      <c r="D160">
        <v>12</v>
      </c>
      <c r="E160">
        <v>2019</v>
      </c>
      <c r="F160" s="3">
        <f t="shared" si="2"/>
        <v>43805</v>
      </c>
      <c r="G160">
        <v>9.5043000000000006</v>
      </c>
    </row>
    <row r="161" spans="1:7" x14ac:dyDescent="0.25">
      <c r="A161" s="3">
        <v>43806</v>
      </c>
      <c r="B161">
        <v>9.5043000000000006</v>
      </c>
      <c r="C161" s="4">
        <v>7</v>
      </c>
      <c r="D161">
        <v>12</v>
      </c>
      <c r="E161">
        <v>2019</v>
      </c>
      <c r="F161" s="3">
        <f t="shared" si="2"/>
        <v>43806</v>
      </c>
      <c r="G161">
        <v>9.5043000000000006</v>
      </c>
    </row>
    <row r="162" spans="1:7" x14ac:dyDescent="0.25">
      <c r="A162" s="3">
        <v>43807</v>
      </c>
      <c r="B162">
        <v>9.5043000000000006</v>
      </c>
      <c r="C162" s="4">
        <v>8</v>
      </c>
      <c r="D162">
        <v>12</v>
      </c>
      <c r="E162">
        <v>2019</v>
      </c>
      <c r="F162" s="3">
        <f t="shared" si="2"/>
        <v>43807</v>
      </c>
      <c r="G162">
        <v>9.5043000000000006</v>
      </c>
    </row>
    <row r="163" spans="1:7" x14ac:dyDescent="0.25">
      <c r="A163" s="3">
        <v>43808</v>
      </c>
      <c r="B163">
        <v>9.5250000000000004</v>
      </c>
      <c r="C163" s="4">
        <v>9</v>
      </c>
      <c r="D163">
        <v>12</v>
      </c>
      <c r="E163">
        <v>2019</v>
      </c>
      <c r="F163" s="3">
        <f t="shared" si="2"/>
        <v>43808</v>
      </c>
      <c r="G163">
        <v>9.5250000000000004</v>
      </c>
    </row>
    <row r="164" spans="1:7" x14ac:dyDescent="0.25">
      <c r="A164" s="3">
        <v>43809</v>
      </c>
      <c r="B164">
        <v>9.4979600000000008</v>
      </c>
      <c r="C164" s="4">
        <v>10</v>
      </c>
      <c r="D164">
        <v>12</v>
      </c>
      <c r="E164">
        <v>2019</v>
      </c>
      <c r="F164" s="3">
        <f t="shared" si="2"/>
        <v>43809</v>
      </c>
      <c r="G164">
        <v>9.4979600000000008</v>
      </c>
    </row>
    <row r="165" spans="1:7" x14ac:dyDescent="0.25">
      <c r="A165" s="3">
        <v>43810</v>
      </c>
      <c r="B165">
        <v>9.4282800000000009</v>
      </c>
      <c r="C165" s="4">
        <v>11</v>
      </c>
      <c r="D165">
        <v>12</v>
      </c>
      <c r="E165">
        <v>2019</v>
      </c>
      <c r="F165" s="3">
        <f t="shared" si="2"/>
        <v>43810</v>
      </c>
      <c r="G165">
        <v>9.4282800000000009</v>
      </c>
    </row>
    <row r="166" spans="1:7" x14ac:dyDescent="0.25">
      <c r="A166" s="3">
        <v>43811</v>
      </c>
      <c r="B166">
        <v>9.4013299999999997</v>
      </c>
      <c r="C166" s="4">
        <v>12</v>
      </c>
      <c r="D166">
        <v>12</v>
      </c>
      <c r="E166">
        <v>2019</v>
      </c>
      <c r="F166" s="3">
        <f t="shared" si="2"/>
        <v>43811</v>
      </c>
      <c r="G166">
        <v>9.4013299999999997</v>
      </c>
    </row>
    <row r="167" spans="1:7" x14ac:dyDescent="0.25">
      <c r="A167" s="3">
        <v>43812</v>
      </c>
      <c r="B167">
        <v>9.4030900000000006</v>
      </c>
      <c r="C167" s="4">
        <v>13</v>
      </c>
      <c r="D167">
        <v>12</v>
      </c>
      <c r="E167">
        <v>2019</v>
      </c>
      <c r="F167" s="3">
        <f t="shared" si="2"/>
        <v>43812</v>
      </c>
      <c r="G167">
        <v>9.4030900000000006</v>
      </c>
    </row>
    <row r="168" spans="1:7" x14ac:dyDescent="0.25">
      <c r="A168" s="3">
        <v>43813</v>
      </c>
      <c r="B168">
        <v>9.4030900000000006</v>
      </c>
      <c r="C168" s="4">
        <v>14</v>
      </c>
      <c r="D168">
        <v>12</v>
      </c>
      <c r="E168">
        <v>2019</v>
      </c>
      <c r="F168" s="3">
        <f t="shared" si="2"/>
        <v>43813</v>
      </c>
      <c r="G168">
        <v>9.4030900000000006</v>
      </c>
    </row>
    <row r="169" spans="1:7" x14ac:dyDescent="0.25">
      <c r="A169" s="3">
        <v>43814</v>
      </c>
      <c r="B169">
        <v>9.4030900000000006</v>
      </c>
      <c r="C169" s="4">
        <v>15</v>
      </c>
      <c r="D169">
        <v>12</v>
      </c>
      <c r="E169">
        <v>2019</v>
      </c>
      <c r="F169" s="3">
        <f t="shared" si="2"/>
        <v>43814</v>
      </c>
      <c r="G169">
        <v>9.4030900000000006</v>
      </c>
    </row>
    <row r="170" spans="1:7" x14ac:dyDescent="0.25">
      <c r="A170" s="3">
        <v>43815</v>
      </c>
      <c r="B170">
        <v>9.3675300000000004</v>
      </c>
      <c r="C170" s="4">
        <v>16</v>
      </c>
      <c r="D170">
        <v>12</v>
      </c>
      <c r="E170">
        <v>2019</v>
      </c>
      <c r="F170" s="3">
        <f t="shared" si="2"/>
        <v>43815</v>
      </c>
      <c r="G170">
        <v>9.3675300000000004</v>
      </c>
    </row>
    <row r="171" spans="1:7" x14ac:dyDescent="0.25">
      <c r="A171" s="3">
        <v>43816</v>
      </c>
      <c r="B171">
        <v>9.3786000000000005</v>
      </c>
      <c r="C171" s="4">
        <v>17</v>
      </c>
      <c r="D171">
        <v>12</v>
      </c>
      <c r="E171">
        <v>2019</v>
      </c>
      <c r="F171" s="3">
        <f t="shared" si="2"/>
        <v>43816</v>
      </c>
      <c r="G171">
        <v>9.3786000000000005</v>
      </c>
    </row>
    <row r="172" spans="1:7" x14ac:dyDescent="0.25">
      <c r="A172" s="3">
        <v>43817</v>
      </c>
      <c r="B172">
        <v>9.4160199999999996</v>
      </c>
      <c r="C172" s="4">
        <v>18</v>
      </c>
      <c r="D172">
        <v>12</v>
      </c>
      <c r="E172">
        <v>2019</v>
      </c>
      <c r="F172" s="3">
        <f t="shared" si="2"/>
        <v>43817</v>
      </c>
      <c r="G172">
        <v>9.4160199999999996</v>
      </c>
    </row>
    <row r="173" spans="1:7" x14ac:dyDescent="0.25">
      <c r="A173" s="3">
        <v>43818</v>
      </c>
      <c r="B173">
        <v>9.4235799999999994</v>
      </c>
      <c r="C173" s="4">
        <v>19</v>
      </c>
      <c r="D173">
        <v>12</v>
      </c>
      <c r="E173">
        <v>2019</v>
      </c>
      <c r="F173" s="3">
        <f t="shared" si="2"/>
        <v>43818</v>
      </c>
      <c r="G173">
        <v>9.4235799999999994</v>
      </c>
    </row>
    <row r="174" spans="1:7" x14ac:dyDescent="0.25">
      <c r="A174" s="3">
        <v>43819</v>
      </c>
      <c r="B174">
        <v>9.41798</v>
      </c>
      <c r="C174" s="4">
        <v>20</v>
      </c>
      <c r="D174">
        <v>12</v>
      </c>
      <c r="E174">
        <v>2019</v>
      </c>
      <c r="F174" s="3">
        <f t="shared" si="2"/>
        <v>43819</v>
      </c>
      <c r="G174">
        <v>9.41798</v>
      </c>
    </row>
    <row r="175" spans="1:7" x14ac:dyDescent="0.25">
      <c r="A175" s="3">
        <v>43820</v>
      </c>
      <c r="B175">
        <v>9.41798</v>
      </c>
      <c r="C175" s="4">
        <v>21</v>
      </c>
      <c r="D175">
        <v>12</v>
      </c>
      <c r="E175">
        <v>2019</v>
      </c>
      <c r="F175" s="3">
        <f t="shared" si="2"/>
        <v>43820</v>
      </c>
      <c r="G175">
        <v>9.41798</v>
      </c>
    </row>
    <row r="176" spans="1:7" x14ac:dyDescent="0.25">
      <c r="A176" s="3">
        <v>43821</v>
      </c>
      <c r="B176">
        <v>9.41798</v>
      </c>
      <c r="C176" s="4">
        <v>22</v>
      </c>
      <c r="D176">
        <v>12</v>
      </c>
      <c r="E176">
        <v>2019</v>
      </c>
      <c r="F176" s="3">
        <f t="shared" si="2"/>
        <v>43821</v>
      </c>
      <c r="G176">
        <v>9.41798</v>
      </c>
    </row>
    <row r="177" spans="1:7" x14ac:dyDescent="0.25">
      <c r="A177" s="3">
        <v>43822</v>
      </c>
      <c r="B177">
        <v>9.4246700000000008</v>
      </c>
      <c r="C177" s="4">
        <v>23</v>
      </c>
      <c r="D177">
        <v>12</v>
      </c>
      <c r="E177">
        <v>2019</v>
      </c>
      <c r="F177" s="3">
        <f t="shared" si="2"/>
        <v>43822</v>
      </c>
      <c r="G177">
        <v>9.4246700000000008</v>
      </c>
    </row>
    <row r="178" spans="1:7" x14ac:dyDescent="0.25">
      <c r="A178" s="3">
        <v>43823</v>
      </c>
      <c r="B178">
        <v>9.4106199999999998</v>
      </c>
      <c r="C178" s="4">
        <v>24</v>
      </c>
      <c r="D178">
        <v>12</v>
      </c>
      <c r="E178">
        <v>2019</v>
      </c>
      <c r="F178" s="3">
        <f t="shared" si="2"/>
        <v>43823</v>
      </c>
      <c r="G178">
        <v>9.4106199999999998</v>
      </c>
    </row>
    <row r="179" spans="1:7" x14ac:dyDescent="0.25">
      <c r="A179" s="3">
        <v>43824</v>
      </c>
      <c r="B179">
        <v>9.3846500000000006</v>
      </c>
      <c r="C179" s="4">
        <v>25</v>
      </c>
      <c r="D179">
        <v>12</v>
      </c>
      <c r="E179">
        <v>2019</v>
      </c>
      <c r="F179" s="3">
        <f t="shared" si="2"/>
        <v>43824</v>
      </c>
      <c r="G179">
        <v>9.3846500000000006</v>
      </c>
    </row>
    <row r="180" spans="1:7" x14ac:dyDescent="0.25">
      <c r="A180" s="3">
        <v>43825</v>
      </c>
      <c r="B180">
        <v>9.4151199999999999</v>
      </c>
      <c r="C180" s="4">
        <v>26</v>
      </c>
      <c r="D180">
        <v>12</v>
      </c>
      <c r="E180">
        <v>2019</v>
      </c>
      <c r="F180" s="3">
        <f t="shared" si="2"/>
        <v>43825</v>
      </c>
      <c r="G180">
        <v>9.4151199999999999</v>
      </c>
    </row>
    <row r="181" spans="1:7" x14ac:dyDescent="0.25">
      <c r="A181" s="3">
        <v>43826</v>
      </c>
      <c r="B181">
        <v>9.3379399999999997</v>
      </c>
      <c r="C181" s="4">
        <v>27</v>
      </c>
      <c r="D181">
        <v>12</v>
      </c>
      <c r="E181">
        <v>2019</v>
      </c>
      <c r="F181" s="3">
        <f t="shared" si="2"/>
        <v>43826</v>
      </c>
      <c r="G181">
        <v>9.3379399999999997</v>
      </c>
    </row>
    <row r="182" spans="1:7" x14ac:dyDescent="0.25">
      <c r="A182" s="3">
        <v>43827</v>
      </c>
      <c r="B182">
        <v>9.3379399999999997</v>
      </c>
      <c r="C182" s="4">
        <v>28</v>
      </c>
      <c r="D182">
        <v>12</v>
      </c>
      <c r="E182">
        <v>2019</v>
      </c>
      <c r="F182" s="3">
        <f t="shared" si="2"/>
        <v>43827</v>
      </c>
      <c r="G182">
        <v>9.3379399999999997</v>
      </c>
    </row>
    <row r="183" spans="1:7" x14ac:dyDescent="0.25">
      <c r="A183" s="3">
        <v>43828</v>
      </c>
      <c r="B183">
        <v>9.3379399999999997</v>
      </c>
      <c r="C183" s="4">
        <v>29</v>
      </c>
      <c r="D183">
        <v>12</v>
      </c>
      <c r="E183">
        <v>2019</v>
      </c>
      <c r="F183" s="3">
        <f t="shared" si="2"/>
        <v>43828</v>
      </c>
      <c r="G183">
        <v>9.3379399999999997</v>
      </c>
    </row>
    <row r="184" spans="1:7" x14ac:dyDescent="0.25">
      <c r="A184" s="3">
        <v>43829</v>
      </c>
      <c r="B184">
        <v>9.3210999999999995</v>
      </c>
      <c r="C184" s="4">
        <v>30</v>
      </c>
      <c r="D184">
        <v>12</v>
      </c>
      <c r="E184">
        <v>2019</v>
      </c>
      <c r="F184" s="3">
        <f t="shared" si="2"/>
        <v>43829</v>
      </c>
      <c r="G184">
        <v>9.3210999999999995</v>
      </c>
    </row>
    <row r="185" spans="1:7" x14ac:dyDescent="0.25">
      <c r="A185" s="3">
        <v>43830</v>
      </c>
      <c r="B185">
        <v>9.3418700000000001</v>
      </c>
      <c r="C185" s="4">
        <v>31</v>
      </c>
      <c r="D185">
        <v>12</v>
      </c>
      <c r="E185">
        <v>2019</v>
      </c>
      <c r="F185" s="3">
        <f t="shared" si="2"/>
        <v>43830</v>
      </c>
      <c r="G185">
        <v>9.3418700000000001</v>
      </c>
    </row>
    <row r="186" spans="1:7" x14ac:dyDescent="0.25">
      <c r="A186" s="3">
        <v>43831</v>
      </c>
      <c r="B186">
        <v>9.3679600000000001</v>
      </c>
      <c r="C186" s="4">
        <v>1</v>
      </c>
      <c r="D186">
        <v>1</v>
      </c>
      <c r="E186">
        <v>2020</v>
      </c>
      <c r="F186" s="3">
        <f t="shared" si="2"/>
        <v>43831</v>
      </c>
      <c r="G186">
        <v>9.3679600000000001</v>
      </c>
    </row>
    <row r="187" spans="1:7" x14ac:dyDescent="0.25">
      <c r="A187" s="3">
        <v>43832</v>
      </c>
      <c r="B187">
        <v>9.3534600000000001</v>
      </c>
      <c r="C187" s="4">
        <v>2</v>
      </c>
      <c r="D187">
        <v>1</v>
      </c>
      <c r="E187">
        <v>2020</v>
      </c>
      <c r="F187" s="3">
        <f t="shared" si="2"/>
        <v>43832</v>
      </c>
      <c r="G187">
        <v>9.3534600000000001</v>
      </c>
    </row>
    <row r="188" spans="1:7" x14ac:dyDescent="0.25">
      <c r="A188" s="3">
        <v>43833</v>
      </c>
      <c r="B188">
        <v>9.38673</v>
      </c>
      <c r="C188" s="4">
        <v>3</v>
      </c>
      <c r="D188">
        <v>1</v>
      </c>
      <c r="E188">
        <v>2020</v>
      </c>
      <c r="F188" s="3">
        <f t="shared" si="2"/>
        <v>43833</v>
      </c>
      <c r="G188">
        <v>9.38673</v>
      </c>
    </row>
    <row r="189" spans="1:7" x14ac:dyDescent="0.25">
      <c r="A189" s="3">
        <v>43834</v>
      </c>
      <c r="B189">
        <v>9.38673</v>
      </c>
      <c r="C189" s="4">
        <v>4</v>
      </c>
      <c r="D189">
        <v>1</v>
      </c>
      <c r="E189">
        <v>2020</v>
      </c>
      <c r="F189" s="3">
        <f t="shared" si="2"/>
        <v>43834</v>
      </c>
      <c r="G189">
        <v>9.38673</v>
      </c>
    </row>
    <row r="190" spans="1:7" x14ac:dyDescent="0.25">
      <c r="A190" s="3">
        <v>43835</v>
      </c>
      <c r="B190">
        <v>9.38673</v>
      </c>
      <c r="C190" s="4">
        <v>5</v>
      </c>
      <c r="D190">
        <v>1</v>
      </c>
      <c r="E190">
        <v>2020</v>
      </c>
      <c r="F190" s="3">
        <f t="shared" si="2"/>
        <v>43835</v>
      </c>
      <c r="G190">
        <v>9.38673</v>
      </c>
    </row>
    <row r="191" spans="1:7" x14ac:dyDescent="0.25">
      <c r="A191" s="3">
        <v>43836</v>
      </c>
      <c r="B191">
        <v>9.4146599999999996</v>
      </c>
      <c r="C191" s="4">
        <v>6</v>
      </c>
      <c r="D191">
        <v>1</v>
      </c>
      <c r="E191">
        <v>2020</v>
      </c>
      <c r="F191" s="3">
        <f t="shared" si="2"/>
        <v>43836</v>
      </c>
      <c r="G191">
        <v>9.4146599999999996</v>
      </c>
    </row>
    <row r="192" spans="1:7" x14ac:dyDescent="0.25">
      <c r="A192" s="3">
        <v>43837</v>
      </c>
      <c r="B192">
        <v>9.44876</v>
      </c>
      <c r="C192" s="4">
        <v>7</v>
      </c>
      <c r="D192">
        <v>1</v>
      </c>
      <c r="E192">
        <v>2020</v>
      </c>
      <c r="F192" s="3">
        <f t="shared" si="2"/>
        <v>43837</v>
      </c>
      <c r="G192">
        <v>9.44876</v>
      </c>
    </row>
    <row r="193" spans="1:7" x14ac:dyDescent="0.25">
      <c r="A193" s="3">
        <v>43838</v>
      </c>
      <c r="B193">
        <v>9.4595400000000005</v>
      </c>
      <c r="C193" s="4">
        <v>8</v>
      </c>
      <c r="D193">
        <v>1</v>
      </c>
      <c r="E193">
        <v>2020</v>
      </c>
      <c r="F193" s="3">
        <f t="shared" si="2"/>
        <v>43838</v>
      </c>
      <c r="G193">
        <v>9.4595400000000005</v>
      </c>
    </row>
    <row r="194" spans="1:7" x14ac:dyDescent="0.25">
      <c r="A194" s="3">
        <v>43839</v>
      </c>
      <c r="B194">
        <v>9.4968400000000006</v>
      </c>
      <c r="C194" s="4">
        <v>9</v>
      </c>
      <c r="D194">
        <v>1</v>
      </c>
      <c r="E194">
        <v>2020</v>
      </c>
      <c r="F194" s="3">
        <f t="shared" si="2"/>
        <v>43839</v>
      </c>
      <c r="G194">
        <v>9.4968400000000006</v>
      </c>
    </row>
    <row r="195" spans="1:7" x14ac:dyDescent="0.25">
      <c r="A195" s="3">
        <v>43840</v>
      </c>
      <c r="B195">
        <v>9.5061800000000005</v>
      </c>
      <c r="C195" s="4">
        <v>10</v>
      </c>
      <c r="D195">
        <v>1</v>
      </c>
      <c r="E195">
        <v>2020</v>
      </c>
      <c r="F195" s="3">
        <f t="shared" ref="F195:F258" si="3">DATE(E195,D195,C195)</f>
        <v>43840</v>
      </c>
      <c r="G195">
        <v>9.5061800000000005</v>
      </c>
    </row>
    <row r="196" spans="1:7" x14ac:dyDescent="0.25">
      <c r="A196" s="3">
        <v>43841</v>
      </c>
      <c r="B196">
        <v>9.5061800000000005</v>
      </c>
      <c r="C196" s="4">
        <v>11</v>
      </c>
      <c r="D196">
        <v>1</v>
      </c>
      <c r="E196">
        <v>2020</v>
      </c>
      <c r="F196" s="3">
        <f t="shared" si="3"/>
        <v>43841</v>
      </c>
      <c r="G196">
        <v>9.5061800000000005</v>
      </c>
    </row>
    <row r="197" spans="1:7" x14ac:dyDescent="0.25">
      <c r="A197" s="3">
        <v>43842</v>
      </c>
      <c r="B197">
        <v>9.5061800000000005</v>
      </c>
      <c r="C197" s="4">
        <v>12</v>
      </c>
      <c r="D197">
        <v>1</v>
      </c>
      <c r="E197">
        <v>2020</v>
      </c>
      <c r="F197" s="3">
        <f t="shared" si="3"/>
        <v>43842</v>
      </c>
      <c r="G197">
        <v>9.5061800000000005</v>
      </c>
    </row>
    <row r="198" spans="1:7" x14ac:dyDescent="0.25">
      <c r="A198" s="3">
        <v>43843</v>
      </c>
      <c r="B198">
        <v>9.4661200000000001</v>
      </c>
      <c r="C198" s="4">
        <v>13</v>
      </c>
      <c r="D198">
        <v>1</v>
      </c>
      <c r="E198">
        <v>2020</v>
      </c>
      <c r="F198" s="3">
        <f t="shared" si="3"/>
        <v>43843</v>
      </c>
      <c r="G198">
        <v>9.4661200000000001</v>
      </c>
    </row>
    <row r="199" spans="1:7" x14ac:dyDescent="0.25">
      <c r="A199" s="3">
        <v>43844</v>
      </c>
      <c r="B199">
        <v>9.4634400000000003</v>
      </c>
      <c r="C199" s="4">
        <v>14</v>
      </c>
      <c r="D199">
        <v>1</v>
      </c>
      <c r="E199">
        <v>2020</v>
      </c>
      <c r="F199" s="3">
        <f t="shared" si="3"/>
        <v>43844</v>
      </c>
      <c r="G199">
        <v>9.4634400000000003</v>
      </c>
    </row>
    <row r="200" spans="1:7" x14ac:dyDescent="0.25">
      <c r="A200" s="3">
        <v>43845</v>
      </c>
      <c r="B200">
        <v>9.4504800000000007</v>
      </c>
      <c r="C200" s="4">
        <v>15</v>
      </c>
      <c r="D200">
        <v>1</v>
      </c>
      <c r="E200">
        <v>2020</v>
      </c>
      <c r="F200" s="3">
        <f t="shared" si="3"/>
        <v>43845</v>
      </c>
      <c r="G200">
        <v>9.4504800000000007</v>
      </c>
    </row>
    <row r="201" spans="1:7" x14ac:dyDescent="0.25">
      <c r="A201" s="3">
        <v>43846</v>
      </c>
      <c r="B201">
        <v>9.4956499999999995</v>
      </c>
      <c r="C201" s="4">
        <v>16</v>
      </c>
      <c r="D201">
        <v>1</v>
      </c>
      <c r="E201">
        <v>2020</v>
      </c>
      <c r="F201" s="3">
        <f t="shared" si="3"/>
        <v>43846</v>
      </c>
      <c r="G201">
        <v>9.4956499999999995</v>
      </c>
    </row>
    <row r="202" spans="1:7" x14ac:dyDescent="0.25">
      <c r="A202" s="3">
        <v>43847</v>
      </c>
      <c r="B202">
        <v>9.5173100000000002</v>
      </c>
      <c r="C202" s="4">
        <v>17</v>
      </c>
      <c r="D202">
        <v>1</v>
      </c>
      <c r="E202">
        <v>2020</v>
      </c>
      <c r="F202" s="3">
        <f t="shared" si="3"/>
        <v>43847</v>
      </c>
      <c r="G202">
        <v>9.5173100000000002</v>
      </c>
    </row>
    <row r="203" spans="1:7" x14ac:dyDescent="0.25">
      <c r="A203" s="3">
        <v>43848</v>
      </c>
      <c r="B203">
        <v>9.5173100000000002</v>
      </c>
      <c r="C203" s="4">
        <v>18</v>
      </c>
      <c r="D203">
        <v>1</v>
      </c>
      <c r="E203">
        <v>2020</v>
      </c>
      <c r="F203" s="3">
        <f t="shared" si="3"/>
        <v>43848</v>
      </c>
      <c r="G203">
        <v>9.5173100000000002</v>
      </c>
    </row>
    <row r="204" spans="1:7" x14ac:dyDescent="0.25">
      <c r="A204" s="3">
        <v>43849</v>
      </c>
      <c r="B204">
        <v>9.5173100000000002</v>
      </c>
      <c r="C204" s="4">
        <v>19</v>
      </c>
      <c r="D204">
        <v>1</v>
      </c>
      <c r="E204">
        <v>2020</v>
      </c>
      <c r="F204" s="3">
        <f t="shared" si="3"/>
        <v>43849</v>
      </c>
      <c r="G204">
        <v>9.5173100000000002</v>
      </c>
    </row>
    <row r="205" spans="1:7" x14ac:dyDescent="0.25">
      <c r="A205" s="3">
        <v>43850</v>
      </c>
      <c r="B205">
        <v>9.5190900000000003</v>
      </c>
      <c r="C205" s="4">
        <v>20</v>
      </c>
      <c r="D205">
        <v>1</v>
      </c>
      <c r="E205">
        <v>2020</v>
      </c>
      <c r="F205" s="3">
        <f t="shared" si="3"/>
        <v>43850</v>
      </c>
      <c r="G205">
        <v>9.5190900000000003</v>
      </c>
    </row>
    <row r="206" spans="1:7" x14ac:dyDescent="0.25">
      <c r="A206" s="3">
        <v>43851</v>
      </c>
      <c r="B206">
        <v>9.5110299999999999</v>
      </c>
      <c r="C206" s="4">
        <v>21</v>
      </c>
      <c r="D206">
        <v>1</v>
      </c>
      <c r="E206">
        <v>2020</v>
      </c>
      <c r="F206" s="3">
        <f t="shared" si="3"/>
        <v>43851</v>
      </c>
      <c r="G206">
        <v>9.5110299999999999</v>
      </c>
    </row>
    <row r="207" spans="1:7" x14ac:dyDescent="0.25">
      <c r="A207" s="3">
        <v>43852</v>
      </c>
      <c r="B207">
        <v>9.5142299999999995</v>
      </c>
      <c r="C207" s="4">
        <v>22</v>
      </c>
      <c r="D207">
        <v>1</v>
      </c>
      <c r="E207">
        <v>2020</v>
      </c>
      <c r="F207" s="3">
        <f t="shared" si="3"/>
        <v>43852</v>
      </c>
      <c r="G207">
        <v>9.5142299999999995</v>
      </c>
    </row>
    <row r="208" spans="1:7" x14ac:dyDescent="0.25">
      <c r="A208" s="3">
        <v>43853</v>
      </c>
      <c r="B208">
        <v>9.5509799999999991</v>
      </c>
      <c r="C208" s="4">
        <v>23</v>
      </c>
      <c r="D208">
        <v>1</v>
      </c>
      <c r="E208">
        <v>2020</v>
      </c>
      <c r="F208" s="3">
        <f t="shared" si="3"/>
        <v>43853</v>
      </c>
      <c r="G208">
        <v>9.5509799999999991</v>
      </c>
    </row>
    <row r="209" spans="1:7" x14ac:dyDescent="0.25">
      <c r="A209" s="3">
        <v>43854</v>
      </c>
      <c r="B209">
        <v>9.5686</v>
      </c>
      <c r="C209" s="4">
        <v>24</v>
      </c>
      <c r="D209">
        <v>1</v>
      </c>
      <c r="E209">
        <v>2020</v>
      </c>
      <c r="F209" s="3">
        <f t="shared" si="3"/>
        <v>43854</v>
      </c>
      <c r="G209">
        <v>9.5686</v>
      </c>
    </row>
    <row r="210" spans="1:7" x14ac:dyDescent="0.25">
      <c r="A210" s="3">
        <v>43855</v>
      </c>
      <c r="B210">
        <v>9.5686</v>
      </c>
      <c r="C210" s="4">
        <v>25</v>
      </c>
      <c r="D210">
        <v>1</v>
      </c>
      <c r="E210">
        <v>2020</v>
      </c>
      <c r="F210" s="3">
        <f t="shared" si="3"/>
        <v>43855</v>
      </c>
      <c r="G210">
        <v>9.5686</v>
      </c>
    </row>
    <row r="211" spans="1:7" x14ac:dyDescent="0.25">
      <c r="A211" s="3">
        <v>43856</v>
      </c>
      <c r="B211">
        <v>9.5686</v>
      </c>
      <c r="C211" s="4">
        <v>26</v>
      </c>
      <c r="D211">
        <v>1</v>
      </c>
      <c r="E211">
        <v>2020</v>
      </c>
      <c r="F211" s="3">
        <f t="shared" si="3"/>
        <v>43856</v>
      </c>
      <c r="G211">
        <v>9.5686</v>
      </c>
    </row>
    <row r="212" spans="1:7" x14ac:dyDescent="0.25">
      <c r="A212" s="3">
        <v>43857</v>
      </c>
      <c r="B212">
        <v>9.6213300000000004</v>
      </c>
      <c r="C212" s="4">
        <v>27</v>
      </c>
      <c r="D212">
        <v>1</v>
      </c>
      <c r="E212">
        <v>2020</v>
      </c>
      <c r="F212" s="3">
        <f t="shared" si="3"/>
        <v>43857</v>
      </c>
      <c r="G212">
        <v>9.6213300000000004</v>
      </c>
    </row>
    <row r="213" spans="1:7" x14ac:dyDescent="0.25">
      <c r="A213" s="3">
        <v>43858</v>
      </c>
      <c r="B213">
        <v>9.6198800000000002</v>
      </c>
      <c r="C213" s="4">
        <v>28</v>
      </c>
      <c r="D213">
        <v>1</v>
      </c>
      <c r="E213">
        <v>2020</v>
      </c>
      <c r="F213" s="3">
        <f t="shared" si="3"/>
        <v>43858</v>
      </c>
      <c r="G213">
        <v>9.6198800000000002</v>
      </c>
    </row>
    <row r="214" spans="1:7" x14ac:dyDescent="0.25">
      <c r="A214" s="3">
        <v>43859</v>
      </c>
      <c r="B214">
        <v>9.6190200000000008</v>
      </c>
      <c r="C214" s="4">
        <v>29</v>
      </c>
      <c r="D214">
        <v>1</v>
      </c>
      <c r="E214">
        <v>2020</v>
      </c>
      <c r="F214" s="3">
        <f t="shared" si="3"/>
        <v>43859</v>
      </c>
      <c r="G214">
        <v>9.6190200000000008</v>
      </c>
    </row>
    <row r="215" spans="1:7" x14ac:dyDescent="0.25">
      <c r="A215" s="3">
        <v>43860</v>
      </c>
      <c r="B215">
        <v>9.6416400000000007</v>
      </c>
      <c r="C215" s="4">
        <v>30</v>
      </c>
      <c r="D215">
        <v>1</v>
      </c>
      <c r="E215">
        <v>2020</v>
      </c>
      <c r="F215" s="3">
        <f t="shared" si="3"/>
        <v>43860</v>
      </c>
      <c r="G215">
        <v>9.6416400000000007</v>
      </c>
    </row>
    <row r="216" spans="1:7" x14ac:dyDescent="0.25">
      <c r="A216" s="3">
        <v>43861</v>
      </c>
      <c r="B216">
        <v>9.6275499999999994</v>
      </c>
      <c r="C216" s="4">
        <v>31</v>
      </c>
      <c r="D216">
        <v>1</v>
      </c>
      <c r="E216">
        <v>2020</v>
      </c>
      <c r="F216" s="3">
        <f t="shared" si="3"/>
        <v>43861</v>
      </c>
      <c r="G216">
        <v>9.6275499999999994</v>
      </c>
    </row>
    <row r="217" spans="1:7" x14ac:dyDescent="0.25">
      <c r="A217" s="3">
        <v>43862</v>
      </c>
      <c r="B217">
        <v>9.6275499999999994</v>
      </c>
      <c r="C217" s="4">
        <v>1</v>
      </c>
      <c r="D217">
        <v>2</v>
      </c>
      <c r="E217">
        <v>2020</v>
      </c>
      <c r="F217" s="3">
        <f t="shared" si="3"/>
        <v>43862</v>
      </c>
      <c r="G217">
        <v>9.6275499999999994</v>
      </c>
    </row>
    <row r="218" spans="1:7" x14ac:dyDescent="0.25">
      <c r="A218" s="3">
        <v>43863</v>
      </c>
      <c r="B218">
        <v>9.6275499999999994</v>
      </c>
      <c r="C218" s="4">
        <v>2</v>
      </c>
      <c r="D218">
        <v>2</v>
      </c>
      <c r="E218">
        <v>2020</v>
      </c>
      <c r="F218" s="3">
        <f t="shared" si="3"/>
        <v>43863</v>
      </c>
      <c r="G218">
        <v>9.6275499999999994</v>
      </c>
    </row>
    <row r="219" spans="1:7" x14ac:dyDescent="0.25">
      <c r="A219" s="3">
        <v>43864</v>
      </c>
      <c r="B219">
        <v>9.6568199999999997</v>
      </c>
      <c r="C219" s="4">
        <v>3</v>
      </c>
      <c r="D219">
        <v>2</v>
      </c>
      <c r="E219">
        <v>2020</v>
      </c>
      <c r="F219" s="3">
        <f t="shared" si="3"/>
        <v>43864</v>
      </c>
      <c r="G219">
        <v>9.6568199999999997</v>
      </c>
    </row>
    <row r="220" spans="1:7" x14ac:dyDescent="0.25">
      <c r="A220" s="3">
        <v>43865</v>
      </c>
      <c r="B220">
        <v>9.6011399999999991</v>
      </c>
      <c r="C220" s="4">
        <v>4</v>
      </c>
      <c r="D220">
        <v>2</v>
      </c>
      <c r="E220">
        <v>2020</v>
      </c>
      <c r="F220" s="3">
        <f t="shared" si="3"/>
        <v>43865</v>
      </c>
      <c r="G220">
        <v>9.6011399999999991</v>
      </c>
    </row>
    <row r="221" spans="1:7" x14ac:dyDescent="0.25">
      <c r="A221" s="3">
        <v>43866</v>
      </c>
      <c r="B221">
        <v>9.5868000000000002</v>
      </c>
      <c r="C221" s="4">
        <v>5</v>
      </c>
      <c r="D221">
        <v>2</v>
      </c>
      <c r="E221">
        <v>2020</v>
      </c>
      <c r="F221" s="3">
        <f t="shared" si="3"/>
        <v>43866</v>
      </c>
      <c r="G221">
        <v>9.5868000000000002</v>
      </c>
    </row>
    <row r="222" spans="1:7" x14ac:dyDescent="0.25">
      <c r="A222" s="3">
        <v>43867</v>
      </c>
      <c r="B222">
        <v>9.6262500000000006</v>
      </c>
      <c r="C222" s="4">
        <v>6</v>
      </c>
      <c r="D222">
        <v>2</v>
      </c>
      <c r="E222">
        <v>2020</v>
      </c>
      <c r="F222" s="3">
        <f t="shared" si="3"/>
        <v>43867</v>
      </c>
      <c r="G222">
        <v>9.6262500000000006</v>
      </c>
    </row>
    <row r="223" spans="1:7" x14ac:dyDescent="0.25">
      <c r="A223" s="3">
        <v>43868</v>
      </c>
      <c r="B223">
        <v>9.6493149999999996</v>
      </c>
      <c r="C223" s="4">
        <v>7</v>
      </c>
      <c r="D223">
        <v>2</v>
      </c>
      <c r="E223">
        <v>2020</v>
      </c>
      <c r="F223" s="3">
        <f t="shared" si="3"/>
        <v>43868</v>
      </c>
      <c r="G223">
        <v>9.6493149999999996</v>
      </c>
    </row>
    <row r="224" spans="1:7" x14ac:dyDescent="0.25">
      <c r="A224" s="3">
        <v>43869</v>
      </c>
      <c r="B224">
        <v>9.6493149999999996</v>
      </c>
      <c r="C224" s="4">
        <v>8</v>
      </c>
      <c r="D224">
        <v>2</v>
      </c>
      <c r="E224">
        <v>2020</v>
      </c>
      <c r="F224" s="3">
        <f t="shared" si="3"/>
        <v>43869</v>
      </c>
      <c r="G224">
        <v>9.6493149999999996</v>
      </c>
    </row>
    <row r="225" spans="1:7" x14ac:dyDescent="0.25">
      <c r="A225" s="3">
        <v>43870</v>
      </c>
      <c r="B225">
        <v>9.6493149999999996</v>
      </c>
      <c r="C225" s="4">
        <v>9</v>
      </c>
      <c r="D225">
        <v>2</v>
      </c>
      <c r="E225">
        <v>2020</v>
      </c>
      <c r="F225" s="3">
        <f t="shared" si="3"/>
        <v>43870</v>
      </c>
      <c r="G225">
        <v>9.6493149999999996</v>
      </c>
    </row>
    <row r="226" spans="1:7" x14ac:dyDescent="0.25">
      <c r="A226" s="3">
        <v>43871</v>
      </c>
      <c r="B226">
        <v>9.66465</v>
      </c>
      <c r="C226" s="4">
        <v>10</v>
      </c>
      <c r="D226">
        <v>2</v>
      </c>
      <c r="E226">
        <v>2020</v>
      </c>
      <c r="F226" s="3">
        <f t="shared" si="3"/>
        <v>43871</v>
      </c>
      <c r="G226">
        <v>9.66465</v>
      </c>
    </row>
    <row r="227" spans="1:7" x14ac:dyDescent="0.25">
      <c r="A227" s="3">
        <v>43872</v>
      </c>
      <c r="B227">
        <v>9.6332000000000004</v>
      </c>
      <c r="C227" s="4">
        <v>11</v>
      </c>
      <c r="D227">
        <v>2</v>
      </c>
      <c r="E227">
        <v>2020</v>
      </c>
      <c r="F227" s="3">
        <f t="shared" si="3"/>
        <v>43872</v>
      </c>
      <c r="G227">
        <v>9.6332000000000004</v>
      </c>
    </row>
    <row r="228" spans="1:7" x14ac:dyDescent="0.25">
      <c r="A228" s="3">
        <v>43873</v>
      </c>
      <c r="B228">
        <v>9.6247699999999998</v>
      </c>
      <c r="C228" s="4">
        <v>12</v>
      </c>
      <c r="D228">
        <v>2</v>
      </c>
      <c r="E228">
        <v>2020</v>
      </c>
      <c r="F228" s="3">
        <f t="shared" si="3"/>
        <v>43873</v>
      </c>
      <c r="G228">
        <v>9.6247699999999998</v>
      </c>
    </row>
    <row r="229" spans="1:7" x14ac:dyDescent="0.25">
      <c r="A229" s="3">
        <v>43874</v>
      </c>
      <c r="B229">
        <v>9.6710200000000004</v>
      </c>
      <c r="C229" s="4">
        <v>13</v>
      </c>
      <c r="D229">
        <v>2</v>
      </c>
      <c r="E229">
        <v>2020</v>
      </c>
      <c r="F229" s="3">
        <f t="shared" si="3"/>
        <v>43874</v>
      </c>
      <c r="G229">
        <v>9.6710200000000004</v>
      </c>
    </row>
    <row r="230" spans="1:7" x14ac:dyDescent="0.25">
      <c r="A230" s="3">
        <v>43875</v>
      </c>
      <c r="B230">
        <v>9.7140299999999993</v>
      </c>
      <c r="C230" s="4">
        <v>14</v>
      </c>
      <c r="D230">
        <v>2</v>
      </c>
      <c r="E230">
        <v>2020</v>
      </c>
      <c r="F230" s="3">
        <f t="shared" si="3"/>
        <v>43875</v>
      </c>
      <c r="G230">
        <v>9.7140299999999993</v>
      </c>
    </row>
    <row r="231" spans="1:7" x14ac:dyDescent="0.25">
      <c r="A231" s="3">
        <v>43876</v>
      </c>
      <c r="B231">
        <v>9.7140299999999993</v>
      </c>
      <c r="C231" s="4">
        <v>15</v>
      </c>
      <c r="D231">
        <v>2</v>
      </c>
      <c r="E231">
        <v>2020</v>
      </c>
      <c r="F231" s="3">
        <f t="shared" si="3"/>
        <v>43876</v>
      </c>
      <c r="G231">
        <v>9.7140299999999993</v>
      </c>
    </row>
    <row r="232" spans="1:7" x14ac:dyDescent="0.25">
      <c r="A232" s="3">
        <v>43877</v>
      </c>
      <c r="B232">
        <v>9.7140299999999993</v>
      </c>
      <c r="C232" s="4">
        <v>16</v>
      </c>
      <c r="D232">
        <v>2</v>
      </c>
      <c r="E232">
        <v>2020</v>
      </c>
      <c r="F232" s="3">
        <f t="shared" si="3"/>
        <v>43877</v>
      </c>
      <c r="G232">
        <v>9.7140299999999993</v>
      </c>
    </row>
    <row r="233" spans="1:7" x14ac:dyDescent="0.25">
      <c r="A233" s="3">
        <v>43878</v>
      </c>
      <c r="B233">
        <v>9.6956299999999995</v>
      </c>
      <c r="C233" s="4">
        <v>17</v>
      </c>
      <c r="D233">
        <v>2</v>
      </c>
      <c r="E233">
        <v>2020</v>
      </c>
      <c r="F233" s="3">
        <f t="shared" si="3"/>
        <v>43878</v>
      </c>
      <c r="G233">
        <v>9.6956299999999995</v>
      </c>
    </row>
    <row r="234" spans="1:7" x14ac:dyDescent="0.25">
      <c r="A234" s="3">
        <v>43879</v>
      </c>
      <c r="B234">
        <v>9.7715399999999999</v>
      </c>
      <c r="C234" s="4">
        <v>18</v>
      </c>
      <c r="D234">
        <v>2</v>
      </c>
      <c r="E234">
        <v>2020</v>
      </c>
      <c r="F234" s="3">
        <f t="shared" si="3"/>
        <v>43879</v>
      </c>
      <c r="G234">
        <v>9.7715399999999999</v>
      </c>
    </row>
    <row r="235" spans="1:7" x14ac:dyDescent="0.25">
      <c r="A235" s="3">
        <v>43880</v>
      </c>
      <c r="B235">
        <v>9.7963799999999992</v>
      </c>
      <c r="C235" s="4">
        <v>19</v>
      </c>
      <c r="D235">
        <v>2</v>
      </c>
      <c r="E235">
        <v>2020</v>
      </c>
      <c r="F235" s="3">
        <f t="shared" si="3"/>
        <v>43880</v>
      </c>
      <c r="G235">
        <v>9.7963799999999992</v>
      </c>
    </row>
    <row r="236" spans="1:7" x14ac:dyDescent="0.25">
      <c r="A236" s="3">
        <v>43881</v>
      </c>
      <c r="B236">
        <v>9.830095</v>
      </c>
      <c r="C236" s="4">
        <v>20</v>
      </c>
      <c r="D236">
        <v>2</v>
      </c>
      <c r="E236">
        <v>2020</v>
      </c>
      <c r="F236" s="3">
        <f t="shared" si="3"/>
        <v>43881</v>
      </c>
      <c r="G236">
        <v>9.830095</v>
      </c>
    </row>
    <row r="237" spans="1:7" x14ac:dyDescent="0.25">
      <c r="A237" s="3">
        <v>43882</v>
      </c>
      <c r="B237">
        <v>9.7233599999999996</v>
      </c>
      <c r="C237" s="4">
        <v>21</v>
      </c>
      <c r="D237">
        <v>2</v>
      </c>
      <c r="E237">
        <v>2020</v>
      </c>
      <c r="F237" s="3">
        <f t="shared" si="3"/>
        <v>43882</v>
      </c>
      <c r="G237">
        <v>9.7233599999999996</v>
      </c>
    </row>
    <row r="238" spans="1:7" x14ac:dyDescent="0.25">
      <c r="A238" s="3">
        <v>43883</v>
      </c>
      <c r="B238">
        <v>9.7233599999999996</v>
      </c>
      <c r="C238" s="4">
        <v>22</v>
      </c>
      <c r="D238">
        <v>2</v>
      </c>
      <c r="E238">
        <v>2020</v>
      </c>
      <c r="F238" s="3">
        <f t="shared" si="3"/>
        <v>43883</v>
      </c>
      <c r="G238">
        <v>9.7233599999999996</v>
      </c>
    </row>
    <row r="239" spans="1:7" x14ac:dyDescent="0.25">
      <c r="A239" s="3">
        <v>43884</v>
      </c>
      <c r="B239">
        <v>9.7233599999999996</v>
      </c>
      <c r="C239" s="4">
        <v>23</v>
      </c>
      <c r="D239">
        <v>2</v>
      </c>
      <c r="E239">
        <v>2020</v>
      </c>
      <c r="F239" s="3">
        <f t="shared" si="3"/>
        <v>43884</v>
      </c>
      <c r="G239">
        <v>9.7233599999999996</v>
      </c>
    </row>
    <row r="240" spans="1:7" x14ac:dyDescent="0.25">
      <c r="A240" s="3">
        <v>43885</v>
      </c>
      <c r="B240">
        <v>9.73306</v>
      </c>
      <c r="C240" s="4">
        <v>24</v>
      </c>
      <c r="D240">
        <v>2</v>
      </c>
      <c r="E240">
        <v>2020</v>
      </c>
      <c r="F240" s="3">
        <f t="shared" si="3"/>
        <v>43885</v>
      </c>
      <c r="G240">
        <v>9.73306</v>
      </c>
    </row>
    <row r="241" spans="1:7" x14ac:dyDescent="0.25">
      <c r="A241" s="3">
        <v>43886</v>
      </c>
      <c r="B241">
        <v>9.7200299999999995</v>
      </c>
      <c r="C241" s="4">
        <v>25</v>
      </c>
      <c r="D241">
        <v>2</v>
      </c>
      <c r="E241">
        <v>2020</v>
      </c>
      <c r="F241" s="3">
        <f t="shared" si="3"/>
        <v>43886</v>
      </c>
      <c r="G241">
        <v>9.7200299999999995</v>
      </c>
    </row>
    <row r="242" spans="1:7" x14ac:dyDescent="0.25">
      <c r="A242" s="3">
        <v>43887</v>
      </c>
      <c r="B242">
        <v>9.7208600000000001</v>
      </c>
      <c r="C242" s="4">
        <v>26</v>
      </c>
      <c r="D242">
        <v>2</v>
      </c>
      <c r="E242">
        <v>2020</v>
      </c>
      <c r="F242" s="3">
        <f t="shared" si="3"/>
        <v>43887</v>
      </c>
      <c r="G242">
        <v>9.7208600000000001</v>
      </c>
    </row>
    <row r="243" spans="1:7" x14ac:dyDescent="0.25">
      <c r="A243" s="3">
        <v>43888</v>
      </c>
      <c r="B243">
        <v>9.6559000000000008</v>
      </c>
      <c r="C243" s="4">
        <v>27</v>
      </c>
      <c r="D243">
        <v>2</v>
      </c>
      <c r="E243">
        <v>2020</v>
      </c>
      <c r="F243" s="3">
        <f t="shared" si="3"/>
        <v>43888</v>
      </c>
      <c r="G243">
        <v>9.6559000000000008</v>
      </c>
    </row>
    <row r="244" spans="1:7" x14ac:dyDescent="0.25">
      <c r="A244" s="3">
        <v>43889</v>
      </c>
      <c r="B244">
        <v>9.6804400000000008</v>
      </c>
      <c r="C244" s="4">
        <v>28</v>
      </c>
      <c r="D244">
        <v>2</v>
      </c>
      <c r="E244">
        <v>2020</v>
      </c>
      <c r="F244" s="3">
        <f t="shared" si="3"/>
        <v>43889</v>
      </c>
      <c r="G244">
        <v>9.6804400000000008</v>
      </c>
    </row>
    <row r="245" spans="1:7" x14ac:dyDescent="0.25">
      <c r="A245" s="3">
        <v>43890</v>
      </c>
      <c r="B245">
        <v>9.6804400000000008</v>
      </c>
      <c r="C245" s="4">
        <v>29</v>
      </c>
      <c r="D245">
        <v>2</v>
      </c>
      <c r="E245">
        <v>2020</v>
      </c>
      <c r="F245" s="3">
        <f t="shared" si="3"/>
        <v>43890</v>
      </c>
      <c r="G245">
        <v>9.6804400000000008</v>
      </c>
    </row>
    <row r="246" spans="1:7" x14ac:dyDescent="0.25">
      <c r="A246" s="3">
        <v>43891</v>
      </c>
      <c r="B246">
        <v>9.6804400000000008</v>
      </c>
      <c r="C246" s="4">
        <v>1</v>
      </c>
      <c r="D246">
        <v>3</v>
      </c>
      <c r="E246">
        <v>2020</v>
      </c>
      <c r="F246" s="3">
        <f t="shared" si="3"/>
        <v>43891</v>
      </c>
      <c r="G246">
        <v>9.6804400000000008</v>
      </c>
    </row>
    <row r="247" spans="1:7" x14ac:dyDescent="0.25">
      <c r="A247" s="3">
        <v>43892</v>
      </c>
      <c r="B247">
        <v>9.5242299999999993</v>
      </c>
      <c r="C247" s="4">
        <v>2</v>
      </c>
      <c r="D247">
        <v>3</v>
      </c>
      <c r="E247">
        <v>2020</v>
      </c>
      <c r="F247" s="3">
        <f t="shared" si="3"/>
        <v>43892</v>
      </c>
      <c r="G247">
        <v>9.5242299999999993</v>
      </c>
    </row>
    <row r="248" spans="1:7" x14ac:dyDescent="0.25">
      <c r="A248" s="3">
        <v>43893</v>
      </c>
      <c r="B248">
        <v>9.4624699999999997</v>
      </c>
      <c r="C248" s="4">
        <v>3</v>
      </c>
      <c r="D248">
        <v>3</v>
      </c>
      <c r="E248">
        <v>2020</v>
      </c>
      <c r="F248" s="3">
        <f t="shared" si="3"/>
        <v>43893</v>
      </c>
      <c r="G248">
        <v>9.4624699999999997</v>
      </c>
    </row>
    <row r="249" spans="1:7" x14ac:dyDescent="0.25">
      <c r="A249" s="3">
        <v>43894</v>
      </c>
      <c r="B249">
        <v>9.49526</v>
      </c>
      <c r="C249" s="4">
        <v>4</v>
      </c>
      <c r="D249">
        <v>3</v>
      </c>
      <c r="E249">
        <v>2020</v>
      </c>
      <c r="F249" s="3">
        <f t="shared" si="3"/>
        <v>43894</v>
      </c>
      <c r="G249">
        <v>9.49526</v>
      </c>
    </row>
    <row r="250" spans="1:7" x14ac:dyDescent="0.25">
      <c r="A250" s="3">
        <v>43895</v>
      </c>
      <c r="B250">
        <v>9.4588049999999999</v>
      </c>
      <c r="C250" s="4">
        <v>5</v>
      </c>
      <c r="D250">
        <v>3</v>
      </c>
      <c r="E250">
        <v>2020</v>
      </c>
      <c r="F250" s="3">
        <f t="shared" si="3"/>
        <v>43895</v>
      </c>
      <c r="G250">
        <v>9.4588049999999999</v>
      </c>
    </row>
    <row r="251" spans="1:7" x14ac:dyDescent="0.25">
      <c r="A251" s="3">
        <v>43896</v>
      </c>
      <c r="B251">
        <v>9.3504699999999996</v>
      </c>
      <c r="C251" s="4">
        <v>6</v>
      </c>
      <c r="D251">
        <v>3</v>
      </c>
      <c r="E251">
        <v>2020</v>
      </c>
      <c r="F251" s="3">
        <f t="shared" si="3"/>
        <v>43896</v>
      </c>
      <c r="G251">
        <v>9.3504699999999996</v>
      </c>
    </row>
    <row r="252" spans="1:7" x14ac:dyDescent="0.25">
      <c r="A252" s="3">
        <v>43897</v>
      </c>
      <c r="B252">
        <v>9.3504699999999996</v>
      </c>
      <c r="C252" s="4">
        <v>7</v>
      </c>
      <c r="D252">
        <v>3</v>
      </c>
      <c r="E252">
        <v>2020</v>
      </c>
      <c r="F252" s="3">
        <f t="shared" si="3"/>
        <v>43897</v>
      </c>
      <c r="G252">
        <v>9.3504699999999996</v>
      </c>
    </row>
    <row r="253" spans="1:7" x14ac:dyDescent="0.25">
      <c r="A253" s="3">
        <v>43898</v>
      </c>
      <c r="B253">
        <v>9.3504699999999996</v>
      </c>
      <c r="C253" s="4">
        <v>8</v>
      </c>
      <c r="D253">
        <v>3</v>
      </c>
      <c r="E253">
        <v>2020</v>
      </c>
      <c r="F253" s="3">
        <f t="shared" si="3"/>
        <v>43898</v>
      </c>
      <c r="G253">
        <v>9.3504699999999996</v>
      </c>
    </row>
    <row r="254" spans="1:7" x14ac:dyDescent="0.25">
      <c r="A254" s="3">
        <v>43899</v>
      </c>
      <c r="B254">
        <v>9.4135799999999996</v>
      </c>
      <c r="C254" s="4">
        <v>9</v>
      </c>
      <c r="D254">
        <v>3</v>
      </c>
      <c r="E254">
        <v>2020</v>
      </c>
      <c r="F254" s="3">
        <f t="shared" si="3"/>
        <v>43899</v>
      </c>
      <c r="G254">
        <v>9.4135799999999996</v>
      </c>
    </row>
    <row r="255" spans="1:7" x14ac:dyDescent="0.25">
      <c r="A255" s="3">
        <v>43900</v>
      </c>
      <c r="B255">
        <v>9.5280100000000001</v>
      </c>
      <c r="C255" s="4">
        <v>10</v>
      </c>
      <c r="D255">
        <v>3</v>
      </c>
      <c r="E255">
        <v>2020</v>
      </c>
      <c r="F255" s="3">
        <f t="shared" si="3"/>
        <v>43900</v>
      </c>
      <c r="G255">
        <v>9.5280100000000001</v>
      </c>
    </row>
    <row r="256" spans="1:7" x14ac:dyDescent="0.25">
      <c r="A256" s="3">
        <v>43901</v>
      </c>
      <c r="B256">
        <v>9.51919</v>
      </c>
      <c r="C256" s="4">
        <v>11</v>
      </c>
      <c r="D256">
        <v>3</v>
      </c>
      <c r="E256">
        <v>2020</v>
      </c>
      <c r="F256" s="3">
        <f t="shared" si="3"/>
        <v>43901</v>
      </c>
      <c r="G256">
        <v>9.51919</v>
      </c>
    </row>
    <row r="257" spans="1:7" x14ac:dyDescent="0.25">
      <c r="A257" s="3">
        <v>43902</v>
      </c>
      <c r="B257">
        <v>9.8276699999999995</v>
      </c>
      <c r="C257" s="4">
        <v>12</v>
      </c>
      <c r="D257">
        <v>3</v>
      </c>
      <c r="E257">
        <v>2020</v>
      </c>
      <c r="F257" s="3">
        <f t="shared" si="3"/>
        <v>43902</v>
      </c>
      <c r="G257">
        <v>9.8276699999999995</v>
      </c>
    </row>
    <row r="258" spans="1:7" x14ac:dyDescent="0.25">
      <c r="A258" s="3">
        <v>43903</v>
      </c>
      <c r="B258">
        <v>9.7759099999999997</v>
      </c>
      <c r="C258" s="4">
        <v>13</v>
      </c>
      <c r="D258">
        <v>3</v>
      </c>
      <c r="E258">
        <v>2020</v>
      </c>
      <c r="F258" s="3">
        <f t="shared" si="3"/>
        <v>43903</v>
      </c>
      <c r="G258">
        <v>9.7759099999999997</v>
      </c>
    </row>
    <row r="259" spans="1:7" x14ac:dyDescent="0.25">
      <c r="A259" s="3">
        <v>43904</v>
      </c>
      <c r="B259">
        <v>9.7759099999999997</v>
      </c>
      <c r="C259" s="4">
        <v>14</v>
      </c>
      <c r="D259">
        <v>3</v>
      </c>
      <c r="E259">
        <v>2020</v>
      </c>
      <c r="F259" s="3">
        <f t="shared" ref="F259:F322" si="4">DATE(E259,D259,C259)</f>
        <v>43904</v>
      </c>
      <c r="G259">
        <v>9.7759099999999997</v>
      </c>
    </row>
    <row r="260" spans="1:7" x14ac:dyDescent="0.25">
      <c r="A260" s="3">
        <v>43905</v>
      </c>
      <c r="B260">
        <v>9.7759099999999997</v>
      </c>
      <c r="C260" s="4">
        <v>15</v>
      </c>
      <c r="D260">
        <v>3</v>
      </c>
      <c r="E260">
        <v>2020</v>
      </c>
      <c r="F260" s="3">
        <f t="shared" si="4"/>
        <v>43905</v>
      </c>
      <c r="G260">
        <v>9.7759099999999997</v>
      </c>
    </row>
    <row r="261" spans="1:7" x14ac:dyDescent="0.25">
      <c r="A261" s="3">
        <v>43906</v>
      </c>
      <c r="B261">
        <v>9.75197</v>
      </c>
      <c r="C261" s="4">
        <v>16</v>
      </c>
      <c r="D261">
        <v>3</v>
      </c>
      <c r="E261">
        <v>2020</v>
      </c>
      <c r="F261" s="3">
        <f t="shared" si="4"/>
        <v>43906</v>
      </c>
      <c r="G261">
        <v>9.75197</v>
      </c>
    </row>
    <row r="262" spans="1:7" x14ac:dyDescent="0.25">
      <c r="A262" s="3">
        <v>43907</v>
      </c>
      <c r="B262">
        <v>9.9427299999999992</v>
      </c>
      <c r="C262" s="4">
        <v>17</v>
      </c>
      <c r="D262">
        <v>3</v>
      </c>
      <c r="E262">
        <v>2020</v>
      </c>
      <c r="F262" s="3">
        <f t="shared" si="4"/>
        <v>43907</v>
      </c>
      <c r="G262">
        <v>9.9427299999999992</v>
      </c>
    </row>
    <row r="263" spans="1:7" x14ac:dyDescent="0.25">
      <c r="A263" s="3">
        <v>43908</v>
      </c>
      <c r="B263">
        <v>10.27397</v>
      </c>
      <c r="C263" s="4">
        <v>18</v>
      </c>
      <c r="D263">
        <v>3</v>
      </c>
      <c r="E263">
        <v>2020</v>
      </c>
      <c r="F263" s="3">
        <f t="shared" si="4"/>
        <v>43908</v>
      </c>
      <c r="G263">
        <v>10.27397</v>
      </c>
    </row>
    <row r="264" spans="1:7" x14ac:dyDescent="0.25">
      <c r="A264" s="3">
        <v>43909</v>
      </c>
      <c r="B264">
        <v>10.35718</v>
      </c>
      <c r="C264" s="4">
        <v>19</v>
      </c>
      <c r="D264">
        <v>3</v>
      </c>
      <c r="E264">
        <v>2020</v>
      </c>
      <c r="F264" s="3">
        <f t="shared" si="4"/>
        <v>43909</v>
      </c>
      <c r="G264">
        <v>10.35718</v>
      </c>
    </row>
    <row r="265" spans="1:7" x14ac:dyDescent="0.25">
      <c r="A265" s="3">
        <v>43910</v>
      </c>
      <c r="B265">
        <v>10.33188</v>
      </c>
      <c r="C265" s="4">
        <v>20</v>
      </c>
      <c r="D265">
        <v>3</v>
      </c>
      <c r="E265">
        <v>2020</v>
      </c>
      <c r="F265" s="3">
        <f t="shared" si="4"/>
        <v>43910</v>
      </c>
      <c r="G265">
        <v>10.33188</v>
      </c>
    </row>
    <row r="266" spans="1:7" x14ac:dyDescent="0.25">
      <c r="A266" s="3">
        <v>43911</v>
      </c>
      <c r="B266">
        <v>10.33188</v>
      </c>
      <c r="C266" s="4">
        <v>21</v>
      </c>
      <c r="D266">
        <v>3</v>
      </c>
      <c r="E266">
        <v>2020</v>
      </c>
      <c r="F266" s="3">
        <f t="shared" si="4"/>
        <v>43911</v>
      </c>
      <c r="G266">
        <v>10.33188</v>
      </c>
    </row>
    <row r="267" spans="1:7" x14ac:dyDescent="0.25">
      <c r="A267" s="3">
        <v>43912</v>
      </c>
      <c r="B267">
        <v>10.33188</v>
      </c>
      <c r="C267" s="4">
        <v>22</v>
      </c>
      <c r="D267">
        <v>3</v>
      </c>
      <c r="E267">
        <v>2020</v>
      </c>
      <c r="F267" s="3">
        <f t="shared" si="4"/>
        <v>43912</v>
      </c>
      <c r="G267">
        <v>10.33188</v>
      </c>
    </row>
    <row r="268" spans="1:7" x14ac:dyDescent="0.25">
      <c r="A268" s="3">
        <v>43913</v>
      </c>
      <c r="B268">
        <v>10.297370000000001</v>
      </c>
      <c r="C268" s="4">
        <v>23</v>
      </c>
      <c r="D268">
        <v>3</v>
      </c>
      <c r="E268">
        <v>2020</v>
      </c>
      <c r="F268" s="3">
        <f t="shared" si="4"/>
        <v>43913</v>
      </c>
      <c r="G268">
        <v>10.297370000000001</v>
      </c>
    </row>
    <row r="269" spans="1:7" x14ac:dyDescent="0.25">
      <c r="A269" s="3">
        <v>43914</v>
      </c>
      <c r="B269">
        <v>10.18849</v>
      </c>
      <c r="C269" s="4">
        <v>24</v>
      </c>
      <c r="D269">
        <v>3</v>
      </c>
      <c r="E269">
        <v>2020</v>
      </c>
      <c r="F269" s="3">
        <f t="shared" si="4"/>
        <v>43914</v>
      </c>
      <c r="G269">
        <v>10.18849</v>
      </c>
    </row>
    <row r="270" spans="1:7" x14ac:dyDescent="0.25">
      <c r="A270" s="3">
        <v>43915</v>
      </c>
      <c r="B270">
        <v>10.13977</v>
      </c>
      <c r="C270" s="4">
        <v>25</v>
      </c>
      <c r="D270">
        <v>3</v>
      </c>
      <c r="E270">
        <v>2020</v>
      </c>
      <c r="F270" s="3">
        <f t="shared" si="4"/>
        <v>43915</v>
      </c>
      <c r="G270">
        <v>10.13977</v>
      </c>
    </row>
    <row r="271" spans="1:7" x14ac:dyDescent="0.25">
      <c r="A271" s="3">
        <v>43916</v>
      </c>
      <c r="B271">
        <v>9.9317899999999995</v>
      </c>
      <c r="C271" s="4">
        <v>26</v>
      </c>
      <c r="D271">
        <v>3</v>
      </c>
      <c r="E271">
        <v>2020</v>
      </c>
      <c r="F271" s="3">
        <f t="shared" si="4"/>
        <v>43916</v>
      </c>
      <c r="G271">
        <v>9.9317899999999995</v>
      </c>
    </row>
    <row r="272" spans="1:7" x14ac:dyDescent="0.25">
      <c r="A272" s="3">
        <v>43917</v>
      </c>
      <c r="B272">
        <v>9.9404199999999996</v>
      </c>
      <c r="C272" s="4">
        <v>27</v>
      </c>
      <c r="D272">
        <v>3</v>
      </c>
      <c r="E272">
        <v>2020</v>
      </c>
      <c r="F272" s="3">
        <f t="shared" si="4"/>
        <v>43917</v>
      </c>
      <c r="G272">
        <v>9.9404199999999996</v>
      </c>
    </row>
    <row r="273" spans="1:7" x14ac:dyDescent="0.25">
      <c r="A273" s="3">
        <v>43918</v>
      </c>
      <c r="B273">
        <v>9.9404199999999996</v>
      </c>
      <c r="C273" s="4">
        <v>28</v>
      </c>
      <c r="D273">
        <v>3</v>
      </c>
      <c r="E273">
        <v>2020</v>
      </c>
      <c r="F273" s="3">
        <f t="shared" si="4"/>
        <v>43918</v>
      </c>
      <c r="G273">
        <v>9.9404199999999996</v>
      </c>
    </row>
    <row r="274" spans="1:7" x14ac:dyDescent="0.25">
      <c r="A274" s="3">
        <v>43919</v>
      </c>
      <c r="B274">
        <v>9.9404199999999996</v>
      </c>
      <c r="C274" s="4">
        <v>29</v>
      </c>
      <c r="D274">
        <v>3</v>
      </c>
      <c r="E274">
        <v>2020</v>
      </c>
      <c r="F274" s="3">
        <f t="shared" si="4"/>
        <v>43919</v>
      </c>
      <c r="G274">
        <v>9.9404199999999996</v>
      </c>
    </row>
    <row r="275" spans="1:7" x14ac:dyDescent="0.25">
      <c r="A275" s="3">
        <v>43920</v>
      </c>
      <c r="B275">
        <v>10.022729999999999</v>
      </c>
      <c r="C275" s="4">
        <v>30</v>
      </c>
      <c r="D275">
        <v>3</v>
      </c>
      <c r="E275">
        <v>2020</v>
      </c>
      <c r="F275" s="3">
        <f t="shared" si="4"/>
        <v>43920</v>
      </c>
      <c r="G275">
        <v>10.022729999999999</v>
      </c>
    </row>
    <row r="276" spans="1:7" x14ac:dyDescent="0.25">
      <c r="A276" s="3">
        <v>43921</v>
      </c>
      <c r="B276">
        <v>9.9343299999999992</v>
      </c>
      <c r="C276" s="4">
        <v>31</v>
      </c>
      <c r="D276">
        <v>3</v>
      </c>
      <c r="E276">
        <v>2020</v>
      </c>
      <c r="F276" s="3">
        <f t="shared" si="4"/>
        <v>43921</v>
      </c>
      <c r="G276">
        <v>9.9343299999999992</v>
      </c>
    </row>
    <row r="277" spans="1:7" x14ac:dyDescent="0.25">
      <c r="A277" s="3">
        <v>43922</v>
      </c>
      <c r="B277">
        <v>10.01506</v>
      </c>
      <c r="C277" s="4">
        <v>1</v>
      </c>
      <c r="D277">
        <v>4</v>
      </c>
      <c r="E277">
        <v>2020</v>
      </c>
      <c r="F277" s="3">
        <f t="shared" si="4"/>
        <v>43922</v>
      </c>
      <c r="G277">
        <v>10.01506</v>
      </c>
    </row>
    <row r="278" spans="1:7" x14ac:dyDescent="0.25">
      <c r="A278" s="3">
        <v>43923</v>
      </c>
      <c r="B278">
        <v>10.11199</v>
      </c>
      <c r="C278" s="4">
        <v>2</v>
      </c>
      <c r="D278">
        <v>4</v>
      </c>
      <c r="E278">
        <v>2020</v>
      </c>
      <c r="F278" s="3">
        <f t="shared" si="4"/>
        <v>43923</v>
      </c>
      <c r="G278">
        <v>10.11199</v>
      </c>
    </row>
    <row r="279" spans="1:7" x14ac:dyDescent="0.25">
      <c r="A279" s="3">
        <v>43924</v>
      </c>
      <c r="B279">
        <v>10.178750000000001</v>
      </c>
      <c r="C279" s="4">
        <v>3</v>
      </c>
      <c r="D279">
        <v>4</v>
      </c>
      <c r="E279">
        <v>2020</v>
      </c>
      <c r="F279" s="3">
        <f t="shared" si="4"/>
        <v>43924</v>
      </c>
      <c r="G279">
        <v>10.178750000000001</v>
      </c>
    </row>
    <row r="280" spans="1:7" x14ac:dyDescent="0.25">
      <c r="A280" s="3">
        <v>43925</v>
      </c>
      <c r="B280">
        <v>10.178750000000001</v>
      </c>
      <c r="C280" s="4">
        <v>4</v>
      </c>
      <c r="D280">
        <v>4</v>
      </c>
      <c r="E280">
        <v>2020</v>
      </c>
      <c r="F280" s="3">
        <f t="shared" si="4"/>
        <v>43925</v>
      </c>
      <c r="G280">
        <v>10.178750000000001</v>
      </c>
    </row>
    <row r="281" spans="1:7" x14ac:dyDescent="0.25">
      <c r="A281" s="3">
        <v>43926</v>
      </c>
      <c r="B281">
        <v>10.178750000000001</v>
      </c>
      <c r="C281" s="4">
        <v>5</v>
      </c>
      <c r="D281">
        <v>4</v>
      </c>
      <c r="E281">
        <v>2020</v>
      </c>
      <c r="F281" s="3">
        <f t="shared" si="4"/>
        <v>43926</v>
      </c>
      <c r="G281">
        <v>10.178750000000001</v>
      </c>
    </row>
    <row r="282" spans="1:7" x14ac:dyDescent="0.25">
      <c r="A282" s="3">
        <v>43927</v>
      </c>
      <c r="B282">
        <v>10.125</v>
      </c>
      <c r="C282" s="4">
        <v>6</v>
      </c>
      <c r="D282">
        <v>4</v>
      </c>
      <c r="E282">
        <v>2020</v>
      </c>
      <c r="F282" s="3">
        <f t="shared" si="4"/>
        <v>43927</v>
      </c>
      <c r="G282">
        <v>10.125</v>
      </c>
    </row>
    <row r="283" spans="1:7" x14ac:dyDescent="0.25">
      <c r="A283" s="3">
        <v>43928</v>
      </c>
      <c r="B283">
        <v>10.025270000000001</v>
      </c>
      <c r="C283" s="4">
        <v>7</v>
      </c>
      <c r="D283">
        <v>4</v>
      </c>
      <c r="E283">
        <v>2020</v>
      </c>
      <c r="F283" s="3">
        <f t="shared" si="4"/>
        <v>43928</v>
      </c>
      <c r="G283">
        <v>10.025270000000001</v>
      </c>
    </row>
    <row r="284" spans="1:7" x14ac:dyDescent="0.25">
      <c r="A284" s="3">
        <v>43929</v>
      </c>
      <c r="B284">
        <v>10.03694</v>
      </c>
      <c r="C284" s="4">
        <v>8</v>
      </c>
      <c r="D284">
        <v>4</v>
      </c>
      <c r="E284">
        <v>2020</v>
      </c>
      <c r="F284" s="3">
        <f t="shared" si="4"/>
        <v>43929</v>
      </c>
      <c r="G284">
        <v>10.03694</v>
      </c>
    </row>
    <row r="285" spans="1:7" x14ac:dyDescent="0.25">
      <c r="A285" s="3">
        <v>43930</v>
      </c>
      <c r="B285">
        <v>9.9577050000000007</v>
      </c>
      <c r="C285" s="4">
        <v>9</v>
      </c>
      <c r="D285">
        <v>4</v>
      </c>
      <c r="E285">
        <v>2020</v>
      </c>
      <c r="F285" s="3">
        <f t="shared" si="4"/>
        <v>43930</v>
      </c>
      <c r="G285">
        <v>9.9577050000000007</v>
      </c>
    </row>
    <row r="286" spans="1:7" x14ac:dyDescent="0.25">
      <c r="A286" s="3">
        <v>43931</v>
      </c>
      <c r="B286">
        <v>9.9282400000000006</v>
      </c>
      <c r="C286" s="4">
        <v>10</v>
      </c>
      <c r="D286">
        <v>4</v>
      </c>
      <c r="E286">
        <v>2020</v>
      </c>
      <c r="F286" s="3">
        <f t="shared" si="4"/>
        <v>43931</v>
      </c>
      <c r="G286">
        <v>9.9282400000000006</v>
      </c>
    </row>
    <row r="287" spans="1:7" x14ac:dyDescent="0.25">
      <c r="A287" s="3">
        <v>43932</v>
      </c>
      <c r="B287">
        <v>9.9282400000000006</v>
      </c>
      <c r="C287" s="4">
        <v>11</v>
      </c>
      <c r="D287">
        <v>4</v>
      </c>
      <c r="E287">
        <v>2020</v>
      </c>
      <c r="F287" s="3">
        <f t="shared" si="4"/>
        <v>43932</v>
      </c>
      <c r="G287">
        <v>9.9282400000000006</v>
      </c>
    </row>
    <row r="288" spans="1:7" x14ac:dyDescent="0.25">
      <c r="A288" s="3">
        <v>43933</v>
      </c>
      <c r="B288">
        <v>9.9282400000000006</v>
      </c>
      <c r="C288" s="4">
        <v>12</v>
      </c>
      <c r="D288">
        <v>4</v>
      </c>
      <c r="E288">
        <v>2020</v>
      </c>
      <c r="F288" s="3">
        <f t="shared" si="4"/>
        <v>43933</v>
      </c>
      <c r="G288">
        <v>9.9282400000000006</v>
      </c>
    </row>
    <row r="289" spans="1:7" x14ac:dyDescent="0.25">
      <c r="A289" s="3">
        <v>43934</v>
      </c>
      <c r="B289">
        <v>9.9992099999999997</v>
      </c>
      <c r="C289" s="4">
        <v>13</v>
      </c>
      <c r="D289">
        <v>4</v>
      </c>
      <c r="E289">
        <v>2020</v>
      </c>
      <c r="F289" s="3">
        <f t="shared" si="4"/>
        <v>43934</v>
      </c>
      <c r="G289">
        <v>9.9992099999999997</v>
      </c>
    </row>
    <row r="290" spans="1:7" x14ac:dyDescent="0.25">
      <c r="A290" s="3">
        <v>43935</v>
      </c>
      <c r="B290">
        <v>9.9702500000000001</v>
      </c>
      <c r="C290" s="4">
        <v>14</v>
      </c>
      <c r="D290">
        <v>4</v>
      </c>
      <c r="E290">
        <v>2020</v>
      </c>
      <c r="F290" s="3">
        <f t="shared" si="4"/>
        <v>43935</v>
      </c>
      <c r="G290">
        <v>9.9702500000000001</v>
      </c>
    </row>
    <row r="291" spans="1:7" x14ac:dyDescent="0.25">
      <c r="A291" s="3">
        <v>43936</v>
      </c>
      <c r="B291">
        <v>10.03107</v>
      </c>
      <c r="C291" s="4">
        <v>15</v>
      </c>
      <c r="D291">
        <v>4</v>
      </c>
      <c r="E291">
        <v>2020</v>
      </c>
      <c r="F291" s="3">
        <f t="shared" si="4"/>
        <v>43936</v>
      </c>
      <c r="G291">
        <v>10.03107</v>
      </c>
    </row>
    <row r="292" spans="1:7" x14ac:dyDescent="0.25">
      <c r="A292" s="3">
        <v>43937</v>
      </c>
      <c r="B292">
        <v>10.04871</v>
      </c>
      <c r="C292" s="4">
        <v>16</v>
      </c>
      <c r="D292">
        <v>4</v>
      </c>
      <c r="E292">
        <v>2020</v>
      </c>
      <c r="F292" s="3">
        <f t="shared" si="4"/>
        <v>43937</v>
      </c>
      <c r="G292">
        <v>10.04871</v>
      </c>
    </row>
    <row r="293" spans="1:7" x14ac:dyDescent="0.25">
      <c r="A293" s="3">
        <v>43938</v>
      </c>
      <c r="B293">
        <v>9.9938199999999995</v>
      </c>
      <c r="C293" s="4">
        <v>17</v>
      </c>
      <c r="D293">
        <v>4</v>
      </c>
      <c r="E293">
        <v>2020</v>
      </c>
      <c r="F293" s="3">
        <f t="shared" si="4"/>
        <v>43938</v>
      </c>
      <c r="G293">
        <v>9.9938199999999995</v>
      </c>
    </row>
    <row r="294" spans="1:7" x14ac:dyDescent="0.25">
      <c r="A294" s="3">
        <v>43939</v>
      </c>
      <c r="B294">
        <v>9.9938199999999995</v>
      </c>
      <c r="C294" s="4">
        <v>18</v>
      </c>
      <c r="D294">
        <v>4</v>
      </c>
      <c r="E294">
        <v>2020</v>
      </c>
      <c r="F294" s="3">
        <f t="shared" si="4"/>
        <v>43939</v>
      </c>
      <c r="G294">
        <v>9.9938199999999995</v>
      </c>
    </row>
    <row r="295" spans="1:7" x14ac:dyDescent="0.25">
      <c r="A295" s="3">
        <v>43940</v>
      </c>
      <c r="B295">
        <v>9.9938199999999995</v>
      </c>
      <c r="C295" s="4">
        <v>19</v>
      </c>
      <c r="D295">
        <v>4</v>
      </c>
      <c r="E295">
        <v>2020</v>
      </c>
      <c r="F295" s="3">
        <f t="shared" si="4"/>
        <v>43940</v>
      </c>
      <c r="G295">
        <v>9.9938199999999995</v>
      </c>
    </row>
    <row r="296" spans="1:7" x14ac:dyDescent="0.25">
      <c r="A296" s="3">
        <v>43941</v>
      </c>
      <c r="B296">
        <v>10.010809999999999</v>
      </c>
      <c r="C296" s="4">
        <v>20</v>
      </c>
      <c r="D296">
        <v>4</v>
      </c>
      <c r="E296">
        <v>2020</v>
      </c>
      <c r="F296" s="3">
        <f t="shared" si="4"/>
        <v>43941</v>
      </c>
      <c r="G296">
        <v>10.010809999999999</v>
      </c>
    </row>
    <row r="297" spans="1:7" x14ac:dyDescent="0.25">
      <c r="A297" s="3">
        <v>43942</v>
      </c>
      <c r="B297">
        <v>10.101559999999999</v>
      </c>
      <c r="C297" s="4">
        <v>21</v>
      </c>
      <c r="D297">
        <v>4</v>
      </c>
      <c r="E297">
        <v>2020</v>
      </c>
      <c r="F297" s="3">
        <f t="shared" si="4"/>
        <v>43942</v>
      </c>
      <c r="G297">
        <v>10.101559999999999</v>
      </c>
    </row>
    <row r="298" spans="1:7" x14ac:dyDescent="0.25">
      <c r="A298" s="3">
        <v>43943</v>
      </c>
      <c r="B298">
        <v>10.10065</v>
      </c>
      <c r="C298" s="4">
        <v>22</v>
      </c>
      <c r="D298">
        <v>4</v>
      </c>
      <c r="E298">
        <v>2020</v>
      </c>
      <c r="F298" s="3">
        <f t="shared" si="4"/>
        <v>43943</v>
      </c>
      <c r="G298">
        <v>10.10065</v>
      </c>
    </row>
    <row r="299" spans="1:7" x14ac:dyDescent="0.25">
      <c r="A299" s="3">
        <v>43944</v>
      </c>
      <c r="B299">
        <v>10.020099999999999</v>
      </c>
      <c r="C299" s="4">
        <v>23</v>
      </c>
      <c r="D299">
        <v>4</v>
      </c>
      <c r="E299">
        <v>2020</v>
      </c>
      <c r="F299" s="3">
        <f t="shared" si="4"/>
        <v>43944</v>
      </c>
      <c r="G299">
        <v>10.020099999999999</v>
      </c>
    </row>
    <row r="300" spans="1:7" x14ac:dyDescent="0.25">
      <c r="A300" s="3">
        <v>43945</v>
      </c>
      <c r="B300">
        <v>10.065580000000001</v>
      </c>
      <c r="C300" s="4">
        <v>24</v>
      </c>
      <c r="D300">
        <v>4</v>
      </c>
      <c r="E300">
        <v>2020</v>
      </c>
      <c r="F300" s="3">
        <f t="shared" si="4"/>
        <v>43945</v>
      </c>
      <c r="G300">
        <v>10.065580000000001</v>
      </c>
    </row>
    <row r="301" spans="1:7" x14ac:dyDescent="0.25">
      <c r="A301" s="3">
        <v>43946</v>
      </c>
      <c r="B301">
        <v>10.065580000000001</v>
      </c>
      <c r="C301" s="4">
        <v>25</v>
      </c>
      <c r="D301">
        <v>4</v>
      </c>
      <c r="E301">
        <v>2020</v>
      </c>
      <c r="F301" s="3">
        <f t="shared" si="4"/>
        <v>43946</v>
      </c>
      <c r="G301">
        <v>10.065580000000001</v>
      </c>
    </row>
    <row r="302" spans="1:7" x14ac:dyDescent="0.25">
      <c r="A302" s="3">
        <v>43947</v>
      </c>
      <c r="B302">
        <v>10.065580000000001</v>
      </c>
      <c r="C302" s="4">
        <v>26</v>
      </c>
      <c r="D302">
        <v>4</v>
      </c>
      <c r="E302">
        <v>2020</v>
      </c>
      <c r="F302" s="3">
        <f t="shared" si="4"/>
        <v>43947</v>
      </c>
      <c r="G302">
        <v>10.065580000000001</v>
      </c>
    </row>
    <row r="303" spans="1:7" x14ac:dyDescent="0.25">
      <c r="A303" s="3">
        <v>43948</v>
      </c>
      <c r="B303">
        <v>10.040319999999999</v>
      </c>
      <c r="C303" s="4">
        <v>27</v>
      </c>
      <c r="D303">
        <v>4</v>
      </c>
      <c r="E303">
        <v>2020</v>
      </c>
      <c r="F303" s="3">
        <f t="shared" si="4"/>
        <v>43948</v>
      </c>
      <c r="G303">
        <v>10.040319999999999</v>
      </c>
    </row>
    <row r="304" spans="1:7" x14ac:dyDescent="0.25">
      <c r="A304" s="3">
        <v>43949</v>
      </c>
      <c r="B304">
        <v>9.8932900000000004</v>
      </c>
      <c r="C304" s="4">
        <v>28</v>
      </c>
      <c r="D304">
        <v>4</v>
      </c>
      <c r="E304">
        <v>2020</v>
      </c>
      <c r="F304" s="3">
        <f t="shared" si="4"/>
        <v>43949</v>
      </c>
      <c r="G304">
        <v>9.8932900000000004</v>
      </c>
    </row>
    <row r="305" spans="1:7" x14ac:dyDescent="0.25">
      <c r="A305" s="3">
        <v>43950</v>
      </c>
      <c r="B305">
        <v>9.8817799999999991</v>
      </c>
      <c r="C305" s="4">
        <v>29</v>
      </c>
      <c r="D305">
        <v>4</v>
      </c>
      <c r="E305">
        <v>2020</v>
      </c>
      <c r="F305" s="3">
        <f t="shared" si="4"/>
        <v>43950</v>
      </c>
      <c r="G305">
        <v>9.8817799999999991</v>
      </c>
    </row>
    <row r="306" spans="1:7" x14ac:dyDescent="0.25">
      <c r="A306" s="3">
        <v>43951</v>
      </c>
      <c r="B306">
        <v>9.7645999999999997</v>
      </c>
      <c r="C306" s="4">
        <v>30</v>
      </c>
      <c r="D306">
        <v>4</v>
      </c>
      <c r="E306">
        <v>2020</v>
      </c>
      <c r="F306" s="3">
        <f t="shared" si="4"/>
        <v>43951</v>
      </c>
      <c r="G306">
        <v>9.7645999999999997</v>
      </c>
    </row>
    <row r="307" spans="1:7" x14ac:dyDescent="0.25">
      <c r="A307" s="3">
        <v>43952</v>
      </c>
      <c r="B307">
        <v>9.8115249999999996</v>
      </c>
      <c r="C307" s="4">
        <v>1</v>
      </c>
      <c r="D307">
        <v>5</v>
      </c>
      <c r="E307">
        <v>2020</v>
      </c>
      <c r="F307" s="3">
        <f t="shared" si="4"/>
        <v>43952</v>
      </c>
      <c r="G307">
        <v>9.8115249999999996</v>
      </c>
    </row>
    <row r="308" spans="1:7" x14ac:dyDescent="0.25">
      <c r="A308" s="3">
        <v>43953</v>
      </c>
      <c r="B308">
        <v>9.8115249999999996</v>
      </c>
      <c r="C308" s="4">
        <v>2</v>
      </c>
      <c r="D308">
        <v>5</v>
      </c>
      <c r="E308">
        <v>2020</v>
      </c>
      <c r="F308" s="3">
        <f t="shared" si="4"/>
        <v>43953</v>
      </c>
      <c r="G308">
        <v>9.8115249999999996</v>
      </c>
    </row>
    <row r="309" spans="1:7" x14ac:dyDescent="0.25">
      <c r="A309" s="3">
        <v>43954</v>
      </c>
      <c r="B309">
        <v>9.8115249999999996</v>
      </c>
      <c r="C309" s="4">
        <v>3</v>
      </c>
      <c r="D309">
        <v>5</v>
      </c>
      <c r="E309">
        <v>2020</v>
      </c>
      <c r="F309" s="3">
        <f t="shared" si="4"/>
        <v>43954</v>
      </c>
      <c r="G309">
        <v>9.8115249999999996</v>
      </c>
    </row>
    <row r="310" spans="1:7" x14ac:dyDescent="0.25">
      <c r="A310" s="3">
        <v>43955</v>
      </c>
      <c r="B310">
        <v>9.8877199999999998</v>
      </c>
      <c r="C310" s="4">
        <v>4</v>
      </c>
      <c r="D310">
        <v>5</v>
      </c>
      <c r="E310">
        <v>2020</v>
      </c>
      <c r="F310" s="3">
        <f t="shared" si="4"/>
        <v>43955</v>
      </c>
      <c r="G310">
        <v>9.8877199999999998</v>
      </c>
    </row>
    <row r="311" spans="1:7" x14ac:dyDescent="0.25">
      <c r="A311" s="3">
        <v>43956</v>
      </c>
      <c r="B311">
        <v>9.8320600000000002</v>
      </c>
      <c r="C311" s="4">
        <v>5</v>
      </c>
      <c r="D311">
        <v>5</v>
      </c>
      <c r="E311">
        <v>2020</v>
      </c>
      <c r="F311" s="3">
        <f t="shared" si="4"/>
        <v>43956</v>
      </c>
      <c r="G311">
        <v>9.8320600000000002</v>
      </c>
    </row>
    <row r="312" spans="1:7" x14ac:dyDescent="0.25">
      <c r="A312" s="3">
        <v>43957</v>
      </c>
      <c r="B312">
        <v>9.8494399999999995</v>
      </c>
      <c r="C312" s="4">
        <v>6</v>
      </c>
      <c r="D312">
        <v>5</v>
      </c>
      <c r="E312">
        <v>2020</v>
      </c>
      <c r="F312" s="3">
        <f t="shared" si="4"/>
        <v>43957</v>
      </c>
      <c r="G312">
        <v>9.8494399999999995</v>
      </c>
    </row>
    <row r="313" spans="1:7" x14ac:dyDescent="0.25">
      <c r="A313" s="3">
        <v>43958</v>
      </c>
      <c r="B313">
        <v>9.8446899999999999</v>
      </c>
      <c r="C313" s="4">
        <v>7</v>
      </c>
      <c r="D313">
        <v>5</v>
      </c>
      <c r="E313">
        <v>2020</v>
      </c>
      <c r="F313" s="3">
        <f t="shared" si="4"/>
        <v>43958</v>
      </c>
      <c r="G313">
        <v>9.8446899999999999</v>
      </c>
    </row>
    <row r="314" spans="1:7" x14ac:dyDescent="0.25">
      <c r="A314" s="3">
        <v>43959</v>
      </c>
      <c r="B314">
        <v>9.7636000000000003</v>
      </c>
      <c r="C314" s="4">
        <v>8</v>
      </c>
      <c r="D314">
        <v>5</v>
      </c>
      <c r="E314">
        <v>2020</v>
      </c>
      <c r="F314" s="3">
        <f t="shared" si="4"/>
        <v>43959</v>
      </c>
      <c r="G314">
        <v>9.7636000000000003</v>
      </c>
    </row>
    <row r="315" spans="1:7" x14ac:dyDescent="0.25">
      <c r="A315" s="3">
        <v>43960</v>
      </c>
      <c r="B315">
        <v>9.7636000000000003</v>
      </c>
      <c r="C315" s="4">
        <v>9</v>
      </c>
      <c r="D315">
        <v>5</v>
      </c>
      <c r="E315">
        <v>2020</v>
      </c>
      <c r="F315" s="3">
        <f t="shared" si="4"/>
        <v>43960</v>
      </c>
      <c r="G315">
        <v>9.7636000000000003</v>
      </c>
    </row>
    <row r="316" spans="1:7" x14ac:dyDescent="0.25">
      <c r="A316" s="3">
        <v>43961</v>
      </c>
      <c r="B316">
        <v>9.7636000000000003</v>
      </c>
      <c r="C316" s="4">
        <v>10</v>
      </c>
      <c r="D316">
        <v>5</v>
      </c>
      <c r="E316">
        <v>2020</v>
      </c>
      <c r="F316" s="3">
        <f t="shared" si="4"/>
        <v>43961</v>
      </c>
      <c r="G316">
        <v>9.7636000000000003</v>
      </c>
    </row>
    <row r="317" spans="1:7" x14ac:dyDescent="0.25">
      <c r="A317" s="3">
        <v>43962</v>
      </c>
      <c r="B317">
        <v>9.8692299999999999</v>
      </c>
      <c r="C317" s="4">
        <v>11</v>
      </c>
      <c r="D317">
        <v>5</v>
      </c>
      <c r="E317">
        <v>2020</v>
      </c>
      <c r="F317" s="3">
        <f t="shared" si="4"/>
        <v>43962</v>
      </c>
      <c r="G317">
        <v>9.8692299999999999</v>
      </c>
    </row>
    <row r="318" spans="1:7" x14ac:dyDescent="0.25">
      <c r="A318" s="3">
        <v>43963</v>
      </c>
      <c r="B318">
        <v>9.7411799999999999</v>
      </c>
      <c r="C318" s="4">
        <v>12</v>
      </c>
      <c r="D318">
        <v>5</v>
      </c>
      <c r="E318">
        <v>2020</v>
      </c>
      <c r="F318" s="3">
        <f t="shared" si="4"/>
        <v>43963</v>
      </c>
      <c r="G318">
        <v>9.7411799999999999</v>
      </c>
    </row>
    <row r="319" spans="1:7" x14ac:dyDescent="0.25">
      <c r="A319" s="3">
        <v>43964</v>
      </c>
      <c r="B319">
        <v>9.7939900000000009</v>
      </c>
      <c r="C319" s="4">
        <v>13</v>
      </c>
      <c r="D319">
        <v>5</v>
      </c>
      <c r="E319">
        <v>2020</v>
      </c>
      <c r="F319" s="3">
        <f t="shared" si="4"/>
        <v>43964</v>
      </c>
      <c r="G319">
        <v>9.7939900000000009</v>
      </c>
    </row>
    <row r="320" spans="1:7" x14ac:dyDescent="0.25">
      <c r="A320" s="3">
        <v>43965</v>
      </c>
      <c r="B320">
        <v>9.8364399999999996</v>
      </c>
      <c r="C320" s="4">
        <v>14</v>
      </c>
      <c r="D320">
        <v>5</v>
      </c>
      <c r="E320">
        <v>2020</v>
      </c>
      <c r="F320" s="3">
        <f t="shared" si="4"/>
        <v>43965</v>
      </c>
      <c r="G320">
        <v>9.8364399999999996</v>
      </c>
    </row>
    <row r="321" spans="1:7" x14ac:dyDescent="0.25">
      <c r="A321" s="3">
        <v>43966</v>
      </c>
      <c r="B321">
        <v>9.8702900000000007</v>
      </c>
      <c r="C321" s="4">
        <v>15</v>
      </c>
      <c r="D321">
        <v>5</v>
      </c>
      <c r="E321">
        <v>2020</v>
      </c>
      <c r="F321" s="3">
        <f t="shared" si="4"/>
        <v>43966</v>
      </c>
      <c r="G321">
        <v>9.8702900000000007</v>
      </c>
    </row>
    <row r="322" spans="1:7" x14ac:dyDescent="0.25">
      <c r="A322" s="3">
        <v>43967</v>
      </c>
      <c r="B322">
        <v>9.8702900000000007</v>
      </c>
      <c r="C322" s="4">
        <v>16</v>
      </c>
      <c r="D322">
        <v>5</v>
      </c>
      <c r="E322">
        <v>2020</v>
      </c>
      <c r="F322" s="3">
        <f t="shared" si="4"/>
        <v>43967</v>
      </c>
      <c r="G322">
        <v>9.8702900000000007</v>
      </c>
    </row>
    <row r="323" spans="1:7" x14ac:dyDescent="0.25">
      <c r="A323" s="3">
        <v>43968</v>
      </c>
      <c r="B323">
        <v>9.8702900000000007</v>
      </c>
      <c r="C323" s="4">
        <v>17</v>
      </c>
      <c r="D323">
        <v>5</v>
      </c>
      <c r="E323">
        <v>2020</v>
      </c>
      <c r="F323" s="3">
        <f t="shared" ref="F323:F386" si="5">DATE(E323,D323,C323)</f>
        <v>43968</v>
      </c>
      <c r="G323">
        <v>9.8702900000000007</v>
      </c>
    </row>
    <row r="324" spans="1:7" x14ac:dyDescent="0.25">
      <c r="A324" s="3">
        <v>43969</v>
      </c>
      <c r="B324">
        <v>9.7434600000000007</v>
      </c>
      <c r="C324" s="4">
        <v>18</v>
      </c>
      <c r="D324">
        <v>5</v>
      </c>
      <c r="E324">
        <v>2020</v>
      </c>
      <c r="F324" s="3">
        <f t="shared" si="5"/>
        <v>43969</v>
      </c>
      <c r="G324">
        <v>9.7434600000000007</v>
      </c>
    </row>
    <row r="325" spans="1:7" x14ac:dyDescent="0.25">
      <c r="A325" s="3">
        <v>43970</v>
      </c>
      <c r="B325">
        <v>9.67014</v>
      </c>
      <c r="C325" s="4">
        <v>19</v>
      </c>
      <c r="D325">
        <v>5</v>
      </c>
      <c r="E325">
        <v>2020</v>
      </c>
      <c r="F325" s="3">
        <f t="shared" si="5"/>
        <v>43970</v>
      </c>
      <c r="G325">
        <v>9.67014</v>
      </c>
    </row>
    <row r="326" spans="1:7" x14ac:dyDescent="0.25">
      <c r="A326" s="3">
        <v>43971</v>
      </c>
      <c r="B326">
        <v>9.5699900000000007</v>
      </c>
      <c r="C326" s="4">
        <v>20</v>
      </c>
      <c r="D326">
        <v>5</v>
      </c>
      <c r="E326">
        <v>2020</v>
      </c>
      <c r="F326" s="3">
        <f t="shared" si="5"/>
        <v>43971</v>
      </c>
      <c r="G326">
        <v>9.5699900000000007</v>
      </c>
    </row>
    <row r="327" spans="1:7" x14ac:dyDescent="0.25">
      <c r="A327" s="3">
        <v>43972</v>
      </c>
      <c r="B327">
        <v>9.6311</v>
      </c>
      <c r="C327" s="4">
        <v>21</v>
      </c>
      <c r="D327">
        <v>5</v>
      </c>
      <c r="E327">
        <v>2020</v>
      </c>
      <c r="F327" s="3">
        <f t="shared" si="5"/>
        <v>43972</v>
      </c>
      <c r="G327">
        <v>9.6311</v>
      </c>
    </row>
    <row r="328" spans="1:7" x14ac:dyDescent="0.25">
      <c r="A328" s="3">
        <v>43973</v>
      </c>
      <c r="B328">
        <v>9.6821199999999994</v>
      </c>
      <c r="C328" s="4">
        <v>22</v>
      </c>
      <c r="D328">
        <v>5</v>
      </c>
      <c r="E328">
        <v>2020</v>
      </c>
      <c r="F328" s="3">
        <f t="shared" si="5"/>
        <v>43973</v>
      </c>
      <c r="G328">
        <v>9.6821199999999994</v>
      </c>
    </row>
    <row r="329" spans="1:7" x14ac:dyDescent="0.25">
      <c r="A329" s="3">
        <v>43974</v>
      </c>
      <c r="B329">
        <v>9.6821199999999994</v>
      </c>
      <c r="C329" s="4">
        <v>23</v>
      </c>
      <c r="D329">
        <v>5</v>
      </c>
      <c r="E329">
        <v>2020</v>
      </c>
      <c r="F329" s="3">
        <f t="shared" si="5"/>
        <v>43974</v>
      </c>
      <c r="G329">
        <v>9.6821199999999994</v>
      </c>
    </row>
    <row r="330" spans="1:7" x14ac:dyDescent="0.25">
      <c r="A330" s="3">
        <v>43975</v>
      </c>
      <c r="B330">
        <v>9.6821199999999994</v>
      </c>
      <c r="C330" s="4">
        <v>24</v>
      </c>
      <c r="D330">
        <v>5</v>
      </c>
      <c r="E330">
        <v>2020</v>
      </c>
      <c r="F330" s="3">
        <f t="shared" si="5"/>
        <v>43975</v>
      </c>
      <c r="G330">
        <v>9.6821199999999994</v>
      </c>
    </row>
    <row r="331" spans="1:7" x14ac:dyDescent="0.25">
      <c r="A331" s="3">
        <v>43976</v>
      </c>
      <c r="B331">
        <v>9.6775800000000007</v>
      </c>
      <c r="C331" s="4">
        <v>25</v>
      </c>
      <c r="D331">
        <v>5</v>
      </c>
      <c r="E331">
        <v>2020</v>
      </c>
      <c r="F331" s="3">
        <f t="shared" si="5"/>
        <v>43976</v>
      </c>
      <c r="G331">
        <v>9.6775800000000007</v>
      </c>
    </row>
    <row r="332" spans="1:7" x14ac:dyDescent="0.25">
      <c r="A332" s="3">
        <v>43977</v>
      </c>
      <c r="B332">
        <v>9.6351600000000008</v>
      </c>
      <c r="C332" s="4">
        <v>26</v>
      </c>
      <c r="D332">
        <v>5</v>
      </c>
      <c r="E332">
        <v>2020</v>
      </c>
      <c r="F332" s="3">
        <f t="shared" si="5"/>
        <v>43977</v>
      </c>
      <c r="G332">
        <v>9.6351600000000008</v>
      </c>
    </row>
    <row r="333" spans="1:7" x14ac:dyDescent="0.25">
      <c r="A333" s="3">
        <v>43978</v>
      </c>
      <c r="B333">
        <v>9.6500599999999999</v>
      </c>
      <c r="C333" s="4">
        <v>27</v>
      </c>
      <c r="D333">
        <v>5</v>
      </c>
      <c r="E333">
        <v>2020</v>
      </c>
      <c r="F333" s="3">
        <f t="shared" si="5"/>
        <v>43978</v>
      </c>
      <c r="G333">
        <v>9.6500599999999999</v>
      </c>
    </row>
    <row r="334" spans="1:7" x14ac:dyDescent="0.25">
      <c r="A334" s="3">
        <v>43979</v>
      </c>
      <c r="B334">
        <v>9.5256299999999996</v>
      </c>
      <c r="C334" s="4">
        <v>28</v>
      </c>
      <c r="D334">
        <v>5</v>
      </c>
      <c r="E334">
        <v>2020</v>
      </c>
      <c r="F334" s="3">
        <f t="shared" si="5"/>
        <v>43979</v>
      </c>
      <c r="G334">
        <v>9.5256299999999996</v>
      </c>
    </row>
    <row r="335" spans="1:7" x14ac:dyDescent="0.25">
      <c r="A335" s="3">
        <v>43980</v>
      </c>
      <c r="B335">
        <v>9.4243500000000004</v>
      </c>
      <c r="C335" s="4">
        <v>29</v>
      </c>
      <c r="D335">
        <v>5</v>
      </c>
      <c r="E335">
        <v>2020</v>
      </c>
      <c r="F335" s="3">
        <f t="shared" si="5"/>
        <v>43980</v>
      </c>
      <c r="G335">
        <v>9.4243500000000004</v>
      </c>
    </row>
    <row r="336" spans="1:7" x14ac:dyDescent="0.25">
      <c r="A336" s="3">
        <v>43981</v>
      </c>
      <c r="B336">
        <v>9.4243500000000004</v>
      </c>
      <c r="C336" s="4">
        <v>30</v>
      </c>
      <c r="D336">
        <v>5</v>
      </c>
      <c r="E336">
        <v>2020</v>
      </c>
      <c r="F336" s="3">
        <f t="shared" si="5"/>
        <v>43981</v>
      </c>
      <c r="G336">
        <v>9.4243500000000004</v>
      </c>
    </row>
    <row r="337" spans="1:7" x14ac:dyDescent="0.25">
      <c r="A337" s="3">
        <v>43982</v>
      </c>
      <c r="B337">
        <v>9.4243500000000004</v>
      </c>
      <c r="C337" s="4">
        <v>31</v>
      </c>
      <c r="D337">
        <v>5</v>
      </c>
      <c r="E337">
        <v>2020</v>
      </c>
      <c r="F337" s="3">
        <f t="shared" si="5"/>
        <v>43982</v>
      </c>
      <c r="G337">
        <v>9.4243500000000004</v>
      </c>
    </row>
    <row r="338" spans="1:7" x14ac:dyDescent="0.25">
      <c r="A338" s="3">
        <v>43983</v>
      </c>
      <c r="B338">
        <v>9.3887699999999992</v>
      </c>
      <c r="C338" s="4">
        <v>1</v>
      </c>
      <c r="D338">
        <v>6</v>
      </c>
      <c r="E338">
        <v>2020</v>
      </c>
      <c r="F338" s="3">
        <f t="shared" si="5"/>
        <v>43983</v>
      </c>
      <c r="G338">
        <v>9.3887699999999992</v>
      </c>
    </row>
    <row r="339" spans="1:7" x14ac:dyDescent="0.25">
      <c r="A339" s="3">
        <v>43984</v>
      </c>
      <c r="B339">
        <v>9.3416700000000006</v>
      </c>
      <c r="C339" s="4">
        <v>2</v>
      </c>
      <c r="D339">
        <v>6</v>
      </c>
      <c r="E339">
        <v>2020</v>
      </c>
      <c r="F339" s="3">
        <f t="shared" si="5"/>
        <v>43984</v>
      </c>
      <c r="G339">
        <v>9.3416700000000006</v>
      </c>
    </row>
    <row r="340" spans="1:7" x14ac:dyDescent="0.25">
      <c r="A340" s="3">
        <v>43985</v>
      </c>
      <c r="B340">
        <v>9.2667099999999998</v>
      </c>
      <c r="C340" s="4">
        <v>3</v>
      </c>
      <c r="D340">
        <v>6</v>
      </c>
      <c r="E340">
        <v>2020</v>
      </c>
      <c r="F340" s="3">
        <f t="shared" si="5"/>
        <v>43985</v>
      </c>
      <c r="G340">
        <v>9.2667099999999998</v>
      </c>
    </row>
    <row r="341" spans="1:7" x14ac:dyDescent="0.25">
      <c r="A341" s="3">
        <v>43986</v>
      </c>
      <c r="B341">
        <v>9.2043900000000001</v>
      </c>
      <c r="C341" s="4">
        <v>4</v>
      </c>
      <c r="D341">
        <v>6</v>
      </c>
      <c r="E341">
        <v>2020</v>
      </c>
      <c r="F341" s="3">
        <f t="shared" si="5"/>
        <v>43986</v>
      </c>
      <c r="G341">
        <v>9.2043900000000001</v>
      </c>
    </row>
    <row r="342" spans="1:7" x14ac:dyDescent="0.25">
      <c r="A342" s="3">
        <v>43987</v>
      </c>
      <c r="B342">
        <v>9.1577300000000008</v>
      </c>
      <c r="C342" s="4">
        <v>5</v>
      </c>
      <c r="D342">
        <v>6</v>
      </c>
      <c r="E342">
        <v>2020</v>
      </c>
      <c r="F342" s="3">
        <f t="shared" si="5"/>
        <v>43987</v>
      </c>
      <c r="G342">
        <v>9.1577300000000008</v>
      </c>
    </row>
    <row r="343" spans="1:7" x14ac:dyDescent="0.25">
      <c r="A343" s="3">
        <v>43988</v>
      </c>
      <c r="B343">
        <v>9.1577300000000008</v>
      </c>
      <c r="C343" s="4">
        <v>6</v>
      </c>
      <c r="D343">
        <v>6</v>
      </c>
      <c r="E343">
        <v>2020</v>
      </c>
      <c r="F343" s="3">
        <f t="shared" si="5"/>
        <v>43988</v>
      </c>
      <c r="G343">
        <v>9.1577300000000008</v>
      </c>
    </row>
    <row r="344" spans="1:7" x14ac:dyDescent="0.25">
      <c r="A344" s="3">
        <v>43989</v>
      </c>
      <c r="B344">
        <v>9.1577300000000008</v>
      </c>
      <c r="C344" s="4">
        <v>7</v>
      </c>
      <c r="D344">
        <v>6</v>
      </c>
      <c r="E344">
        <v>2020</v>
      </c>
      <c r="F344" s="3">
        <f t="shared" si="5"/>
        <v>43989</v>
      </c>
      <c r="G344">
        <v>9.1577300000000008</v>
      </c>
    </row>
    <row r="345" spans="1:7" x14ac:dyDescent="0.25">
      <c r="A345" s="3">
        <v>43990</v>
      </c>
      <c r="B345">
        <v>9.2152399999999997</v>
      </c>
      <c r="C345" s="4">
        <v>8</v>
      </c>
      <c r="D345">
        <v>6</v>
      </c>
      <c r="E345">
        <v>2020</v>
      </c>
      <c r="F345" s="3">
        <f t="shared" si="5"/>
        <v>43990</v>
      </c>
      <c r="G345">
        <v>9.2152399999999997</v>
      </c>
    </row>
    <row r="346" spans="1:7" x14ac:dyDescent="0.25">
      <c r="A346" s="3">
        <v>43991</v>
      </c>
      <c r="B346">
        <v>9.1689000000000007</v>
      </c>
      <c r="C346" s="4">
        <v>9</v>
      </c>
      <c r="D346">
        <v>6</v>
      </c>
      <c r="E346">
        <v>2020</v>
      </c>
      <c r="F346" s="3">
        <f t="shared" si="5"/>
        <v>43991</v>
      </c>
      <c r="G346">
        <v>9.1689000000000007</v>
      </c>
    </row>
    <row r="347" spans="1:7" x14ac:dyDescent="0.25">
      <c r="A347" s="3">
        <v>43992</v>
      </c>
      <c r="B347">
        <v>9.2348400000000002</v>
      </c>
      <c r="C347" s="4">
        <v>10</v>
      </c>
      <c r="D347">
        <v>6</v>
      </c>
      <c r="E347">
        <v>2020</v>
      </c>
      <c r="F347" s="3">
        <f t="shared" si="5"/>
        <v>43992</v>
      </c>
      <c r="G347">
        <v>9.2348400000000002</v>
      </c>
    </row>
    <row r="348" spans="1:7" x14ac:dyDescent="0.25">
      <c r="A348" s="3">
        <v>43993</v>
      </c>
      <c r="B348">
        <v>9.2355499999999999</v>
      </c>
      <c r="C348" s="4">
        <v>11</v>
      </c>
      <c r="D348">
        <v>6</v>
      </c>
      <c r="E348">
        <v>2020</v>
      </c>
      <c r="F348" s="3">
        <f t="shared" si="5"/>
        <v>43993</v>
      </c>
      <c r="G348">
        <v>9.2355499999999999</v>
      </c>
    </row>
    <row r="349" spans="1:7" x14ac:dyDescent="0.25">
      <c r="A349" s="3">
        <v>43994</v>
      </c>
      <c r="B349">
        <v>9.3557600000000001</v>
      </c>
      <c r="C349" s="4">
        <v>12</v>
      </c>
      <c r="D349">
        <v>6</v>
      </c>
      <c r="E349">
        <v>2020</v>
      </c>
      <c r="F349" s="3">
        <f t="shared" si="5"/>
        <v>43994</v>
      </c>
      <c r="G349">
        <v>9.3557600000000001</v>
      </c>
    </row>
    <row r="350" spans="1:7" x14ac:dyDescent="0.25">
      <c r="A350" s="3">
        <v>43995</v>
      </c>
      <c r="B350">
        <v>9.3557600000000001</v>
      </c>
      <c r="C350" s="4">
        <v>13</v>
      </c>
      <c r="D350">
        <v>6</v>
      </c>
      <c r="E350">
        <v>2020</v>
      </c>
      <c r="F350" s="3">
        <f t="shared" si="5"/>
        <v>43995</v>
      </c>
      <c r="G350">
        <v>9.3557600000000001</v>
      </c>
    </row>
    <row r="351" spans="1:7" x14ac:dyDescent="0.25">
      <c r="A351" s="3">
        <v>43996</v>
      </c>
      <c r="B351">
        <v>9.3557600000000001</v>
      </c>
      <c r="C351" s="4">
        <v>14</v>
      </c>
      <c r="D351">
        <v>6</v>
      </c>
      <c r="E351">
        <v>2020</v>
      </c>
      <c r="F351" s="3">
        <f t="shared" si="5"/>
        <v>43996</v>
      </c>
      <c r="G351">
        <v>9.3557600000000001</v>
      </c>
    </row>
    <row r="352" spans="1:7" x14ac:dyDescent="0.25">
      <c r="A352" s="3">
        <v>43997</v>
      </c>
      <c r="B352">
        <v>9.3537199999999991</v>
      </c>
      <c r="C352" s="4">
        <v>15</v>
      </c>
      <c r="D352">
        <v>6</v>
      </c>
      <c r="E352">
        <v>2020</v>
      </c>
      <c r="F352" s="3">
        <f t="shared" si="5"/>
        <v>43997</v>
      </c>
      <c r="G352">
        <v>9.3537199999999991</v>
      </c>
    </row>
    <row r="353" spans="1:7" x14ac:dyDescent="0.25">
      <c r="A353" s="3">
        <v>43998</v>
      </c>
      <c r="B353">
        <v>9.38504</v>
      </c>
      <c r="C353" s="4">
        <v>16</v>
      </c>
      <c r="D353">
        <v>6</v>
      </c>
      <c r="E353">
        <v>2020</v>
      </c>
      <c r="F353" s="3">
        <f t="shared" si="5"/>
        <v>43998</v>
      </c>
      <c r="G353">
        <v>9.38504</v>
      </c>
    </row>
    <row r="354" spans="1:7" x14ac:dyDescent="0.25">
      <c r="A354" s="3">
        <v>43999</v>
      </c>
      <c r="B354">
        <v>9.3563299999999998</v>
      </c>
      <c r="C354" s="4">
        <v>17</v>
      </c>
      <c r="D354">
        <v>6</v>
      </c>
      <c r="E354">
        <v>2020</v>
      </c>
      <c r="F354" s="3">
        <f t="shared" si="5"/>
        <v>43999</v>
      </c>
      <c r="G354">
        <v>9.3563299999999998</v>
      </c>
    </row>
    <row r="355" spans="1:7" x14ac:dyDescent="0.25">
      <c r="A355" s="3">
        <v>44000</v>
      </c>
      <c r="B355">
        <v>9.4014399999999991</v>
      </c>
      <c r="C355" s="4">
        <v>18</v>
      </c>
      <c r="D355">
        <v>6</v>
      </c>
      <c r="E355">
        <v>2020</v>
      </c>
      <c r="F355" s="3">
        <f t="shared" si="5"/>
        <v>44000</v>
      </c>
      <c r="G355">
        <v>9.4014399999999991</v>
      </c>
    </row>
    <row r="356" spans="1:7" x14ac:dyDescent="0.25">
      <c r="A356" s="3">
        <v>44001</v>
      </c>
      <c r="B356">
        <v>9.4463399999999993</v>
      </c>
      <c r="C356" s="4">
        <v>19</v>
      </c>
      <c r="D356">
        <v>6</v>
      </c>
      <c r="E356">
        <v>2020</v>
      </c>
      <c r="F356" s="3">
        <f t="shared" si="5"/>
        <v>44001</v>
      </c>
      <c r="G356">
        <v>9.4463399999999993</v>
      </c>
    </row>
    <row r="357" spans="1:7" x14ac:dyDescent="0.25">
      <c r="A357" s="3">
        <v>44002</v>
      </c>
      <c r="B357">
        <v>9.4463399999999993</v>
      </c>
      <c r="C357" s="4">
        <v>20</v>
      </c>
      <c r="D357">
        <v>6</v>
      </c>
      <c r="E357">
        <v>2020</v>
      </c>
      <c r="F357" s="3">
        <f t="shared" si="5"/>
        <v>44002</v>
      </c>
      <c r="G357">
        <v>9.4463399999999993</v>
      </c>
    </row>
    <row r="358" spans="1:7" x14ac:dyDescent="0.25">
      <c r="A358" s="3">
        <v>44003</v>
      </c>
      <c r="B358">
        <v>9.4463399999999993</v>
      </c>
      <c r="C358" s="4">
        <v>21</v>
      </c>
      <c r="D358">
        <v>6</v>
      </c>
      <c r="E358">
        <v>2020</v>
      </c>
      <c r="F358" s="3">
        <f t="shared" si="5"/>
        <v>44003</v>
      </c>
      <c r="G358">
        <v>9.4463399999999993</v>
      </c>
    </row>
    <row r="359" spans="1:7" x14ac:dyDescent="0.25">
      <c r="A359" s="3">
        <v>44004</v>
      </c>
      <c r="B359">
        <v>9.3812800000000003</v>
      </c>
      <c r="C359" s="4">
        <v>22</v>
      </c>
      <c r="D359">
        <v>6</v>
      </c>
      <c r="E359">
        <v>2020</v>
      </c>
      <c r="F359" s="3">
        <f t="shared" si="5"/>
        <v>44004</v>
      </c>
      <c r="G359">
        <v>9.3812800000000003</v>
      </c>
    </row>
    <row r="360" spans="1:7" x14ac:dyDescent="0.25">
      <c r="A360" s="3">
        <v>44005</v>
      </c>
      <c r="B360">
        <v>9.2710100000000004</v>
      </c>
      <c r="C360" s="4">
        <v>23</v>
      </c>
      <c r="D360">
        <v>6</v>
      </c>
      <c r="E360">
        <v>2020</v>
      </c>
      <c r="F360" s="3">
        <f t="shared" si="5"/>
        <v>44005</v>
      </c>
      <c r="G360">
        <v>9.2710100000000004</v>
      </c>
    </row>
    <row r="361" spans="1:7" x14ac:dyDescent="0.25">
      <c r="A361" s="3">
        <v>44006</v>
      </c>
      <c r="B361">
        <v>9.3277000000000001</v>
      </c>
      <c r="C361" s="4">
        <v>24</v>
      </c>
      <c r="D361">
        <v>6</v>
      </c>
      <c r="E361">
        <v>2020</v>
      </c>
      <c r="F361" s="3">
        <f t="shared" si="5"/>
        <v>44006</v>
      </c>
      <c r="G361">
        <v>9.3277000000000001</v>
      </c>
    </row>
    <row r="362" spans="1:7" x14ac:dyDescent="0.25">
      <c r="A362" s="3">
        <v>44007</v>
      </c>
      <c r="B362">
        <v>9.3331400000000002</v>
      </c>
      <c r="C362" s="4">
        <v>25</v>
      </c>
      <c r="D362">
        <v>6</v>
      </c>
      <c r="E362">
        <v>2020</v>
      </c>
      <c r="F362" s="3">
        <f t="shared" si="5"/>
        <v>44007</v>
      </c>
      <c r="G362">
        <v>9.3331400000000002</v>
      </c>
    </row>
    <row r="363" spans="1:7" x14ac:dyDescent="0.25">
      <c r="A363" s="3">
        <v>44008</v>
      </c>
      <c r="B363">
        <v>9.3638200000000005</v>
      </c>
      <c r="C363" s="4">
        <v>26</v>
      </c>
      <c r="D363">
        <v>6</v>
      </c>
      <c r="E363">
        <v>2020</v>
      </c>
      <c r="F363" s="3">
        <f t="shared" si="5"/>
        <v>44008</v>
      </c>
      <c r="G363">
        <v>9.3638200000000005</v>
      </c>
    </row>
    <row r="364" spans="1:7" x14ac:dyDescent="0.25">
      <c r="A364" s="3">
        <v>44009</v>
      </c>
      <c r="B364">
        <v>9.3638200000000005</v>
      </c>
      <c r="C364" s="4">
        <v>27</v>
      </c>
      <c r="D364">
        <v>6</v>
      </c>
      <c r="E364">
        <v>2020</v>
      </c>
      <c r="F364" s="3">
        <f t="shared" si="5"/>
        <v>44009</v>
      </c>
      <c r="G364">
        <v>9.3638200000000005</v>
      </c>
    </row>
    <row r="365" spans="1:7" x14ac:dyDescent="0.25">
      <c r="A365" s="3">
        <v>44010</v>
      </c>
      <c r="B365">
        <v>9.3638200000000005</v>
      </c>
      <c r="C365" s="4">
        <v>28</v>
      </c>
      <c r="D365">
        <v>6</v>
      </c>
      <c r="E365">
        <v>2020</v>
      </c>
      <c r="F365" s="3">
        <f t="shared" si="5"/>
        <v>44010</v>
      </c>
      <c r="G365">
        <v>9.3638200000000005</v>
      </c>
    </row>
    <row r="366" spans="1:7" x14ac:dyDescent="0.25">
      <c r="A366" s="3">
        <v>44011</v>
      </c>
      <c r="B366">
        <v>9.3185400000000005</v>
      </c>
      <c r="C366" s="4">
        <v>29</v>
      </c>
      <c r="D366">
        <v>6</v>
      </c>
      <c r="E366">
        <v>2020</v>
      </c>
      <c r="F366" s="3">
        <f t="shared" si="5"/>
        <v>44011</v>
      </c>
      <c r="G366">
        <v>9.3185400000000005</v>
      </c>
    </row>
    <row r="367" spans="1:7" x14ac:dyDescent="0.25">
      <c r="A367" s="3">
        <v>44012</v>
      </c>
      <c r="B367">
        <v>9.3005300000000002</v>
      </c>
      <c r="C367" s="4">
        <v>30</v>
      </c>
      <c r="D367">
        <v>6</v>
      </c>
      <c r="E367">
        <v>2020</v>
      </c>
      <c r="F367" s="3">
        <f t="shared" si="5"/>
        <v>44012</v>
      </c>
      <c r="G367">
        <v>9.3005300000000002</v>
      </c>
    </row>
    <row r="368" spans="1:7" x14ac:dyDescent="0.25">
      <c r="A368" s="3">
        <v>44013</v>
      </c>
      <c r="B368">
        <v>9.29542</v>
      </c>
      <c r="C368" s="4">
        <v>1</v>
      </c>
      <c r="D368">
        <v>7</v>
      </c>
      <c r="E368">
        <v>2020</v>
      </c>
      <c r="F368" s="3">
        <f t="shared" si="5"/>
        <v>44013</v>
      </c>
      <c r="G368">
        <v>9.29542</v>
      </c>
    </row>
    <row r="369" spans="1:7" x14ac:dyDescent="0.25">
      <c r="A369" s="3">
        <v>44014</v>
      </c>
      <c r="B369">
        <v>9.3184199999999997</v>
      </c>
      <c r="C369" s="4">
        <v>2</v>
      </c>
      <c r="D369">
        <v>7</v>
      </c>
      <c r="E369">
        <v>2020</v>
      </c>
      <c r="F369" s="3">
        <f t="shared" si="5"/>
        <v>44014</v>
      </c>
      <c r="G369">
        <v>9.3184199999999997</v>
      </c>
    </row>
    <row r="370" spans="1:7" x14ac:dyDescent="0.25">
      <c r="A370" s="3">
        <v>44015</v>
      </c>
      <c r="B370">
        <v>9.3189899999999994</v>
      </c>
      <c r="C370" s="4">
        <v>3</v>
      </c>
      <c r="D370">
        <v>7</v>
      </c>
      <c r="E370">
        <v>2020</v>
      </c>
      <c r="F370" s="3">
        <f t="shared" si="5"/>
        <v>44015</v>
      </c>
      <c r="G370">
        <v>9.3189899999999994</v>
      </c>
    </row>
    <row r="371" spans="1:7" x14ac:dyDescent="0.25">
      <c r="A371" s="3">
        <v>44016</v>
      </c>
      <c r="B371">
        <v>9.3189899999999994</v>
      </c>
      <c r="C371" s="4">
        <v>4</v>
      </c>
      <c r="D371">
        <v>7</v>
      </c>
      <c r="E371">
        <v>2020</v>
      </c>
      <c r="F371" s="3">
        <f t="shared" si="5"/>
        <v>44016</v>
      </c>
      <c r="G371">
        <v>9.3189899999999994</v>
      </c>
    </row>
    <row r="372" spans="1:7" x14ac:dyDescent="0.25">
      <c r="A372" s="3">
        <v>44017</v>
      </c>
      <c r="B372">
        <v>9.3189899999999994</v>
      </c>
      <c r="C372" s="4">
        <v>5</v>
      </c>
      <c r="D372">
        <v>7</v>
      </c>
      <c r="E372">
        <v>2020</v>
      </c>
      <c r="F372" s="3">
        <f t="shared" si="5"/>
        <v>44017</v>
      </c>
      <c r="G372">
        <v>9.3189899999999994</v>
      </c>
    </row>
    <row r="373" spans="1:7" x14ac:dyDescent="0.25">
      <c r="A373" s="3">
        <v>44018</v>
      </c>
      <c r="B373">
        <v>9.2673900000000007</v>
      </c>
      <c r="C373" s="4">
        <v>6</v>
      </c>
      <c r="D373">
        <v>7</v>
      </c>
      <c r="E373">
        <v>2020</v>
      </c>
      <c r="F373" s="3">
        <f t="shared" si="5"/>
        <v>44018</v>
      </c>
      <c r="G373">
        <v>9.2673900000000007</v>
      </c>
    </row>
    <row r="374" spans="1:7" x14ac:dyDescent="0.25">
      <c r="A374" s="3">
        <v>44019</v>
      </c>
      <c r="B374">
        <v>9.2281600000000008</v>
      </c>
      <c r="C374" s="4">
        <v>7</v>
      </c>
      <c r="D374">
        <v>7</v>
      </c>
      <c r="E374">
        <v>2020</v>
      </c>
      <c r="F374" s="3">
        <f t="shared" si="5"/>
        <v>44019</v>
      </c>
      <c r="G374">
        <v>9.2281600000000008</v>
      </c>
    </row>
    <row r="375" spans="1:7" x14ac:dyDescent="0.25">
      <c r="A375" s="3">
        <v>44020</v>
      </c>
      <c r="B375">
        <v>9.1996900000000004</v>
      </c>
      <c r="C375" s="4">
        <v>8</v>
      </c>
      <c r="D375">
        <v>7</v>
      </c>
      <c r="E375">
        <v>2020</v>
      </c>
      <c r="F375" s="3">
        <f t="shared" si="5"/>
        <v>44020</v>
      </c>
      <c r="G375">
        <v>9.1996900000000004</v>
      </c>
    </row>
    <row r="376" spans="1:7" x14ac:dyDescent="0.25">
      <c r="A376" s="3">
        <v>44021</v>
      </c>
      <c r="B376">
        <v>9.2169899999999991</v>
      </c>
      <c r="C376" s="4">
        <v>9</v>
      </c>
      <c r="D376">
        <v>7</v>
      </c>
      <c r="E376">
        <v>2020</v>
      </c>
      <c r="F376" s="3">
        <f t="shared" si="5"/>
        <v>44021</v>
      </c>
      <c r="G376">
        <v>9.2169899999999991</v>
      </c>
    </row>
    <row r="377" spans="1:7" x14ac:dyDescent="0.25">
      <c r="A377" s="3">
        <v>44022</v>
      </c>
      <c r="B377">
        <v>9.1825299999999999</v>
      </c>
      <c r="C377" s="4">
        <v>10</v>
      </c>
      <c r="D377">
        <v>7</v>
      </c>
      <c r="E377">
        <v>2020</v>
      </c>
      <c r="F377" s="3">
        <f t="shared" si="5"/>
        <v>44022</v>
      </c>
      <c r="G377">
        <v>9.1825299999999999</v>
      </c>
    </row>
    <row r="378" spans="1:7" x14ac:dyDescent="0.25">
      <c r="A378" s="3">
        <v>44023</v>
      </c>
      <c r="B378">
        <v>9.1825299999999999</v>
      </c>
      <c r="C378" s="4">
        <v>11</v>
      </c>
      <c r="D378">
        <v>7</v>
      </c>
      <c r="E378">
        <v>2020</v>
      </c>
      <c r="F378" s="3">
        <f t="shared" si="5"/>
        <v>44023</v>
      </c>
      <c r="G378">
        <v>9.1825299999999999</v>
      </c>
    </row>
    <row r="379" spans="1:7" x14ac:dyDescent="0.25">
      <c r="A379" s="3">
        <v>44024</v>
      </c>
      <c r="B379">
        <v>9.1825299999999999</v>
      </c>
      <c r="C379" s="4">
        <v>12</v>
      </c>
      <c r="D379">
        <v>7</v>
      </c>
      <c r="E379">
        <v>2020</v>
      </c>
      <c r="F379" s="3">
        <f t="shared" si="5"/>
        <v>44024</v>
      </c>
      <c r="G379">
        <v>9.1825299999999999</v>
      </c>
    </row>
    <row r="380" spans="1:7" x14ac:dyDescent="0.25">
      <c r="A380" s="3">
        <v>44025</v>
      </c>
      <c r="B380">
        <v>9.1372199999999992</v>
      </c>
      <c r="C380" s="4">
        <v>13</v>
      </c>
      <c r="D380">
        <v>7</v>
      </c>
      <c r="E380">
        <v>2020</v>
      </c>
      <c r="F380" s="3">
        <f t="shared" si="5"/>
        <v>44025</v>
      </c>
      <c r="G380">
        <v>9.1372199999999992</v>
      </c>
    </row>
    <row r="381" spans="1:7" x14ac:dyDescent="0.25">
      <c r="A381" s="3">
        <v>44026</v>
      </c>
      <c r="B381">
        <v>9.1091700000000007</v>
      </c>
      <c r="C381" s="4">
        <v>14</v>
      </c>
      <c r="D381">
        <v>7</v>
      </c>
      <c r="E381">
        <v>2020</v>
      </c>
      <c r="F381" s="3">
        <f t="shared" si="5"/>
        <v>44026</v>
      </c>
      <c r="G381">
        <v>9.1091700000000007</v>
      </c>
    </row>
    <row r="382" spans="1:7" x14ac:dyDescent="0.25">
      <c r="A382" s="3">
        <v>44027</v>
      </c>
      <c r="B382">
        <v>9.0602199999999993</v>
      </c>
      <c r="C382" s="4">
        <v>15</v>
      </c>
      <c r="D382">
        <v>7</v>
      </c>
      <c r="E382">
        <v>2020</v>
      </c>
      <c r="F382" s="3">
        <f t="shared" si="5"/>
        <v>44027</v>
      </c>
      <c r="G382">
        <v>9.0602199999999993</v>
      </c>
    </row>
    <row r="383" spans="1:7" x14ac:dyDescent="0.25">
      <c r="A383" s="3">
        <v>44028</v>
      </c>
      <c r="B383">
        <v>9.0428099999999993</v>
      </c>
      <c r="C383" s="4">
        <v>16</v>
      </c>
      <c r="D383">
        <v>7</v>
      </c>
      <c r="E383">
        <v>2020</v>
      </c>
      <c r="F383" s="3">
        <f t="shared" si="5"/>
        <v>44028</v>
      </c>
      <c r="G383">
        <v>9.0428099999999993</v>
      </c>
    </row>
    <row r="384" spans="1:7" x14ac:dyDescent="0.25">
      <c r="A384" s="3">
        <v>44029</v>
      </c>
      <c r="B384">
        <v>9.0323200000000003</v>
      </c>
      <c r="C384" s="4">
        <v>17</v>
      </c>
      <c r="D384">
        <v>7</v>
      </c>
      <c r="E384">
        <v>2020</v>
      </c>
      <c r="F384" s="3">
        <f t="shared" si="5"/>
        <v>44029</v>
      </c>
      <c r="G384">
        <v>9.0323200000000003</v>
      </c>
    </row>
    <row r="385" spans="1:7" x14ac:dyDescent="0.25">
      <c r="A385" s="3">
        <v>44030</v>
      </c>
      <c r="B385">
        <v>9.0323200000000003</v>
      </c>
      <c r="C385" s="4">
        <v>18</v>
      </c>
      <c r="D385">
        <v>7</v>
      </c>
      <c r="E385">
        <v>2020</v>
      </c>
      <c r="F385" s="3">
        <f t="shared" si="5"/>
        <v>44030</v>
      </c>
      <c r="G385">
        <v>9.0323200000000003</v>
      </c>
    </row>
    <row r="386" spans="1:7" x14ac:dyDescent="0.25">
      <c r="A386" s="3">
        <v>44031</v>
      </c>
      <c r="B386">
        <v>9.0323200000000003</v>
      </c>
      <c r="C386" s="4">
        <v>19</v>
      </c>
      <c r="D386">
        <v>7</v>
      </c>
      <c r="E386">
        <v>2020</v>
      </c>
      <c r="F386" s="3">
        <f t="shared" si="5"/>
        <v>44031</v>
      </c>
      <c r="G386">
        <v>9.0323200000000003</v>
      </c>
    </row>
    <row r="387" spans="1:7" x14ac:dyDescent="0.25">
      <c r="A387" s="3">
        <v>44032</v>
      </c>
      <c r="B387">
        <v>8.9784900000000007</v>
      </c>
      <c r="C387" s="4">
        <v>20</v>
      </c>
      <c r="D387">
        <v>7</v>
      </c>
      <c r="E387">
        <v>2020</v>
      </c>
      <c r="F387" s="3">
        <f t="shared" ref="F387:F450" si="6">DATE(E387,D387,C387)</f>
        <v>44032</v>
      </c>
      <c r="G387">
        <v>8.9784900000000007</v>
      </c>
    </row>
    <row r="388" spans="1:7" x14ac:dyDescent="0.25">
      <c r="A388" s="3">
        <v>44033</v>
      </c>
      <c r="B388">
        <v>8.8976600000000001</v>
      </c>
      <c r="C388" s="4">
        <v>21</v>
      </c>
      <c r="D388">
        <v>7</v>
      </c>
      <c r="E388">
        <v>2020</v>
      </c>
      <c r="F388" s="3">
        <f t="shared" si="6"/>
        <v>44033</v>
      </c>
      <c r="G388">
        <v>8.8976600000000001</v>
      </c>
    </row>
    <row r="389" spans="1:7" x14ac:dyDescent="0.25">
      <c r="A389" s="3">
        <v>44034</v>
      </c>
      <c r="B389">
        <v>8.8471399999999996</v>
      </c>
      <c r="C389" s="4">
        <v>22</v>
      </c>
      <c r="D389">
        <v>7</v>
      </c>
      <c r="E389">
        <v>2020</v>
      </c>
      <c r="F389" s="3">
        <f t="shared" si="6"/>
        <v>44034</v>
      </c>
      <c r="G389">
        <v>8.8471399999999996</v>
      </c>
    </row>
    <row r="390" spans="1:7" x14ac:dyDescent="0.25">
      <c r="A390" s="3">
        <v>44035</v>
      </c>
      <c r="B390">
        <v>8.8530499999999996</v>
      </c>
      <c r="C390" s="4">
        <v>23</v>
      </c>
      <c r="D390">
        <v>7</v>
      </c>
      <c r="E390">
        <v>2020</v>
      </c>
      <c r="F390" s="3">
        <f t="shared" si="6"/>
        <v>44035</v>
      </c>
      <c r="G390">
        <v>8.8530499999999996</v>
      </c>
    </row>
    <row r="391" spans="1:7" x14ac:dyDescent="0.25">
      <c r="A391" s="3">
        <v>44036</v>
      </c>
      <c r="B391">
        <v>8.8477800000000002</v>
      </c>
      <c r="C391" s="4">
        <v>24</v>
      </c>
      <c r="D391">
        <v>7</v>
      </c>
      <c r="E391">
        <v>2020</v>
      </c>
      <c r="F391" s="3">
        <f t="shared" si="6"/>
        <v>44036</v>
      </c>
      <c r="G391">
        <v>8.8477800000000002</v>
      </c>
    </row>
    <row r="392" spans="1:7" x14ac:dyDescent="0.25">
      <c r="A392" s="3">
        <v>44037</v>
      </c>
      <c r="B392">
        <v>8.8477800000000002</v>
      </c>
      <c r="C392" s="4">
        <v>25</v>
      </c>
      <c r="D392">
        <v>7</v>
      </c>
      <c r="E392">
        <v>2020</v>
      </c>
      <c r="F392" s="3">
        <f t="shared" si="6"/>
        <v>44037</v>
      </c>
      <c r="G392">
        <v>8.8477800000000002</v>
      </c>
    </row>
    <row r="393" spans="1:7" x14ac:dyDescent="0.25">
      <c r="A393" s="3">
        <v>44038</v>
      </c>
      <c r="B393">
        <v>8.8477800000000002</v>
      </c>
      <c r="C393" s="4">
        <v>26</v>
      </c>
      <c r="D393">
        <v>7</v>
      </c>
      <c r="E393">
        <v>2020</v>
      </c>
      <c r="F393" s="3">
        <f t="shared" si="6"/>
        <v>44038</v>
      </c>
      <c r="G393">
        <v>8.8477800000000002</v>
      </c>
    </row>
    <row r="394" spans="1:7" x14ac:dyDescent="0.25">
      <c r="A394" s="3">
        <v>44039</v>
      </c>
      <c r="B394">
        <v>8.73855</v>
      </c>
      <c r="C394" s="4">
        <v>27</v>
      </c>
      <c r="D394">
        <v>7</v>
      </c>
      <c r="E394">
        <v>2020</v>
      </c>
      <c r="F394" s="3">
        <f t="shared" si="6"/>
        <v>44039</v>
      </c>
      <c r="G394">
        <v>8.73855</v>
      </c>
    </row>
    <row r="395" spans="1:7" x14ac:dyDescent="0.25">
      <c r="A395" s="3">
        <v>44040</v>
      </c>
      <c r="B395">
        <v>8.7706099999999996</v>
      </c>
      <c r="C395" s="4">
        <v>28</v>
      </c>
      <c r="D395">
        <v>7</v>
      </c>
      <c r="E395">
        <v>2020</v>
      </c>
      <c r="F395" s="3">
        <f t="shared" si="6"/>
        <v>44040</v>
      </c>
      <c r="G395">
        <v>8.7706099999999996</v>
      </c>
    </row>
    <row r="396" spans="1:7" x14ac:dyDescent="0.25">
      <c r="A396" s="3">
        <v>44041</v>
      </c>
      <c r="B396">
        <v>8.7480600000000006</v>
      </c>
      <c r="C396" s="4">
        <v>29</v>
      </c>
      <c r="D396">
        <v>7</v>
      </c>
      <c r="E396">
        <v>2020</v>
      </c>
      <c r="F396" s="3">
        <f t="shared" si="6"/>
        <v>44041</v>
      </c>
      <c r="G396">
        <v>8.7480600000000006</v>
      </c>
    </row>
    <row r="397" spans="1:7" x14ac:dyDescent="0.25">
      <c r="A397" s="3">
        <v>44042</v>
      </c>
      <c r="B397">
        <v>8.7614400000000003</v>
      </c>
      <c r="C397" s="4">
        <v>30</v>
      </c>
      <c r="D397">
        <v>7</v>
      </c>
      <c r="E397">
        <v>2020</v>
      </c>
      <c r="F397" s="3">
        <f t="shared" si="6"/>
        <v>44042</v>
      </c>
      <c r="G397">
        <v>8.7614400000000003</v>
      </c>
    </row>
    <row r="398" spans="1:7" x14ac:dyDescent="0.25">
      <c r="A398" s="3">
        <v>44043</v>
      </c>
      <c r="B398">
        <v>8.7363499999999998</v>
      </c>
      <c r="C398" s="4">
        <v>31</v>
      </c>
      <c r="D398">
        <v>7</v>
      </c>
      <c r="E398">
        <v>2020</v>
      </c>
      <c r="F398" s="3">
        <f t="shared" si="6"/>
        <v>44043</v>
      </c>
      <c r="G398">
        <v>8.7363499999999998</v>
      </c>
    </row>
    <row r="399" spans="1:7" x14ac:dyDescent="0.25">
      <c r="A399" s="3">
        <v>44044</v>
      </c>
      <c r="B399">
        <v>8.7363499999999998</v>
      </c>
      <c r="C399" s="4">
        <v>1</v>
      </c>
      <c r="D399">
        <v>8</v>
      </c>
      <c r="E399">
        <v>2020</v>
      </c>
      <c r="F399" s="3">
        <f t="shared" si="6"/>
        <v>44044</v>
      </c>
      <c r="G399">
        <v>8.7363499999999998</v>
      </c>
    </row>
    <row r="400" spans="1:7" x14ac:dyDescent="0.25">
      <c r="A400" s="3">
        <v>44045</v>
      </c>
      <c r="B400">
        <v>8.7363499999999998</v>
      </c>
      <c r="C400" s="4">
        <v>2</v>
      </c>
      <c r="D400">
        <v>8</v>
      </c>
      <c r="E400">
        <v>2020</v>
      </c>
      <c r="F400" s="3">
        <f t="shared" si="6"/>
        <v>44045</v>
      </c>
      <c r="G400">
        <v>8.7363499999999998</v>
      </c>
    </row>
    <row r="401" spans="1:7" x14ac:dyDescent="0.25">
      <c r="A401" s="3">
        <v>44046</v>
      </c>
      <c r="B401">
        <v>8.7661899999999999</v>
      </c>
      <c r="C401" s="4">
        <v>3</v>
      </c>
      <c r="D401">
        <v>8</v>
      </c>
      <c r="E401">
        <v>2020</v>
      </c>
      <c r="F401" s="3">
        <f t="shared" si="6"/>
        <v>44046</v>
      </c>
      <c r="G401">
        <v>8.7661899999999999</v>
      </c>
    </row>
    <row r="402" spans="1:7" x14ac:dyDescent="0.25">
      <c r="A402" s="3">
        <v>44047</v>
      </c>
      <c r="B402">
        <v>8.7432300000000005</v>
      </c>
      <c r="C402" s="4">
        <v>4</v>
      </c>
      <c r="D402">
        <v>8</v>
      </c>
      <c r="E402">
        <v>2020</v>
      </c>
      <c r="F402" s="3">
        <f t="shared" si="6"/>
        <v>44047</v>
      </c>
      <c r="G402">
        <v>8.7432300000000005</v>
      </c>
    </row>
    <row r="403" spans="1:7" x14ac:dyDescent="0.25">
      <c r="A403" s="3">
        <v>44048</v>
      </c>
      <c r="B403">
        <v>8.6513799999999996</v>
      </c>
      <c r="C403" s="4">
        <v>5</v>
      </c>
      <c r="D403">
        <v>8</v>
      </c>
      <c r="E403">
        <v>2020</v>
      </c>
      <c r="F403" s="3">
        <f t="shared" si="6"/>
        <v>44048</v>
      </c>
      <c r="G403">
        <v>8.6513799999999996</v>
      </c>
    </row>
    <row r="404" spans="1:7" x14ac:dyDescent="0.25">
      <c r="A404" s="3">
        <v>44049</v>
      </c>
      <c r="B404">
        <v>8.7077100000000005</v>
      </c>
      <c r="C404" s="4">
        <v>6</v>
      </c>
      <c r="D404">
        <v>8</v>
      </c>
      <c r="E404">
        <v>2020</v>
      </c>
      <c r="F404" s="3">
        <f t="shared" si="6"/>
        <v>44049</v>
      </c>
      <c r="G404">
        <v>8.7077100000000005</v>
      </c>
    </row>
    <row r="405" spans="1:7" x14ac:dyDescent="0.25">
      <c r="A405" s="3">
        <v>44050</v>
      </c>
      <c r="B405">
        <v>8.7387800000000002</v>
      </c>
      <c r="C405" s="4">
        <v>7</v>
      </c>
      <c r="D405">
        <v>8</v>
      </c>
      <c r="E405">
        <v>2020</v>
      </c>
      <c r="F405" s="3">
        <f t="shared" si="6"/>
        <v>44050</v>
      </c>
      <c r="G405">
        <v>8.7387800000000002</v>
      </c>
    </row>
    <row r="406" spans="1:7" x14ac:dyDescent="0.25">
      <c r="A406" s="3">
        <v>44051</v>
      </c>
      <c r="B406">
        <v>8.7387800000000002</v>
      </c>
      <c r="C406" s="4">
        <v>8</v>
      </c>
      <c r="D406">
        <v>8</v>
      </c>
      <c r="E406">
        <v>2020</v>
      </c>
      <c r="F406" s="3">
        <f t="shared" si="6"/>
        <v>44051</v>
      </c>
      <c r="G406">
        <v>8.7387800000000002</v>
      </c>
    </row>
    <row r="407" spans="1:7" x14ac:dyDescent="0.25">
      <c r="A407" s="3">
        <v>44052</v>
      </c>
      <c r="B407">
        <v>8.7387800000000002</v>
      </c>
      <c r="C407" s="4">
        <v>9</v>
      </c>
      <c r="D407">
        <v>8</v>
      </c>
      <c r="E407">
        <v>2020</v>
      </c>
      <c r="F407" s="3">
        <f t="shared" si="6"/>
        <v>44052</v>
      </c>
      <c r="G407">
        <v>8.7387800000000002</v>
      </c>
    </row>
    <row r="408" spans="1:7" x14ac:dyDescent="0.25">
      <c r="A408" s="3">
        <v>44053</v>
      </c>
      <c r="B408">
        <v>8.7422000000000004</v>
      </c>
      <c r="C408" s="4">
        <v>10</v>
      </c>
      <c r="D408">
        <v>8</v>
      </c>
      <c r="E408">
        <v>2020</v>
      </c>
      <c r="F408" s="3">
        <f t="shared" si="6"/>
        <v>44053</v>
      </c>
      <c r="G408">
        <v>8.7422000000000004</v>
      </c>
    </row>
    <row r="409" spans="1:7" x14ac:dyDescent="0.25">
      <c r="A409" s="3">
        <v>44054</v>
      </c>
      <c r="B409">
        <v>8.7479300000000002</v>
      </c>
      <c r="C409" s="4">
        <v>11</v>
      </c>
      <c r="D409">
        <v>8</v>
      </c>
      <c r="E409">
        <v>2020</v>
      </c>
      <c r="F409" s="3">
        <f t="shared" si="6"/>
        <v>44054</v>
      </c>
      <c r="G409">
        <v>8.7479300000000002</v>
      </c>
    </row>
    <row r="410" spans="1:7" x14ac:dyDescent="0.25">
      <c r="A410" s="3">
        <v>44055</v>
      </c>
      <c r="B410">
        <v>8.6843199999999996</v>
      </c>
      <c r="C410" s="4">
        <v>12</v>
      </c>
      <c r="D410">
        <v>8</v>
      </c>
      <c r="E410">
        <v>2020</v>
      </c>
      <c r="F410" s="3">
        <f t="shared" si="6"/>
        <v>44055</v>
      </c>
      <c r="G410">
        <v>8.6843199999999996</v>
      </c>
    </row>
    <row r="411" spans="1:7" x14ac:dyDescent="0.25">
      <c r="A411" s="3">
        <v>44056</v>
      </c>
      <c r="B411">
        <v>8.6734200000000001</v>
      </c>
      <c r="C411" s="4">
        <v>13</v>
      </c>
      <c r="D411">
        <v>8</v>
      </c>
      <c r="E411">
        <v>2020</v>
      </c>
      <c r="F411" s="3">
        <f t="shared" si="6"/>
        <v>44056</v>
      </c>
      <c r="G411">
        <v>8.6734200000000001</v>
      </c>
    </row>
    <row r="412" spans="1:7" x14ac:dyDescent="0.25">
      <c r="A412" s="3">
        <v>44057</v>
      </c>
      <c r="B412">
        <v>8.69998</v>
      </c>
      <c r="C412" s="4">
        <v>14</v>
      </c>
      <c r="D412">
        <v>8</v>
      </c>
      <c r="E412">
        <v>2020</v>
      </c>
      <c r="F412" s="3">
        <f t="shared" si="6"/>
        <v>44057</v>
      </c>
      <c r="G412">
        <v>8.69998</v>
      </c>
    </row>
    <row r="413" spans="1:7" x14ac:dyDescent="0.25">
      <c r="A413" s="3">
        <v>44058</v>
      </c>
      <c r="B413">
        <v>8.69998</v>
      </c>
      <c r="C413" s="4">
        <v>15</v>
      </c>
      <c r="D413">
        <v>8</v>
      </c>
      <c r="E413">
        <v>2020</v>
      </c>
      <c r="F413" s="3">
        <f t="shared" si="6"/>
        <v>44058</v>
      </c>
      <c r="G413">
        <v>8.69998</v>
      </c>
    </row>
    <row r="414" spans="1:7" x14ac:dyDescent="0.25">
      <c r="A414" s="3">
        <v>44059</v>
      </c>
      <c r="B414">
        <v>8.69998</v>
      </c>
      <c r="C414" s="4">
        <v>16</v>
      </c>
      <c r="D414">
        <v>8</v>
      </c>
      <c r="E414">
        <v>2020</v>
      </c>
      <c r="F414" s="3">
        <f t="shared" si="6"/>
        <v>44059</v>
      </c>
      <c r="G414">
        <v>8.69998</v>
      </c>
    </row>
    <row r="415" spans="1:7" x14ac:dyDescent="0.25">
      <c r="A415" s="3">
        <v>44060</v>
      </c>
      <c r="B415">
        <v>8.6960200000000007</v>
      </c>
      <c r="C415" s="4">
        <v>17</v>
      </c>
      <c r="D415">
        <v>8</v>
      </c>
      <c r="E415">
        <v>2020</v>
      </c>
      <c r="F415" s="3">
        <f t="shared" si="6"/>
        <v>44060</v>
      </c>
      <c r="G415">
        <v>8.6960200000000007</v>
      </c>
    </row>
    <row r="416" spans="1:7" x14ac:dyDescent="0.25">
      <c r="A416" s="3">
        <v>44061</v>
      </c>
      <c r="B416">
        <v>8.6532</v>
      </c>
      <c r="C416" s="4">
        <v>18</v>
      </c>
      <c r="D416">
        <v>8</v>
      </c>
      <c r="E416">
        <v>2020</v>
      </c>
      <c r="F416" s="3">
        <f t="shared" si="6"/>
        <v>44061</v>
      </c>
      <c r="G416">
        <v>8.6532</v>
      </c>
    </row>
    <row r="417" spans="1:7" x14ac:dyDescent="0.25">
      <c r="A417" s="3">
        <v>44062</v>
      </c>
      <c r="B417">
        <v>8.6712500000000006</v>
      </c>
      <c r="C417" s="4">
        <v>19</v>
      </c>
      <c r="D417">
        <v>8</v>
      </c>
      <c r="E417">
        <v>2020</v>
      </c>
      <c r="F417" s="3">
        <f t="shared" si="6"/>
        <v>44062</v>
      </c>
      <c r="G417">
        <v>8.6712500000000006</v>
      </c>
    </row>
    <row r="418" spans="1:7" x14ac:dyDescent="0.25">
      <c r="A418" s="3">
        <v>44063</v>
      </c>
      <c r="B418">
        <v>8.7216249999999995</v>
      </c>
      <c r="C418" s="4">
        <v>20</v>
      </c>
      <c r="D418">
        <v>8</v>
      </c>
      <c r="E418">
        <v>2020</v>
      </c>
      <c r="F418" s="3">
        <f t="shared" si="6"/>
        <v>44063</v>
      </c>
      <c r="G418">
        <v>8.7216249999999995</v>
      </c>
    </row>
    <row r="419" spans="1:7" x14ac:dyDescent="0.25">
      <c r="A419" s="3">
        <v>44064</v>
      </c>
      <c r="B419">
        <v>8.7911199999999994</v>
      </c>
      <c r="C419" s="4">
        <v>21</v>
      </c>
      <c r="D419">
        <v>8</v>
      </c>
      <c r="E419">
        <v>2020</v>
      </c>
      <c r="F419" s="3">
        <f t="shared" si="6"/>
        <v>44064</v>
      </c>
      <c r="G419">
        <v>8.7911199999999994</v>
      </c>
    </row>
    <row r="420" spans="1:7" x14ac:dyDescent="0.25">
      <c r="A420" s="3">
        <v>44065</v>
      </c>
      <c r="B420">
        <v>8.7911199999999994</v>
      </c>
      <c r="C420" s="4">
        <v>22</v>
      </c>
      <c r="D420">
        <v>8</v>
      </c>
      <c r="E420">
        <v>2020</v>
      </c>
      <c r="F420" s="3">
        <f t="shared" si="6"/>
        <v>44065</v>
      </c>
      <c r="G420">
        <v>8.7911199999999994</v>
      </c>
    </row>
    <row r="421" spans="1:7" x14ac:dyDescent="0.25">
      <c r="A421" s="3">
        <v>44066</v>
      </c>
      <c r="B421">
        <v>8.7911199999999994</v>
      </c>
      <c r="C421" s="4">
        <v>23</v>
      </c>
      <c r="D421">
        <v>8</v>
      </c>
      <c r="E421">
        <v>2020</v>
      </c>
      <c r="F421" s="3">
        <f t="shared" si="6"/>
        <v>44066</v>
      </c>
      <c r="G421">
        <v>8.7911199999999994</v>
      </c>
    </row>
    <row r="422" spans="1:7" x14ac:dyDescent="0.25">
      <c r="A422" s="3">
        <v>44067</v>
      </c>
      <c r="B422">
        <v>8.7894799999999993</v>
      </c>
      <c r="C422" s="4">
        <v>24</v>
      </c>
      <c r="D422">
        <v>8</v>
      </c>
      <c r="E422">
        <v>2020</v>
      </c>
      <c r="F422" s="3">
        <f t="shared" si="6"/>
        <v>44067</v>
      </c>
      <c r="G422">
        <v>8.7894799999999993</v>
      </c>
    </row>
    <row r="423" spans="1:7" x14ac:dyDescent="0.25">
      <c r="A423" s="3">
        <v>44068</v>
      </c>
      <c r="B423">
        <v>8.7748399999999993</v>
      </c>
      <c r="C423" s="4">
        <v>25</v>
      </c>
      <c r="D423">
        <v>8</v>
      </c>
      <c r="E423">
        <v>2020</v>
      </c>
      <c r="F423" s="3">
        <f t="shared" si="6"/>
        <v>44068</v>
      </c>
      <c r="G423">
        <v>8.7748399999999993</v>
      </c>
    </row>
    <row r="424" spans="1:7" x14ac:dyDescent="0.25">
      <c r="A424" s="3">
        <v>44069</v>
      </c>
      <c r="B424">
        <v>8.73658</v>
      </c>
      <c r="C424" s="4">
        <v>26</v>
      </c>
      <c r="D424">
        <v>8</v>
      </c>
      <c r="E424">
        <v>2020</v>
      </c>
      <c r="F424" s="3">
        <f t="shared" si="6"/>
        <v>44069</v>
      </c>
      <c r="G424">
        <v>8.73658</v>
      </c>
    </row>
    <row r="425" spans="1:7" x14ac:dyDescent="0.25">
      <c r="A425" s="3">
        <v>44070</v>
      </c>
      <c r="B425">
        <v>8.7422199999999997</v>
      </c>
      <c r="C425" s="4">
        <v>27</v>
      </c>
      <c r="D425">
        <v>8</v>
      </c>
      <c r="E425">
        <v>2020</v>
      </c>
      <c r="F425" s="3">
        <f t="shared" si="6"/>
        <v>44070</v>
      </c>
      <c r="G425">
        <v>8.7422199999999997</v>
      </c>
    </row>
    <row r="426" spans="1:7" x14ac:dyDescent="0.25">
      <c r="A426" s="3">
        <v>44071</v>
      </c>
      <c r="B426">
        <v>8.6343099999999993</v>
      </c>
      <c r="C426" s="4">
        <v>28</v>
      </c>
      <c r="D426">
        <v>8</v>
      </c>
      <c r="E426">
        <v>2020</v>
      </c>
      <c r="F426" s="3">
        <f t="shared" si="6"/>
        <v>44071</v>
      </c>
      <c r="G426">
        <v>8.6343099999999993</v>
      </c>
    </row>
    <row r="427" spans="1:7" x14ac:dyDescent="0.25">
      <c r="A427" s="3">
        <v>44072</v>
      </c>
      <c r="B427">
        <v>8.6343099999999993</v>
      </c>
      <c r="C427" s="4">
        <v>29</v>
      </c>
      <c r="D427">
        <v>8</v>
      </c>
      <c r="E427">
        <v>2020</v>
      </c>
      <c r="F427" s="3">
        <f t="shared" si="6"/>
        <v>44072</v>
      </c>
      <c r="G427">
        <v>8.6343099999999993</v>
      </c>
    </row>
    <row r="428" spans="1:7" x14ac:dyDescent="0.25">
      <c r="A428" s="3">
        <v>44073</v>
      </c>
      <c r="B428">
        <v>8.6343099999999993</v>
      </c>
      <c r="C428" s="4">
        <v>30</v>
      </c>
      <c r="D428">
        <v>8</v>
      </c>
      <c r="E428">
        <v>2020</v>
      </c>
      <c r="F428" s="3">
        <f t="shared" si="6"/>
        <v>44073</v>
      </c>
      <c r="G428">
        <v>8.6343099999999993</v>
      </c>
    </row>
    <row r="429" spans="1:7" x14ac:dyDescent="0.25">
      <c r="A429" s="3">
        <v>44074</v>
      </c>
      <c r="B429">
        <v>8.6315600000000003</v>
      </c>
      <c r="C429" s="4">
        <v>31</v>
      </c>
      <c r="D429">
        <v>8</v>
      </c>
      <c r="E429">
        <v>2020</v>
      </c>
      <c r="F429" s="3">
        <f t="shared" si="6"/>
        <v>44074</v>
      </c>
      <c r="G429">
        <v>8.6315600000000003</v>
      </c>
    </row>
    <row r="430" spans="1:7" x14ac:dyDescent="0.25">
      <c r="A430" s="3">
        <v>44075</v>
      </c>
      <c r="B430">
        <v>8.6711299999999998</v>
      </c>
      <c r="C430" s="4">
        <v>1</v>
      </c>
      <c r="D430">
        <v>9</v>
      </c>
      <c r="E430">
        <v>2020</v>
      </c>
      <c r="F430" s="3">
        <f t="shared" si="6"/>
        <v>44075</v>
      </c>
      <c r="G430">
        <v>8.6711299999999998</v>
      </c>
    </row>
    <row r="431" spans="1:7" x14ac:dyDescent="0.25">
      <c r="A431" s="3">
        <v>44076</v>
      </c>
      <c r="B431">
        <v>8.7257800000000003</v>
      </c>
      <c r="C431" s="4">
        <v>2</v>
      </c>
      <c r="D431">
        <v>9</v>
      </c>
      <c r="E431">
        <v>2020</v>
      </c>
      <c r="F431" s="3">
        <f t="shared" si="6"/>
        <v>44076</v>
      </c>
      <c r="G431">
        <v>8.7257800000000003</v>
      </c>
    </row>
    <row r="432" spans="1:7" x14ac:dyDescent="0.25">
      <c r="A432" s="3">
        <v>44077</v>
      </c>
      <c r="B432">
        <v>8.7665500000000005</v>
      </c>
      <c r="C432" s="4">
        <v>3</v>
      </c>
      <c r="D432">
        <v>9</v>
      </c>
      <c r="E432">
        <v>2020</v>
      </c>
      <c r="F432" s="3">
        <f t="shared" si="6"/>
        <v>44077</v>
      </c>
      <c r="G432">
        <v>8.7665500000000005</v>
      </c>
    </row>
    <row r="433" spans="1:7" x14ac:dyDescent="0.25">
      <c r="A433" s="3">
        <v>44078</v>
      </c>
      <c r="B433">
        <v>8.7875800000000002</v>
      </c>
      <c r="C433" s="4">
        <v>4</v>
      </c>
      <c r="D433">
        <v>9</v>
      </c>
      <c r="E433">
        <v>2020</v>
      </c>
      <c r="F433" s="3">
        <f t="shared" si="6"/>
        <v>44078</v>
      </c>
      <c r="G433">
        <v>8.7875800000000002</v>
      </c>
    </row>
    <row r="434" spans="1:7" x14ac:dyDescent="0.25">
      <c r="A434" s="3">
        <v>44079</v>
      </c>
      <c r="B434">
        <v>8.7875800000000002</v>
      </c>
      <c r="C434" s="4">
        <v>5</v>
      </c>
      <c r="D434">
        <v>9</v>
      </c>
      <c r="E434">
        <v>2020</v>
      </c>
      <c r="F434" s="3">
        <f t="shared" si="6"/>
        <v>44079</v>
      </c>
      <c r="G434">
        <v>8.7875800000000002</v>
      </c>
    </row>
    <row r="435" spans="1:7" x14ac:dyDescent="0.25">
      <c r="A435" s="3">
        <v>44080</v>
      </c>
      <c r="B435">
        <v>8.7875800000000002</v>
      </c>
      <c r="C435" s="4">
        <v>6</v>
      </c>
      <c r="D435">
        <v>9</v>
      </c>
      <c r="E435">
        <v>2020</v>
      </c>
      <c r="F435" s="3">
        <f t="shared" si="6"/>
        <v>44080</v>
      </c>
      <c r="G435">
        <v>8.7875800000000002</v>
      </c>
    </row>
    <row r="436" spans="1:7" x14ac:dyDescent="0.25">
      <c r="A436" s="3">
        <v>44081</v>
      </c>
      <c r="B436">
        <v>8.76708</v>
      </c>
      <c r="C436" s="4">
        <v>7</v>
      </c>
      <c r="D436">
        <v>9</v>
      </c>
      <c r="E436">
        <v>2020</v>
      </c>
      <c r="F436" s="3">
        <f t="shared" si="6"/>
        <v>44081</v>
      </c>
      <c r="G436">
        <v>8.76708</v>
      </c>
    </row>
    <row r="437" spans="1:7" x14ac:dyDescent="0.25">
      <c r="A437" s="3">
        <v>44082</v>
      </c>
      <c r="B437">
        <v>8.8106000000000009</v>
      </c>
      <c r="C437" s="4">
        <v>8</v>
      </c>
      <c r="D437">
        <v>9</v>
      </c>
      <c r="E437">
        <v>2020</v>
      </c>
      <c r="F437" s="3">
        <f t="shared" si="6"/>
        <v>44082</v>
      </c>
      <c r="G437">
        <v>8.8106000000000009</v>
      </c>
    </row>
    <row r="438" spans="1:7" x14ac:dyDescent="0.25">
      <c r="A438" s="3">
        <v>44083</v>
      </c>
      <c r="B438">
        <v>8.7566799999999994</v>
      </c>
      <c r="C438" s="4">
        <v>9</v>
      </c>
      <c r="D438">
        <v>9</v>
      </c>
      <c r="E438">
        <v>2020</v>
      </c>
      <c r="F438" s="3">
        <f t="shared" si="6"/>
        <v>44083</v>
      </c>
      <c r="G438">
        <v>8.7566799999999994</v>
      </c>
    </row>
    <row r="439" spans="1:7" x14ac:dyDescent="0.25">
      <c r="A439" s="3">
        <v>44084</v>
      </c>
      <c r="B439">
        <v>8.7402300000000004</v>
      </c>
      <c r="C439" s="4">
        <v>10</v>
      </c>
      <c r="D439">
        <v>9</v>
      </c>
      <c r="E439">
        <v>2020</v>
      </c>
      <c r="F439" s="3">
        <f t="shared" si="6"/>
        <v>44084</v>
      </c>
      <c r="G439">
        <v>8.7402300000000004</v>
      </c>
    </row>
    <row r="440" spans="1:7" x14ac:dyDescent="0.25">
      <c r="A440" s="3">
        <v>44085</v>
      </c>
      <c r="B440">
        <v>8.7802500000000006</v>
      </c>
      <c r="C440" s="4">
        <v>11</v>
      </c>
      <c r="D440">
        <v>9</v>
      </c>
      <c r="E440">
        <v>2020</v>
      </c>
      <c r="F440" s="3">
        <f t="shared" si="6"/>
        <v>44085</v>
      </c>
      <c r="G440">
        <v>8.7802500000000006</v>
      </c>
    </row>
    <row r="441" spans="1:7" x14ac:dyDescent="0.25">
      <c r="A441" s="3">
        <v>44086</v>
      </c>
      <c r="B441">
        <v>8.7802500000000006</v>
      </c>
      <c r="C441" s="4">
        <v>12</v>
      </c>
      <c r="D441">
        <v>9</v>
      </c>
      <c r="E441">
        <v>2020</v>
      </c>
      <c r="F441" s="3">
        <f t="shared" si="6"/>
        <v>44086</v>
      </c>
      <c r="G441">
        <v>8.7802500000000006</v>
      </c>
    </row>
    <row r="442" spans="1:7" x14ac:dyDescent="0.25">
      <c r="A442" s="3">
        <v>44087</v>
      </c>
      <c r="B442">
        <v>8.7802500000000006</v>
      </c>
      <c r="C442" s="4">
        <v>13</v>
      </c>
      <c r="D442">
        <v>9</v>
      </c>
      <c r="E442">
        <v>2020</v>
      </c>
      <c r="F442" s="3">
        <f t="shared" si="6"/>
        <v>44087</v>
      </c>
      <c r="G442">
        <v>8.7802500000000006</v>
      </c>
    </row>
    <row r="443" spans="1:7" x14ac:dyDescent="0.25">
      <c r="A443" s="3">
        <v>44088</v>
      </c>
      <c r="B443">
        <v>8.7612699999999997</v>
      </c>
      <c r="C443" s="4">
        <v>14</v>
      </c>
      <c r="D443">
        <v>9</v>
      </c>
      <c r="E443">
        <v>2020</v>
      </c>
      <c r="F443" s="3">
        <f t="shared" si="6"/>
        <v>44088</v>
      </c>
      <c r="G443">
        <v>8.7612699999999997</v>
      </c>
    </row>
    <row r="444" spans="1:7" x14ac:dyDescent="0.25">
      <c r="A444" s="3">
        <v>44089</v>
      </c>
      <c r="B444">
        <v>8.7933500000000002</v>
      </c>
      <c r="C444" s="4">
        <v>15</v>
      </c>
      <c r="D444">
        <v>9</v>
      </c>
      <c r="E444">
        <v>2020</v>
      </c>
      <c r="F444" s="3">
        <f t="shared" si="6"/>
        <v>44089</v>
      </c>
      <c r="G444">
        <v>8.7933500000000002</v>
      </c>
    </row>
    <row r="445" spans="1:7" x14ac:dyDescent="0.25">
      <c r="A445" s="3">
        <v>44090</v>
      </c>
      <c r="B445">
        <v>8.7827599999999997</v>
      </c>
      <c r="C445" s="4">
        <v>16</v>
      </c>
      <c r="D445">
        <v>9</v>
      </c>
      <c r="E445">
        <v>2020</v>
      </c>
      <c r="F445" s="3">
        <f t="shared" si="6"/>
        <v>44090</v>
      </c>
      <c r="G445">
        <v>8.7827599999999997</v>
      </c>
    </row>
    <row r="446" spans="1:7" x14ac:dyDescent="0.25">
      <c r="A446" s="3">
        <v>44091</v>
      </c>
      <c r="B446">
        <v>8.8047599999999999</v>
      </c>
      <c r="C446" s="4">
        <v>17</v>
      </c>
      <c r="D446">
        <v>9</v>
      </c>
      <c r="E446">
        <v>2020</v>
      </c>
      <c r="F446" s="3">
        <f t="shared" si="6"/>
        <v>44091</v>
      </c>
      <c r="G446">
        <v>8.8047599999999999</v>
      </c>
    </row>
    <row r="447" spans="1:7" x14ac:dyDescent="0.25">
      <c r="A447" s="3">
        <v>44092</v>
      </c>
      <c r="B447">
        <v>8.7587600000000005</v>
      </c>
      <c r="C447" s="4">
        <v>18</v>
      </c>
      <c r="D447">
        <v>9</v>
      </c>
      <c r="E447">
        <v>2020</v>
      </c>
      <c r="F447" s="3">
        <f t="shared" si="6"/>
        <v>44092</v>
      </c>
      <c r="G447">
        <v>8.7587600000000005</v>
      </c>
    </row>
    <row r="448" spans="1:7" x14ac:dyDescent="0.25">
      <c r="A448" s="3">
        <v>44093</v>
      </c>
      <c r="B448">
        <v>8.7587600000000005</v>
      </c>
      <c r="C448" s="4">
        <v>19</v>
      </c>
      <c r="D448">
        <v>9</v>
      </c>
      <c r="E448">
        <v>2020</v>
      </c>
      <c r="F448" s="3">
        <f t="shared" si="6"/>
        <v>44093</v>
      </c>
      <c r="G448">
        <v>8.7587600000000005</v>
      </c>
    </row>
    <row r="449" spans="1:7" x14ac:dyDescent="0.25">
      <c r="A449" s="3">
        <v>44094</v>
      </c>
      <c r="B449">
        <v>8.7587600000000005</v>
      </c>
      <c r="C449" s="4">
        <v>20</v>
      </c>
      <c r="D449">
        <v>9</v>
      </c>
      <c r="E449">
        <v>2020</v>
      </c>
      <c r="F449" s="3">
        <f t="shared" si="6"/>
        <v>44094</v>
      </c>
      <c r="G449">
        <v>8.7587600000000005</v>
      </c>
    </row>
    <row r="450" spans="1:7" x14ac:dyDescent="0.25">
      <c r="A450" s="3">
        <v>44095</v>
      </c>
      <c r="B450">
        <v>8.8785600000000002</v>
      </c>
      <c r="C450" s="4">
        <v>21</v>
      </c>
      <c r="D450">
        <v>9</v>
      </c>
      <c r="E450">
        <v>2020</v>
      </c>
      <c r="F450" s="3">
        <f t="shared" si="6"/>
        <v>44095</v>
      </c>
      <c r="G450">
        <v>8.8785600000000002</v>
      </c>
    </row>
    <row r="451" spans="1:7" x14ac:dyDescent="0.25">
      <c r="A451" s="3">
        <v>44096</v>
      </c>
      <c r="B451">
        <v>8.9003099999999993</v>
      </c>
      <c r="C451" s="4">
        <v>22</v>
      </c>
      <c r="D451">
        <v>9</v>
      </c>
      <c r="E451">
        <v>2020</v>
      </c>
      <c r="F451" s="3">
        <f t="shared" ref="F451:F514" si="7">DATE(E451,D451,C451)</f>
        <v>44096</v>
      </c>
      <c r="G451">
        <v>8.9003099999999993</v>
      </c>
    </row>
    <row r="452" spans="1:7" x14ac:dyDescent="0.25">
      <c r="A452" s="3">
        <v>44097</v>
      </c>
      <c r="B452">
        <v>8.9754299999999994</v>
      </c>
      <c r="C452" s="4">
        <v>23</v>
      </c>
      <c r="D452">
        <v>9</v>
      </c>
      <c r="E452">
        <v>2020</v>
      </c>
      <c r="F452" s="3">
        <f t="shared" si="7"/>
        <v>44097</v>
      </c>
      <c r="G452">
        <v>8.9754299999999994</v>
      </c>
    </row>
    <row r="453" spans="1:7" x14ac:dyDescent="0.25">
      <c r="A453" s="3">
        <v>44098</v>
      </c>
      <c r="B453">
        <v>9.1326000000000001</v>
      </c>
      <c r="C453" s="4">
        <v>24</v>
      </c>
      <c r="D453">
        <v>9</v>
      </c>
      <c r="E453">
        <v>2020</v>
      </c>
      <c r="F453" s="3">
        <f t="shared" si="7"/>
        <v>44098</v>
      </c>
      <c r="G453">
        <v>9.1326000000000001</v>
      </c>
    </row>
    <row r="454" spans="1:7" x14ac:dyDescent="0.25">
      <c r="A454" s="3">
        <v>44099</v>
      </c>
      <c r="B454">
        <v>9.1327800000000003</v>
      </c>
      <c r="C454" s="4">
        <v>25</v>
      </c>
      <c r="D454">
        <v>9</v>
      </c>
      <c r="E454">
        <v>2020</v>
      </c>
      <c r="F454" s="3">
        <f t="shared" si="7"/>
        <v>44099</v>
      </c>
      <c r="G454">
        <v>9.1327800000000003</v>
      </c>
    </row>
    <row r="455" spans="1:7" x14ac:dyDescent="0.25">
      <c r="A455" s="3">
        <v>44100</v>
      </c>
      <c r="B455">
        <v>9.1327800000000003</v>
      </c>
      <c r="C455" s="4">
        <v>26</v>
      </c>
      <c r="D455">
        <v>9</v>
      </c>
      <c r="E455">
        <v>2020</v>
      </c>
      <c r="F455" s="3">
        <f t="shared" si="7"/>
        <v>44100</v>
      </c>
      <c r="G455">
        <v>9.1327800000000003</v>
      </c>
    </row>
    <row r="456" spans="1:7" x14ac:dyDescent="0.25">
      <c r="A456" s="3">
        <v>44101</v>
      </c>
      <c r="B456">
        <v>9.1327800000000003</v>
      </c>
      <c r="C456" s="4">
        <v>27</v>
      </c>
      <c r="D456">
        <v>9</v>
      </c>
      <c r="E456">
        <v>2020</v>
      </c>
      <c r="F456" s="3">
        <f t="shared" si="7"/>
        <v>44101</v>
      </c>
      <c r="G456">
        <v>9.1327800000000003</v>
      </c>
    </row>
    <row r="457" spans="1:7" x14ac:dyDescent="0.25">
      <c r="A457" s="3">
        <v>44102</v>
      </c>
      <c r="B457">
        <v>9.0681799999999999</v>
      </c>
      <c r="C457" s="4">
        <v>28</v>
      </c>
      <c r="D457">
        <v>9</v>
      </c>
      <c r="E457">
        <v>2020</v>
      </c>
      <c r="F457" s="3">
        <f t="shared" si="7"/>
        <v>44102</v>
      </c>
      <c r="G457">
        <v>9.0681799999999999</v>
      </c>
    </row>
    <row r="458" spans="1:7" x14ac:dyDescent="0.25">
      <c r="A458" s="3">
        <v>44103</v>
      </c>
      <c r="B458">
        <v>8.9848199999999991</v>
      </c>
      <c r="C458" s="4">
        <v>29</v>
      </c>
      <c r="D458">
        <v>9</v>
      </c>
      <c r="E458">
        <v>2020</v>
      </c>
      <c r="F458" s="3">
        <f t="shared" si="7"/>
        <v>44103</v>
      </c>
      <c r="G458">
        <v>8.9848199999999991</v>
      </c>
    </row>
    <row r="459" spans="1:7" x14ac:dyDescent="0.25">
      <c r="A459" s="3">
        <v>44104</v>
      </c>
      <c r="B459">
        <v>8.9573400000000003</v>
      </c>
      <c r="C459" s="4">
        <v>30</v>
      </c>
      <c r="D459">
        <v>9</v>
      </c>
      <c r="E459">
        <v>2020</v>
      </c>
      <c r="F459" s="3">
        <f t="shared" si="7"/>
        <v>44104</v>
      </c>
      <c r="G459">
        <v>8.9573400000000003</v>
      </c>
    </row>
    <row r="460" spans="1:7" x14ac:dyDescent="0.25">
      <c r="A460" s="3">
        <v>44105</v>
      </c>
      <c r="B460">
        <v>8.9231800000000003</v>
      </c>
      <c r="C460" s="4">
        <v>1</v>
      </c>
      <c r="D460">
        <v>10</v>
      </c>
      <c r="E460">
        <v>2020</v>
      </c>
      <c r="F460" s="3">
        <f t="shared" si="7"/>
        <v>44105</v>
      </c>
      <c r="G460">
        <v>8.9231800000000003</v>
      </c>
    </row>
    <row r="461" spans="1:7" x14ac:dyDescent="0.25">
      <c r="A461" s="3">
        <v>44106</v>
      </c>
      <c r="B461">
        <v>8.9116049999999998</v>
      </c>
      <c r="C461" s="4">
        <v>2</v>
      </c>
      <c r="D461">
        <v>10</v>
      </c>
      <c r="E461">
        <v>2020</v>
      </c>
      <c r="F461" s="3">
        <f t="shared" si="7"/>
        <v>44106</v>
      </c>
      <c r="G461">
        <v>8.9116049999999998</v>
      </c>
    </row>
    <row r="462" spans="1:7" x14ac:dyDescent="0.25">
      <c r="A462" s="3">
        <v>44107</v>
      </c>
      <c r="B462">
        <v>8.9116049999999998</v>
      </c>
      <c r="C462" s="4">
        <v>3</v>
      </c>
      <c r="D462">
        <v>10</v>
      </c>
      <c r="E462">
        <v>2020</v>
      </c>
      <c r="F462" s="3">
        <f t="shared" si="7"/>
        <v>44107</v>
      </c>
      <c r="G462">
        <v>8.9116049999999998</v>
      </c>
    </row>
    <row r="463" spans="1:7" x14ac:dyDescent="0.25">
      <c r="A463" s="3">
        <v>44108</v>
      </c>
      <c r="B463">
        <v>8.9116049999999998</v>
      </c>
      <c r="C463" s="4">
        <v>4</v>
      </c>
      <c r="D463">
        <v>10</v>
      </c>
      <c r="E463">
        <v>2020</v>
      </c>
      <c r="F463" s="3">
        <f t="shared" si="7"/>
        <v>44108</v>
      </c>
      <c r="G463">
        <v>8.9116049999999998</v>
      </c>
    </row>
    <row r="464" spans="1:7" x14ac:dyDescent="0.25">
      <c r="A464" s="3">
        <v>44109</v>
      </c>
      <c r="B464">
        <v>8.8875499999999992</v>
      </c>
      <c r="C464" s="4">
        <v>5</v>
      </c>
      <c r="D464">
        <v>10</v>
      </c>
      <c r="E464">
        <v>2020</v>
      </c>
      <c r="F464" s="3">
        <f t="shared" si="7"/>
        <v>44109</v>
      </c>
      <c r="G464">
        <v>8.8875499999999992</v>
      </c>
    </row>
    <row r="465" spans="1:7" x14ac:dyDescent="0.25">
      <c r="A465" s="3">
        <v>44110</v>
      </c>
      <c r="B465">
        <v>8.9156099999999991</v>
      </c>
      <c r="C465" s="4">
        <v>6</v>
      </c>
      <c r="D465">
        <v>10</v>
      </c>
      <c r="E465">
        <v>2020</v>
      </c>
      <c r="F465" s="3">
        <f t="shared" si="7"/>
        <v>44110</v>
      </c>
      <c r="G465">
        <v>8.9156099999999991</v>
      </c>
    </row>
    <row r="466" spans="1:7" x14ac:dyDescent="0.25">
      <c r="A466" s="3">
        <v>44111</v>
      </c>
      <c r="B466">
        <v>8.8948900000000002</v>
      </c>
      <c r="C466" s="4">
        <v>7</v>
      </c>
      <c r="D466">
        <v>10</v>
      </c>
      <c r="E466">
        <v>2020</v>
      </c>
      <c r="F466" s="3">
        <f t="shared" si="7"/>
        <v>44111</v>
      </c>
      <c r="G466">
        <v>8.8948900000000002</v>
      </c>
    </row>
    <row r="467" spans="1:7" x14ac:dyDescent="0.25">
      <c r="A467" s="3">
        <v>44112</v>
      </c>
      <c r="B467">
        <v>8.8726299999999991</v>
      </c>
      <c r="C467" s="4">
        <v>8</v>
      </c>
      <c r="D467">
        <v>10</v>
      </c>
      <c r="E467">
        <v>2020</v>
      </c>
      <c r="F467" s="3">
        <f t="shared" si="7"/>
        <v>44112</v>
      </c>
      <c r="G467">
        <v>8.8726299999999991</v>
      </c>
    </row>
    <row r="468" spans="1:7" x14ac:dyDescent="0.25">
      <c r="A468" s="3">
        <v>44113</v>
      </c>
      <c r="B468">
        <v>8.7976299999999998</v>
      </c>
      <c r="C468" s="4">
        <v>9</v>
      </c>
      <c r="D468">
        <v>10</v>
      </c>
      <c r="E468">
        <v>2020</v>
      </c>
      <c r="F468" s="3">
        <f t="shared" si="7"/>
        <v>44113</v>
      </c>
      <c r="G468">
        <v>8.7976299999999998</v>
      </c>
    </row>
    <row r="469" spans="1:7" x14ac:dyDescent="0.25">
      <c r="A469" s="3">
        <v>44114</v>
      </c>
      <c r="B469">
        <v>8.7976299999999998</v>
      </c>
      <c r="C469" s="4">
        <v>10</v>
      </c>
      <c r="D469">
        <v>10</v>
      </c>
      <c r="E469">
        <v>2020</v>
      </c>
      <c r="F469" s="3">
        <f t="shared" si="7"/>
        <v>44114</v>
      </c>
      <c r="G469">
        <v>8.7976299999999998</v>
      </c>
    </row>
    <row r="470" spans="1:7" x14ac:dyDescent="0.25">
      <c r="A470" s="3">
        <v>44115</v>
      </c>
      <c r="B470">
        <v>8.7976299999999998</v>
      </c>
      <c r="C470" s="4">
        <v>11</v>
      </c>
      <c r="D470">
        <v>10</v>
      </c>
      <c r="E470">
        <v>2020</v>
      </c>
      <c r="F470" s="3">
        <f t="shared" si="7"/>
        <v>44115</v>
      </c>
      <c r="G470">
        <v>8.7976299999999998</v>
      </c>
    </row>
    <row r="471" spans="1:7" x14ac:dyDescent="0.25">
      <c r="A471" s="3">
        <v>44116</v>
      </c>
      <c r="B471">
        <v>8.8042999999999996</v>
      </c>
      <c r="C471" s="4">
        <v>12</v>
      </c>
      <c r="D471">
        <v>10</v>
      </c>
      <c r="E471">
        <v>2020</v>
      </c>
      <c r="F471" s="3">
        <f t="shared" si="7"/>
        <v>44116</v>
      </c>
      <c r="G471">
        <v>8.8042999999999996</v>
      </c>
    </row>
    <row r="472" spans="1:7" x14ac:dyDescent="0.25">
      <c r="A472" s="3">
        <v>44117</v>
      </c>
      <c r="B472">
        <v>8.8100199999999997</v>
      </c>
      <c r="C472" s="4">
        <v>13</v>
      </c>
      <c r="D472">
        <v>10</v>
      </c>
      <c r="E472">
        <v>2020</v>
      </c>
      <c r="F472" s="3">
        <f t="shared" si="7"/>
        <v>44117</v>
      </c>
      <c r="G472">
        <v>8.8100199999999997</v>
      </c>
    </row>
    <row r="473" spans="1:7" x14ac:dyDescent="0.25">
      <c r="A473" s="3">
        <v>44118</v>
      </c>
      <c r="B473">
        <v>8.8129000000000008</v>
      </c>
      <c r="C473" s="4">
        <v>14</v>
      </c>
      <c r="D473">
        <v>10</v>
      </c>
      <c r="E473">
        <v>2020</v>
      </c>
      <c r="F473" s="3">
        <f t="shared" si="7"/>
        <v>44118</v>
      </c>
      <c r="G473">
        <v>8.8129000000000008</v>
      </c>
    </row>
    <row r="474" spans="1:7" x14ac:dyDescent="0.25">
      <c r="A474" s="3">
        <v>44119</v>
      </c>
      <c r="B474">
        <v>8.8688599999999997</v>
      </c>
      <c r="C474" s="4">
        <v>15</v>
      </c>
      <c r="D474">
        <v>10</v>
      </c>
      <c r="E474">
        <v>2020</v>
      </c>
      <c r="F474" s="3">
        <f t="shared" si="7"/>
        <v>44119</v>
      </c>
      <c r="G474">
        <v>8.8688599999999997</v>
      </c>
    </row>
    <row r="475" spans="1:7" x14ac:dyDescent="0.25">
      <c r="A475" s="3">
        <v>44120</v>
      </c>
      <c r="B475">
        <v>8.8401399999999999</v>
      </c>
      <c r="C475" s="4">
        <v>16</v>
      </c>
      <c r="D475">
        <v>10</v>
      </c>
      <c r="E475">
        <v>2020</v>
      </c>
      <c r="F475" s="3">
        <f t="shared" si="7"/>
        <v>44120</v>
      </c>
      <c r="G475">
        <v>8.8401399999999999</v>
      </c>
    </row>
    <row r="476" spans="1:7" x14ac:dyDescent="0.25">
      <c r="A476" s="3">
        <v>44121</v>
      </c>
      <c r="B476">
        <v>8.8401399999999999</v>
      </c>
      <c r="C476" s="4">
        <v>17</v>
      </c>
      <c r="D476">
        <v>10</v>
      </c>
      <c r="E476">
        <v>2020</v>
      </c>
      <c r="F476" s="3">
        <f t="shared" si="7"/>
        <v>44121</v>
      </c>
      <c r="G476">
        <v>8.8401399999999999</v>
      </c>
    </row>
    <row r="477" spans="1:7" x14ac:dyDescent="0.25">
      <c r="A477" s="3">
        <v>44122</v>
      </c>
      <c r="B477">
        <v>8.8401399999999999</v>
      </c>
      <c r="C477" s="4">
        <v>18</v>
      </c>
      <c r="D477">
        <v>10</v>
      </c>
      <c r="E477">
        <v>2020</v>
      </c>
      <c r="F477" s="3">
        <f t="shared" si="7"/>
        <v>44122</v>
      </c>
      <c r="G477">
        <v>8.8401399999999999</v>
      </c>
    </row>
    <row r="478" spans="1:7" x14ac:dyDescent="0.25">
      <c r="A478" s="3">
        <v>44123</v>
      </c>
      <c r="B478">
        <v>8.8089700000000004</v>
      </c>
      <c r="C478" s="4">
        <v>19</v>
      </c>
      <c r="D478">
        <v>10</v>
      </c>
      <c r="E478">
        <v>2020</v>
      </c>
      <c r="F478" s="3">
        <f t="shared" si="7"/>
        <v>44123</v>
      </c>
      <c r="G478">
        <v>8.8089700000000004</v>
      </c>
    </row>
    <row r="479" spans="1:7" x14ac:dyDescent="0.25">
      <c r="A479" s="3">
        <v>44124</v>
      </c>
      <c r="B479">
        <v>8.7546900000000001</v>
      </c>
      <c r="C479" s="4">
        <v>20</v>
      </c>
      <c r="D479">
        <v>10</v>
      </c>
      <c r="E479">
        <v>2020</v>
      </c>
      <c r="F479" s="3">
        <f t="shared" si="7"/>
        <v>44124</v>
      </c>
      <c r="G479">
        <v>8.7546900000000001</v>
      </c>
    </row>
    <row r="480" spans="1:7" x14ac:dyDescent="0.25">
      <c r="A480" s="3">
        <v>44125</v>
      </c>
      <c r="B480">
        <v>8.7251499999999993</v>
      </c>
      <c r="C480" s="4">
        <v>21</v>
      </c>
      <c r="D480">
        <v>10</v>
      </c>
      <c r="E480">
        <v>2020</v>
      </c>
      <c r="F480" s="3">
        <f t="shared" si="7"/>
        <v>44125</v>
      </c>
      <c r="G480">
        <v>8.7251499999999993</v>
      </c>
    </row>
    <row r="481" spans="1:7" x14ac:dyDescent="0.25">
      <c r="A481" s="3">
        <v>44126</v>
      </c>
      <c r="B481">
        <v>8.7642399999999991</v>
      </c>
      <c r="C481" s="4">
        <v>22</v>
      </c>
      <c r="D481">
        <v>10</v>
      </c>
      <c r="E481">
        <v>2020</v>
      </c>
      <c r="F481" s="3">
        <f t="shared" si="7"/>
        <v>44126</v>
      </c>
      <c r="G481">
        <v>8.7642399999999991</v>
      </c>
    </row>
    <row r="482" spans="1:7" x14ac:dyDescent="0.25">
      <c r="A482" s="3">
        <v>44127</v>
      </c>
      <c r="B482">
        <v>8.7716700000000003</v>
      </c>
      <c r="C482" s="4">
        <v>23</v>
      </c>
      <c r="D482">
        <v>10</v>
      </c>
      <c r="E482">
        <v>2020</v>
      </c>
      <c r="F482" s="3">
        <f t="shared" si="7"/>
        <v>44127</v>
      </c>
      <c r="G482">
        <v>8.7716700000000003</v>
      </c>
    </row>
    <row r="483" spans="1:7" x14ac:dyDescent="0.25">
      <c r="A483" s="3">
        <v>44128</v>
      </c>
      <c r="B483">
        <v>8.7716700000000003</v>
      </c>
      <c r="C483" s="4">
        <v>24</v>
      </c>
      <c r="D483">
        <v>10</v>
      </c>
      <c r="E483">
        <v>2020</v>
      </c>
      <c r="F483" s="3">
        <f t="shared" si="7"/>
        <v>44128</v>
      </c>
      <c r="G483">
        <v>8.7716700000000003</v>
      </c>
    </row>
    <row r="484" spans="1:7" x14ac:dyDescent="0.25">
      <c r="A484" s="3">
        <v>44129</v>
      </c>
      <c r="B484">
        <v>8.7716700000000003</v>
      </c>
      <c r="C484" s="4">
        <v>25</v>
      </c>
      <c r="D484">
        <v>10</v>
      </c>
      <c r="E484">
        <v>2020</v>
      </c>
      <c r="F484" s="3">
        <f t="shared" si="7"/>
        <v>44129</v>
      </c>
      <c r="G484">
        <v>8.7716700000000003</v>
      </c>
    </row>
    <row r="485" spans="1:7" x14ac:dyDescent="0.25">
      <c r="A485" s="3">
        <v>44130</v>
      </c>
      <c r="B485">
        <v>8.7383900000000008</v>
      </c>
      <c r="C485" s="4">
        <v>26</v>
      </c>
      <c r="D485">
        <v>10</v>
      </c>
      <c r="E485">
        <v>2020</v>
      </c>
      <c r="F485" s="3">
        <f t="shared" si="7"/>
        <v>44130</v>
      </c>
      <c r="G485">
        <v>8.7383900000000008</v>
      </c>
    </row>
    <row r="486" spans="1:7" x14ac:dyDescent="0.25">
      <c r="A486" s="3">
        <v>44131</v>
      </c>
      <c r="B486">
        <v>8.6930599999999991</v>
      </c>
      <c r="C486" s="4">
        <v>27</v>
      </c>
      <c r="D486">
        <v>10</v>
      </c>
      <c r="E486">
        <v>2020</v>
      </c>
      <c r="F486" s="3">
        <f t="shared" si="7"/>
        <v>44131</v>
      </c>
      <c r="G486">
        <v>8.6930599999999991</v>
      </c>
    </row>
    <row r="487" spans="1:7" x14ac:dyDescent="0.25">
      <c r="A487" s="3">
        <v>44132</v>
      </c>
      <c r="B487">
        <v>8.8426500000000008</v>
      </c>
      <c r="C487" s="4">
        <v>28</v>
      </c>
      <c r="D487">
        <v>10</v>
      </c>
      <c r="E487">
        <v>2020</v>
      </c>
      <c r="F487" s="3">
        <f t="shared" si="7"/>
        <v>44132</v>
      </c>
      <c r="G487">
        <v>8.8426500000000008</v>
      </c>
    </row>
    <row r="488" spans="1:7" x14ac:dyDescent="0.25">
      <c r="A488" s="3">
        <v>44133</v>
      </c>
      <c r="B488">
        <v>8.92882</v>
      </c>
      <c r="C488" s="4">
        <v>29</v>
      </c>
      <c r="D488">
        <v>10</v>
      </c>
      <c r="E488">
        <v>2020</v>
      </c>
      <c r="F488" s="3">
        <f t="shared" si="7"/>
        <v>44133</v>
      </c>
      <c r="G488">
        <v>8.92882</v>
      </c>
    </row>
    <row r="489" spans="1:7" x14ac:dyDescent="0.25">
      <c r="A489" s="3">
        <v>44134</v>
      </c>
      <c r="B489">
        <v>8.88767</v>
      </c>
      <c r="C489" s="4">
        <v>30</v>
      </c>
      <c r="D489">
        <v>10</v>
      </c>
      <c r="E489">
        <v>2020</v>
      </c>
      <c r="F489" s="3">
        <f t="shared" si="7"/>
        <v>44134</v>
      </c>
      <c r="G489">
        <v>8.88767</v>
      </c>
    </row>
    <row r="490" spans="1:7" x14ac:dyDescent="0.25">
      <c r="A490" s="3">
        <v>44135</v>
      </c>
      <c r="B490">
        <v>8.88767</v>
      </c>
      <c r="C490" s="4">
        <v>31</v>
      </c>
      <c r="D490">
        <v>10</v>
      </c>
      <c r="E490">
        <v>2020</v>
      </c>
      <c r="F490" s="3">
        <f t="shared" si="7"/>
        <v>44135</v>
      </c>
      <c r="G490">
        <v>8.88767</v>
      </c>
    </row>
    <row r="491" spans="1:7" x14ac:dyDescent="0.25">
      <c r="A491" s="3">
        <v>44136</v>
      </c>
      <c r="B491">
        <v>8.88767</v>
      </c>
      <c r="C491" s="4">
        <v>1</v>
      </c>
      <c r="D491">
        <v>11</v>
      </c>
      <c r="E491">
        <v>2020</v>
      </c>
      <c r="F491" s="3">
        <f t="shared" si="7"/>
        <v>44136</v>
      </c>
      <c r="G491">
        <v>8.88767</v>
      </c>
    </row>
    <row r="492" spans="1:7" x14ac:dyDescent="0.25">
      <c r="A492" s="3">
        <v>44137</v>
      </c>
      <c r="B492">
        <v>8.9229500000000002</v>
      </c>
      <c r="C492" s="4">
        <v>2</v>
      </c>
      <c r="D492">
        <v>11</v>
      </c>
      <c r="E492">
        <v>2020</v>
      </c>
      <c r="F492" s="3">
        <f t="shared" si="7"/>
        <v>44137</v>
      </c>
      <c r="G492">
        <v>8.9229500000000002</v>
      </c>
    </row>
    <row r="493" spans="1:7" x14ac:dyDescent="0.25">
      <c r="A493" s="3">
        <v>44138</v>
      </c>
      <c r="B493">
        <v>8.8319399999999995</v>
      </c>
      <c r="C493" s="4">
        <v>3</v>
      </c>
      <c r="D493">
        <v>11</v>
      </c>
      <c r="E493">
        <v>2020</v>
      </c>
      <c r="F493" s="3">
        <f t="shared" si="7"/>
        <v>44138</v>
      </c>
      <c r="G493">
        <v>8.8319399999999995</v>
      </c>
    </row>
    <row r="494" spans="1:7" x14ac:dyDescent="0.25">
      <c r="A494" s="3">
        <v>44139</v>
      </c>
      <c r="B494">
        <v>8.7929200000000005</v>
      </c>
      <c r="C494" s="4">
        <v>4</v>
      </c>
      <c r="D494">
        <v>11</v>
      </c>
      <c r="E494">
        <v>2020</v>
      </c>
      <c r="F494" s="3">
        <f t="shared" si="7"/>
        <v>44139</v>
      </c>
      <c r="G494">
        <v>8.7929200000000005</v>
      </c>
    </row>
    <row r="495" spans="1:7" x14ac:dyDescent="0.25">
      <c r="A495" s="3">
        <v>44140</v>
      </c>
      <c r="B495">
        <v>8.7028700000000008</v>
      </c>
      <c r="C495" s="4">
        <v>5</v>
      </c>
      <c r="D495">
        <v>11</v>
      </c>
      <c r="E495">
        <v>2020</v>
      </c>
      <c r="F495" s="3">
        <f t="shared" si="7"/>
        <v>44140</v>
      </c>
      <c r="G495">
        <v>8.7028700000000008</v>
      </c>
    </row>
    <row r="496" spans="1:7" x14ac:dyDescent="0.25">
      <c r="A496" s="3">
        <v>44141</v>
      </c>
      <c r="B496">
        <v>8.6350099999999994</v>
      </c>
      <c r="C496" s="4">
        <v>6</v>
      </c>
      <c r="D496">
        <v>11</v>
      </c>
      <c r="E496">
        <v>2020</v>
      </c>
      <c r="F496" s="3">
        <f t="shared" si="7"/>
        <v>44141</v>
      </c>
      <c r="G496">
        <v>8.6350099999999994</v>
      </c>
    </row>
    <row r="497" spans="1:7" x14ac:dyDescent="0.25">
      <c r="A497" s="3">
        <v>44142</v>
      </c>
      <c r="B497">
        <v>8.6350099999999994</v>
      </c>
      <c r="C497" s="4">
        <v>7</v>
      </c>
      <c r="D497">
        <v>11</v>
      </c>
      <c r="E497">
        <v>2020</v>
      </c>
      <c r="F497" s="3">
        <f t="shared" si="7"/>
        <v>44142</v>
      </c>
      <c r="G497">
        <v>8.6350099999999994</v>
      </c>
    </row>
    <row r="498" spans="1:7" x14ac:dyDescent="0.25">
      <c r="A498" s="3">
        <v>44143</v>
      </c>
      <c r="B498">
        <v>8.6350099999999994</v>
      </c>
      <c r="C498" s="4">
        <v>8</v>
      </c>
      <c r="D498">
        <v>11</v>
      </c>
      <c r="E498">
        <v>2020</v>
      </c>
      <c r="F498" s="3">
        <f t="shared" si="7"/>
        <v>44143</v>
      </c>
      <c r="G498">
        <v>8.6350099999999994</v>
      </c>
    </row>
    <row r="499" spans="1:7" x14ac:dyDescent="0.25">
      <c r="A499" s="3">
        <v>44144</v>
      </c>
      <c r="B499">
        <v>8.64011</v>
      </c>
      <c r="C499" s="4">
        <v>9</v>
      </c>
      <c r="D499">
        <v>11</v>
      </c>
      <c r="E499">
        <v>2020</v>
      </c>
      <c r="F499" s="3">
        <f t="shared" si="7"/>
        <v>44144</v>
      </c>
      <c r="G499">
        <v>8.64011</v>
      </c>
    </row>
    <row r="500" spans="1:7" x14ac:dyDescent="0.25">
      <c r="A500" s="3">
        <v>44145</v>
      </c>
      <c r="B500">
        <v>8.6128499999999999</v>
      </c>
      <c r="C500" s="4">
        <v>10</v>
      </c>
      <c r="D500">
        <v>11</v>
      </c>
      <c r="E500">
        <v>2020</v>
      </c>
      <c r="F500" s="3">
        <f t="shared" si="7"/>
        <v>44145</v>
      </c>
      <c r="G500">
        <v>8.6128499999999999</v>
      </c>
    </row>
    <row r="501" spans="1:7" x14ac:dyDescent="0.25">
      <c r="A501" s="3">
        <v>44146</v>
      </c>
      <c r="B501">
        <v>8.6536500000000007</v>
      </c>
      <c r="C501" s="4">
        <v>11</v>
      </c>
      <c r="D501">
        <v>11</v>
      </c>
      <c r="E501">
        <v>2020</v>
      </c>
      <c r="F501" s="3">
        <f t="shared" si="7"/>
        <v>44146</v>
      </c>
      <c r="G501">
        <v>8.6536500000000007</v>
      </c>
    </row>
    <row r="502" spans="1:7" x14ac:dyDescent="0.25">
      <c r="A502" s="3">
        <v>44147</v>
      </c>
      <c r="B502">
        <v>8.6140399999999993</v>
      </c>
      <c r="C502" s="4">
        <v>12</v>
      </c>
      <c r="D502">
        <v>11</v>
      </c>
      <c r="E502">
        <v>2020</v>
      </c>
      <c r="F502" s="3">
        <f t="shared" si="7"/>
        <v>44147</v>
      </c>
      <c r="G502">
        <v>8.6140399999999993</v>
      </c>
    </row>
    <row r="503" spans="1:7" x14ac:dyDescent="0.25">
      <c r="A503" s="3">
        <v>44148</v>
      </c>
      <c r="B503">
        <v>8.6931100000000008</v>
      </c>
      <c r="C503" s="4">
        <v>13</v>
      </c>
      <c r="D503">
        <v>11</v>
      </c>
      <c r="E503">
        <v>2020</v>
      </c>
      <c r="F503" s="3">
        <f t="shared" si="7"/>
        <v>44148</v>
      </c>
      <c r="G503">
        <v>8.6931100000000008</v>
      </c>
    </row>
    <row r="504" spans="1:7" x14ac:dyDescent="0.25">
      <c r="A504" s="3">
        <v>44149</v>
      </c>
      <c r="B504">
        <v>8.6931100000000008</v>
      </c>
      <c r="C504" s="4">
        <v>14</v>
      </c>
      <c r="D504">
        <v>11</v>
      </c>
      <c r="E504">
        <v>2020</v>
      </c>
      <c r="F504" s="3">
        <f t="shared" si="7"/>
        <v>44149</v>
      </c>
      <c r="G504">
        <v>8.6931100000000008</v>
      </c>
    </row>
    <row r="505" spans="1:7" x14ac:dyDescent="0.25">
      <c r="A505" s="3">
        <v>44150</v>
      </c>
      <c r="B505">
        <v>8.6931100000000008</v>
      </c>
      <c r="C505" s="4">
        <v>15</v>
      </c>
      <c r="D505">
        <v>11</v>
      </c>
      <c r="E505">
        <v>2020</v>
      </c>
      <c r="F505" s="3">
        <f t="shared" si="7"/>
        <v>44150</v>
      </c>
      <c r="G505">
        <v>8.6931100000000008</v>
      </c>
    </row>
    <row r="506" spans="1:7" x14ac:dyDescent="0.25">
      <c r="A506" s="3">
        <v>44151</v>
      </c>
      <c r="B506">
        <v>8.6376899999999992</v>
      </c>
      <c r="C506" s="4">
        <v>16</v>
      </c>
      <c r="D506">
        <v>11</v>
      </c>
      <c r="E506">
        <v>2020</v>
      </c>
      <c r="F506" s="3">
        <f t="shared" si="7"/>
        <v>44151</v>
      </c>
      <c r="G506">
        <v>8.6376899999999992</v>
      </c>
    </row>
    <row r="507" spans="1:7" x14ac:dyDescent="0.25">
      <c r="A507" s="3">
        <v>44152</v>
      </c>
      <c r="B507">
        <v>8.6268049999999992</v>
      </c>
      <c r="C507" s="4">
        <v>17</v>
      </c>
      <c r="D507">
        <v>11</v>
      </c>
      <c r="E507">
        <v>2020</v>
      </c>
      <c r="F507" s="3">
        <f t="shared" si="7"/>
        <v>44152</v>
      </c>
      <c r="G507">
        <v>8.6268049999999992</v>
      </c>
    </row>
    <row r="508" spans="1:7" x14ac:dyDescent="0.25">
      <c r="A508" s="3">
        <v>44153</v>
      </c>
      <c r="B508">
        <v>8.5840999999999994</v>
      </c>
      <c r="C508" s="4">
        <v>18</v>
      </c>
      <c r="D508">
        <v>11</v>
      </c>
      <c r="E508">
        <v>2020</v>
      </c>
      <c r="F508" s="3">
        <f t="shared" si="7"/>
        <v>44153</v>
      </c>
      <c r="G508">
        <v>8.5840999999999994</v>
      </c>
    </row>
    <row r="509" spans="1:7" x14ac:dyDescent="0.25">
      <c r="A509" s="3">
        <v>44154</v>
      </c>
      <c r="B509">
        <v>8.6338799999999996</v>
      </c>
      <c r="C509" s="4">
        <v>19</v>
      </c>
      <c r="D509">
        <v>11</v>
      </c>
      <c r="E509">
        <v>2020</v>
      </c>
      <c r="F509" s="3">
        <f t="shared" si="7"/>
        <v>44154</v>
      </c>
      <c r="G509">
        <v>8.6338799999999996</v>
      </c>
    </row>
    <row r="510" spans="1:7" x14ac:dyDescent="0.25">
      <c r="A510" s="3">
        <v>44155</v>
      </c>
      <c r="B510">
        <v>8.6133799999999994</v>
      </c>
      <c r="C510" s="4">
        <v>20</v>
      </c>
      <c r="D510">
        <v>11</v>
      </c>
      <c r="E510">
        <v>2020</v>
      </c>
      <c r="F510" s="3">
        <f t="shared" si="7"/>
        <v>44155</v>
      </c>
      <c r="G510">
        <v>8.6133799999999994</v>
      </c>
    </row>
    <row r="511" spans="1:7" x14ac:dyDescent="0.25">
      <c r="A511" s="3">
        <v>44156</v>
      </c>
      <c r="B511">
        <v>8.6133799999999994</v>
      </c>
      <c r="C511" s="4">
        <v>21</v>
      </c>
      <c r="D511">
        <v>11</v>
      </c>
      <c r="E511">
        <v>2020</v>
      </c>
      <c r="F511" s="3">
        <f t="shared" si="7"/>
        <v>44156</v>
      </c>
      <c r="G511">
        <v>8.6133799999999994</v>
      </c>
    </row>
    <row r="512" spans="1:7" x14ac:dyDescent="0.25">
      <c r="A512" s="3">
        <v>44157</v>
      </c>
      <c r="B512">
        <v>8.6133799999999994</v>
      </c>
      <c r="C512" s="4">
        <v>22</v>
      </c>
      <c r="D512">
        <v>11</v>
      </c>
      <c r="E512">
        <v>2020</v>
      </c>
      <c r="F512" s="3">
        <f t="shared" si="7"/>
        <v>44157</v>
      </c>
      <c r="G512">
        <v>8.6133799999999994</v>
      </c>
    </row>
    <row r="513" spans="1:7" x14ac:dyDescent="0.25">
      <c r="A513" s="3">
        <v>44158</v>
      </c>
      <c r="B513">
        <v>8.6505399999999995</v>
      </c>
      <c r="C513" s="4">
        <v>23</v>
      </c>
      <c r="D513">
        <v>11</v>
      </c>
      <c r="E513">
        <v>2020</v>
      </c>
      <c r="F513" s="3">
        <f t="shared" si="7"/>
        <v>44158</v>
      </c>
      <c r="G513">
        <v>8.6505399999999995</v>
      </c>
    </row>
    <row r="514" spans="1:7" x14ac:dyDescent="0.25">
      <c r="A514" s="3">
        <v>44159</v>
      </c>
      <c r="B514">
        <v>8.5701999999999998</v>
      </c>
      <c r="C514" s="4">
        <v>24</v>
      </c>
      <c r="D514">
        <v>11</v>
      </c>
      <c r="E514">
        <v>2020</v>
      </c>
      <c r="F514" s="3">
        <f t="shared" si="7"/>
        <v>44159</v>
      </c>
      <c r="G514">
        <v>8.5701999999999998</v>
      </c>
    </row>
    <row r="515" spans="1:7" x14ac:dyDescent="0.25">
      <c r="A515" s="3">
        <v>44160</v>
      </c>
      <c r="B515">
        <v>8.5180699999999998</v>
      </c>
      <c r="C515" s="4">
        <v>25</v>
      </c>
      <c r="D515">
        <v>11</v>
      </c>
      <c r="E515">
        <v>2020</v>
      </c>
      <c r="F515" s="3">
        <f t="shared" ref="F515:F578" si="8">DATE(E515,D515,C515)</f>
        <v>44160</v>
      </c>
      <c r="G515">
        <v>8.5180699999999998</v>
      </c>
    </row>
    <row r="516" spans="1:7" x14ac:dyDescent="0.25">
      <c r="A516" s="3">
        <v>44161</v>
      </c>
      <c r="B516">
        <v>8.5271799999999995</v>
      </c>
      <c r="C516" s="4">
        <v>26</v>
      </c>
      <c r="D516">
        <v>11</v>
      </c>
      <c r="E516">
        <v>2020</v>
      </c>
      <c r="F516" s="3">
        <f t="shared" si="8"/>
        <v>44161</v>
      </c>
      <c r="G516">
        <v>8.5271799999999995</v>
      </c>
    </row>
    <row r="517" spans="1:7" x14ac:dyDescent="0.25">
      <c r="A517" s="3">
        <v>44162</v>
      </c>
      <c r="B517">
        <v>8.4938300000000009</v>
      </c>
      <c r="C517" s="4">
        <v>27</v>
      </c>
      <c r="D517">
        <v>11</v>
      </c>
      <c r="E517">
        <v>2020</v>
      </c>
      <c r="F517" s="3">
        <f t="shared" si="8"/>
        <v>44162</v>
      </c>
      <c r="G517">
        <v>8.4938300000000009</v>
      </c>
    </row>
    <row r="518" spans="1:7" x14ac:dyDescent="0.25">
      <c r="A518" s="3">
        <v>44163</v>
      </c>
      <c r="B518">
        <v>8.4938300000000009</v>
      </c>
      <c r="C518" s="4">
        <v>28</v>
      </c>
      <c r="D518">
        <v>11</v>
      </c>
      <c r="E518">
        <v>2020</v>
      </c>
      <c r="F518" s="3">
        <f t="shared" si="8"/>
        <v>44163</v>
      </c>
      <c r="G518">
        <v>8.4938300000000009</v>
      </c>
    </row>
    <row r="519" spans="1:7" x14ac:dyDescent="0.25">
      <c r="A519" s="3">
        <v>44164</v>
      </c>
      <c r="B519">
        <v>8.4938300000000009</v>
      </c>
      <c r="C519" s="4">
        <v>29</v>
      </c>
      <c r="D519">
        <v>11</v>
      </c>
      <c r="E519">
        <v>2020</v>
      </c>
      <c r="F519" s="3">
        <f t="shared" si="8"/>
        <v>44164</v>
      </c>
      <c r="G519">
        <v>8.4938300000000009</v>
      </c>
    </row>
    <row r="520" spans="1:7" x14ac:dyDescent="0.25">
      <c r="A520" s="3">
        <v>44165</v>
      </c>
      <c r="B520">
        <v>8.5623400000000007</v>
      </c>
      <c r="C520" s="4">
        <v>30</v>
      </c>
      <c r="D520">
        <v>11</v>
      </c>
      <c r="E520">
        <v>2020</v>
      </c>
      <c r="F520" s="3">
        <f t="shared" si="8"/>
        <v>44165</v>
      </c>
      <c r="G520">
        <v>8.5623400000000007</v>
      </c>
    </row>
    <row r="521" spans="1:7" x14ac:dyDescent="0.25">
      <c r="A521" s="3">
        <v>44166</v>
      </c>
      <c r="B521">
        <v>8.4947599999999994</v>
      </c>
      <c r="C521" s="4">
        <v>1</v>
      </c>
      <c r="D521">
        <v>12</v>
      </c>
      <c r="E521">
        <v>2020</v>
      </c>
      <c r="F521" s="3">
        <f t="shared" si="8"/>
        <v>44166</v>
      </c>
      <c r="G521">
        <v>8.4947599999999994</v>
      </c>
    </row>
    <row r="522" spans="1:7" x14ac:dyDescent="0.25">
      <c r="A522" s="3">
        <v>44167</v>
      </c>
      <c r="B522">
        <v>8.5052599999999998</v>
      </c>
      <c r="C522" s="4">
        <v>2</v>
      </c>
      <c r="D522">
        <v>12</v>
      </c>
      <c r="E522">
        <v>2020</v>
      </c>
      <c r="F522" s="3">
        <f t="shared" si="8"/>
        <v>44167</v>
      </c>
      <c r="G522">
        <v>8.5052599999999998</v>
      </c>
    </row>
    <row r="523" spans="1:7" x14ac:dyDescent="0.25">
      <c r="A523" s="3">
        <v>44168</v>
      </c>
      <c r="B523">
        <v>8.4412400000000005</v>
      </c>
      <c r="C523" s="4">
        <v>3</v>
      </c>
      <c r="D523">
        <v>12</v>
      </c>
      <c r="E523">
        <v>2020</v>
      </c>
      <c r="F523" s="3">
        <f t="shared" si="8"/>
        <v>44168</v>
      </c>
      <c r="G523">
        <v>8.4412400000000005</v>
      </c>
    </row>
    <row r="524" spans="1:7" x14ac:dyDescent="0.25">
      <c r="A524" s="3">
        <v>44169</v>
      </c>
      <c r="B524">
        <v>8.4513099999999994</v>
      </c>
      <c r="C524" s="4">
        <v>4</v>
      </c>
      <c r="D524">
        <v>12</v>
      </c>
      <c r="E524">
        <v>2020</v>
      </c>
      <c r="F524" s="3">
        <f t="shared" si="8"/>
        <v>44169</v>
      </c>
      <c r="G524">
        <v>8.4513099999999994</v>
      </c>
    </row>
    <row r="525" spans="1:7" x14ac:dyDescent="0.25">
      <c r="A525" s="3">
        <v>44170</v>
      </c>
      <c r="B525">
        <v>8.4513099999999994</v>
      </c>
      <c r="C525" s="4">
        <v>5</v>
      </c>
      <c r="D525">
        <v>12</v>
      </c>
      <c r="E525">
        <v>2020</v>
      </c>
      <c r="F525" s="3">
        <f t="shared" si="8"/>
        <v>44170</v>
      </c>
      <c r="G525">
        <v>8.4513099999999994</v>
      </c>
    </row>
    <row r="526" spans="1:7" x14ac:dyDescent="0.25">
      <c r="A526" s="3">
        <v>44171</v>
      </c>
      <c r="B526">
        <v>8.4513099999999994</v>
      </c>
      <c r="C526" s="4">
        <v>6</v>
      </c>
      <c r="D526">
        <v>12</v>
      </c>
      <c r="E526">
        <v>2020</v>
      </c>
      <c r="F526" s="3">
        <f t="shared" si="8"/>
        <v>44171</v>
      </c>
      <c r="G526">
        <v>8.4513099999999994</v>
      </c>
    </row>
    <row r="527" spans="1:7" x14ac:dyDescent="0.25">
      <c r="A527" s="3">
        <v>44172</v>
      </c>
      <c r="B527">
        <v>8.38584</v>
      </c>
      <c r="C527" s="4">
        <v>7</v>
      </c>
      <c r="D527">
        <v>12</v>
      </c>
      <c r="E527">
        <v>2020</v>
      </c>
      <c r="F527" s="3">
        <f t="shared" si="8"/>
        <v>44172</v>
      </c>
      <c r="G527">
        <v>8.38584</v>
      </c>
    </row>
    <row r="528" spans="1:7" x14ac:dyDescent="0.25">
      <c r="A528" s="3">
        <v>44173</v>
      </c>
      <c r="B528">
        <v>8.4715500000000006</v>
      </c>
      <c r="C528" s="4">
        <v>8</v>
      </c>
      <c r="D528">
        <v>12</v>
      </c>
      <c r="E528">
        <v>2020</v>
      </c>
      <c r="F528" s="3">
        <f t="shared" si="8"/>
        <v>44173</v>
      </c>
      <c r="G528">
        <v>8.4715500000000006</v>
      </c>
    </row>
    <row r="529" spans="1:7" x14ac:dyDescent="0.25">
      <c r="A529" s="3">
        <v>44174</v>
      </c>
      <c r="B529">
        <v>8.5</v>
      </c>
      <c r="C529" s="4">
        <v>9</v>
      </c>
      <c r="D529">
        <v>12</v>
      </c>
      <c r="E529">
        <v>2020</v>
      </c>
      <c r="F529" s="3">
        <f t="shared" si="8"/>
        <v>44174</v>
      </c>
      <c r="G529">
        <v>8.5</v>
      </c>
    </row>
    <row r="530" spans="1:7" x14ac:dyDescent="0.25">
      <c r="A530" s="3">
        <v>44175</v>
      </c>
      <c r="B530">
        <v>8.4478000000000009</v>
      </c>
      <c r="C530" s="4">
        <v>10</v>
      </c>
      <c r="D530">
        <v>12</v>
      </c>
      <c r="E530">
        <v>2020</v>
      </c>
      <c r="F530" s="3">
        <f t="shared" si="8"/>
        <v>44175</v>
      </c>
      <c r="G530">
        <v>8.4478000000000009</v>
      </c>
    </row>
    <row r="531" spans="1:7" x14ac:dyDescent="0.25">
      <c r="A531" s="3">
        <v>44176</v>
      </c>
      <c r="B531">
        <v>8.4787400000000002</v>
      </c>
      <c r="C531" s="4">
        <v>11</v>
      </c>
      <c r="D531">
        <v>12</v>
      </c>
      <c r="E531">
        <v>2020</v>
      </c>
      <c r="F531" s="3">
        <f t="shared" si="8"/>
        <v>44176</v>
      </c>
      <c r="G531">
        <v>8.4787400000000002</v>
      </c>
    </row>
    <row r="532" spans="1:7" x14ac:dyDescent="0.25">
      <c r="A532" s="3">
        <v>44177</v>
      </c>
      <c r="B532">
        <v>8.4787400000000002</v>
      </c>
      <c r="C532" s="4">
        <v>12</v>
      </c>
      <c r="D532">
        <v>12</v>
      </c>
      <c r="E532">
        <v>2020</v>
      </c>
      <c r="F532" s="3">
        <f t="shared" si="8"/>
        <v>44177</v>
      </c>
      <c r="G532">
        <v>8.4787400000000002</v>
      </c>
    </row>
    <row r="533" spans="1:7" x14ac:dyDescent="0.25">
      <c r="A533" s="3">
        <v>44178</v>
      </c>
      <c r="B533">
        <v>8.4787400000000002</v>
      </c>
      <c r="C533" s="4">
        <v>13</v>
      </c>
      <c r="D533">
        <v>12</v>
      </c>
      <c r="E533">
        <v>2020</v>
      </c>
      <c r="F533" s="3">
        <f t="shared" si="8"/>
        <v>44178</v>
      </c>
      <c r="G533">
        <v>8.4787400000000002</v>
      </c>
    </row>
    <row r="534" spans="1:7" x14ac:dyDescent="0.25">
      <c r="A534" s="3">
        <v>44179</v>
      </c>
      <c r="B534">
        <v>8.4221000000000004</v>
      </c>
      <c r="C534" s="4">
        <v>14</v>
      </c>
      <c r="D534">
        <v>12</v>
      </c>
      <c r="E534">
        <v>2020</v>
      </c>
      <c r="F534" s="3">
        <f t="shared" si="8"/>
        <v>44179</v>
      </c>
      <c r="G534">
        <v>8.4221000000000004</v>
      </c>
    </row>
    <row r="535" spans="1:7" x14ac:dyDescent="0.25">
      <c r="A535" s="3">
        <v>44180</v>
      </c>
      <c r="B535">
        <v>8.3785699999999999</v>
      </c>
      <c r="C535" s="4">
        <v>15</v>
      </c>
      <c r="D535">
        <v>12</v>
      </c>
      <c r="E535">
        <v>2020</v>
      </c>
      <c r="F535" s="3">
        <f t="shared" si="8"/>
        <v>44180</v>
      </c>
      <c r="G535">
        <v>8.3785699999999999</v>
      </c>
    </row>
    <row r="536" spans="1:7" x14ac:dyDescent="0.25">
      <c r="A536" s="3">
        <v>44181</v>
      </c>
      <c r="B536">
        <v>8.3717799999999993</v>
      </c>
      <c r="C536" s="4">
        <v>16</v>
      </c>
      <c r="D536">
        <v>12</v>
      </c>
      <c r="E536">
        <v>2020</v>
      </c>
      <c r="F536" s="3">
        <f t="shared" si="8"/>
        <v>44181</v>
      </c>
      <c r="G536">
        <v>8.3717799999999993</v>
      </c>
    </row>
    <row r="537" spans="1:7" x14ac:dyDescent="0.25">
      <c r="A537" s="3">
        <v>44182</v>
      </c>
      <c r="B537">
        <v>8.2691700000000008</v>
      </c>
      <c r="C537" s="4">
        <v>17</v>
      </c>
      <c r="D537">
        <v>12</v>
      </c>
      <c r="E537">
        <v>2020</v>
      </c>
      <c r="F537" s="3">
        <f t="shared" si="8"/>
        <v>44182</v>
      </c>
      <c r="G537">
        <v>8.2691700000000008</v>
      </c>
    </row>
    <row r="538" spans="1:7" x14ac:dyDescent="0.25">
      <c r="A538" s="3">
        <v>44183</v>
      </c>
      <c r="B538">
        <v>8.2846600000000006</v>
      </c>
      <c r="C538" s="4">
        <v>18</v>
      </c>
      <c r="D538">
        <v>12</v>
      </c>
      <c r="E538">
        <v>2020</v>
      </c>
      <c r="F538" s="3">
        <f t="shared" si="8"/>
        <v>44183</v>
      </c>
      <c r="G538">
        <v>8.2846600000000006</v>
      </c>
    </row>
    <row r="539" spans="1:7" x14ac:dyDescent="0.25">
      <c r="A539" s="3">
        <v>44184</v>
      </c>
      <c r="B539">
        <v>8.2846600000000006</v>
      </c>
      <c r="C539" s="4">
        <v>19</v>
      </c>
      <c r="D539">
        <v>12</v>
      </c>
      <c r="E539">
        <v>2020</v>
      </c>
      <c r="F539" s="3">
        <f t="shared" si="8"/>
        <v>44184</v>
      </c>
      <c r="G539">
        <v>8.2846600000000006</v>
      </c>
    </row>
    <row r="540" spans="1:7" x14ac:dyDescent="0.25">
      <c r="A540" s="3">
        <v>44185</v>
      </c>
      <c r="B540">
        <v>8.2846600000000006</v>
      </c>
      <c r="C540" s="4">
        <v>20</v>
      </c>
      <c r="D540">
        <v>12</v>
      </c>
      <c r="E540">
        <v>2020</v>
      </c>
      <c r="F540" s="3">
        <f t="shared" si="8"/>
        <v>44185</v>
      </c>
      <c r="G540">
        <v>8.2846600000000006</v>
      </c>
    </row>
    <row r="541" spans="1:7" x14ac:dyDescent="0.25">
      <c r="A541" s="3">
        <v>44186</v>
      </c>
      <c r="B541">
        <v>8.2674000000000003</v>
      </c>
      <c r="C541" s="4">
        <v>21</v>
      </c>
      <c r="D541">
        <v>12</v>
      </c>
      <c r="E541">
        <v>2020</v>
      </c>
      <c r="F541" s="3">
        <f t="shared" si="8"/>
        <v>44186</v>
      </c>
      <c r="G541">
        <v>8.2674000000000003</v>
      </c>
    </row>
    <row r="542" spans="1:7" x14ac:dyDescent="0.25">
      <c r="A542" s="3">
        <v>44187</v>
      </c>
      <c r="B542">
        <v>8.3284099999999999</v>
      </c>
      <c r="C542" s="4">
        <v>22</v>
      </c>
      <c r="D542">
        <v>12</v>
      </c>
      <c r="E542">
        <v>2020</v>
      </c>
      <c r="F542" s="3">
        <f t="shared" si="8"/>
        <v>44187</v>
      </c>
      <c r="G542">
        <v>8.3284099999999999</v>
      </c>
    </row>
    <row r="543" spans="1:7" x14ac:dyDescent="0.25">
      <c r="A543" s="3">
        <v>44188</v>
      </c>
      <c r="B543">
        <v>8.2928899999999999</v>
      </c>
      <c r="C543" s="4">
        <v>23</v>
      </c>
      <c r="D543">
        <v>12</v>
      </c>
      <c r="E543">
        <v>2020</v>
      </c>
      <c r="F543" s="3">
        <f t="shared" si="8"/>
        <v>44188</v>
      </c>
      <c r="G543">
        <v>8.2928899999999999</v>
      </c>
    </row>
    <row r="544" spans="1:7" x14ac:dyDescent="0.25">
      <c r="A544" s="3">
        <v>44189</v>
      </c>
      <c r="B544">
        <v>8.2737200000000009</v>
      </c>
      <c r="C544" s="4">
        <v>24</v>
      </c>
      <c r="D544">
        <v>12</v>
      </c>
      <c r="E544">
        <v>2020</v>
      </c>
      <c r="F544" s="3">
        <f t="shared" si="8"/>
        <v>44189</v>
      </c>
      <c r="G544">
        <v>8.2737200000000009</v>
      </c>
    </row>
    <row r="545" spans="1:7" x14ac:dyDescent="0.25">
      <c r="A545" s="3">
        <v>44190</v>
      </c>
      <c r="B545">
        <v>8.2552000000000003</v>
      </c>
      <c r="C545" s="4">
        <v>25</v>
      </c>
      <c r="D545">
        <v>12</v>
      </c>
      <c r="E545">
        <v>2020</v>
      </c>
      <c r="F545" s="3">
        <f t="shared" si="8"/>
        <v>44190</v>
      </c>
      <c r="G545">
        <v>8.2552000000000003</v>
      </c>
    </row>
    <row r="546" spans="1:7" x14ac:dyDescent="0.25">
      <c r="A546" s="3">
        <v>44191</v>
      </c>
      <c r="B546">
        <v>8.2552000000000003</v>
      </c>
      <c r="C546" s="4">
        <v>26</v>
      </c>
      <c r="D546">
        <v>12</v>
      </c>
      <c r="E546">
        <v>2020</v>
      </c>
      <c r="F546" s="3">
        <f t="shared" si="8"/>
        <v>44191</v>
      </c>
      <c r="G546">
        <v>8.2552000000000003</v>
      </c>
    </row>
    <row r="547" spans="1:7" x14ac:dyDescent="0.25">
      <c r="A547" s="3">
        <v>44192</v>
      </c>
      <c r="B547">
        <v>8.2552000000000003</v>
      </c>
      <c r="C547" s="4">
        <v>27</v>
      </c>
      <c r="D547">
        <v>12</v>
      </c>
      <c r="E547">
        <v>2020</v>
      </c>
      <c r="F547" s="3">
        <f t="shared" si="8"/>
        <v>44192</v>
      </c>
      <c r="G547">
        <v>8.2552000000000003</v>
      </c>
    </row>
    <row r="548" spans="1:7" x14ac:dyDescent="0.25">
      <c r="A548" s="3">
        <v>44193</v>
      </c>
      <c r="B548">
        <v>8.2860099999999992</v>
      </c>
      <c r="C548" s="4">
        <v>28</v>
      </c>
      <c r="D548">
        <v>12</v>
      </c>
      <c r="E548">
        <v>2020</v>
      </c>
      <c r="F548" s="3">
        <f t="shared" si="8"/>
        <v>44193</v>
      </c>
      <c r="G548">
        <v>8.2860099999999992</v>
      </c>
    </row>
    <row r="549" spans="1:7" x14ac:dyDescent="0.25">
      <c r="A549" s="3">
        <v>44194</v>
      </c>
      <c r="B549">
        <v>8.1983999999999995</v>
      </c>
      <c r="C549" s="4">
        <v>29</v>
      </c>
      <c r="D549">
        <v>12</v>
      </c>
      <c r="E549">
        <v>2020</v>
      </c>
      <c r="F549" s="3">
        <f t="shared" si="8"/>
        <v>44194</v>
      </c>
      <c r="G549">
        <v>8.1983999999999995</v>
      </c>
    </row>
    <row r="550" spans="1:7" x14ac:dyDescent="0.25">
      <c r="A550" s="3">
        <v>44195</v>
      </c>
      <c r="B550">
        <v>8.1944700000000008</v>
      </c>
      <c r="C550" s="4">
        <v>30</v>
      </c>
      <c r="D550">
        <v>12</v>
      </c>
      <c r="E550">
        <v>2020</v>
      </c>
      <c r="F550" s="3">
        <f t="shared" si="8"/>
        <v>44195</v>
      </c>
      <c r="G550">
        <v>8.1944700000000008</v>
      </c>
    </row>
    <row r="551" spans="1:7" x14ac:dyDescent="0.25">
      <c r="A551" s="3">
        <v>44196</v>
      </c>
      <c r="B551">
        <v>8.2127199999999991</v>
      </c>
      <c r="C551" s="4">
        <v>31</v>
      </c>
      <c r="D551">
        <v>12</v>
      </c>
      <c r="E551">
        <v>2020</v>
      </c>
      <c r="F551" s="3">
        <f t="shared" si="8"/>
        <v>44196</v>
      </c>
      <c r="G551">
        <v>8.2127199999999991</v>
      </c>
    </row>
    <row r="552" spans="1:7" x14ac:dyDescent="0.25">
      <c r="A552" s="3">
        <v>44197</v>
      </c>
      <c r="B552">
        <v>8.2248000000000001</v>
      </c>
      <c r="C552" s="4">
        <v>1</v>
      </c>
      <c r="D552">
        <v>1</v>
      </c>
      <c r="E552">
        <v>2021</v>
      </c>
      <c r="F552" s="3">
        <f t="shared" si="8"/>
        <v>44197</v>
      </c>
      <c r="G552">
        <v>8.2248000000000001</v>
      </c>
    </row>
    <row r="553" spans="1:7" x14ac:dyDescent="0.25">
      <c r="A553" s="3">
        <v>44198</v>
      </c>
      <c r="B553">
        <v>8.2248000000000001</v>
      </c>
      <c r="C553" s="4">
        <v>2</v>
      </c>
      <c r="D553">
        <v>1</v>
      </c>
      <c r="E553">
        <v>2021</v>
      </c>
      <c r="F553" s="3">
        <f t="shared" si="8"/>
        <v>44198</v>
      </c>
      <c r="G553">
        <v>8.2248000000000001</v>
      </c>
    </row>
    <row r="554" spans="1:7" x14ac:dyDescent="0.25">
      <c r="A554" s="3">
        <v>44199</v>
      </c>
      <c r="B554">
        <v>8.2248000000000001</v>
      </c>
      <c r="C554" s="4">
        <v>3</v>
      </c>
      <c r="D554">
        <v>1</v>
      </c>
      <c r="E554">
        <v>2021</v>
      </c>
      <c r="F554" s="3">
        <f t="shared" si="8"/>
        <v>44199</v>
      </c>
      <c r="G554">
        <v>8.2248000000000001</v>
      </c>
    </row>
    <row r="555" spans="1:7" x14ac:dyDescent="0.25">
      <c r="A555" s="3">
        <v>44200</v>
      </c>
      <c r="B555">
        <v>8.2288599999999992</v>
      </c>
      <c r="C555" s="4">
        <v>4</v>
      </c>
      <c r="D555">
        <v>1</v>
      </c>
      <c r="E555">
        <v>2021</v>
      </c>
      <c r="F555" s="3">
        <f t="shared" si="8"/>
        <v>44200</v>
      </c>
      <c r="G555">
        <v>8.2288599999999992</v>
      </c>
    </row>
    <row r="556" spans="1:7" x14ac:dyDescent="0.25">
      <c r="A556" s="3">
        <v>44201</v>
      </c>
      <c r="B556">
        <v>8.20031</v>
      </c>
      <c r="C556" s="4">
        <v>5</v>
      </c>
      <c r="D556">
        <v>1</v>
      </c>
      <c r="E556">
        <v>2021</v>
      </c>
      <c r="F556" s="3">
        <f t="shared" si="8"/>
        <v>44201</v>
      </c>
      <c r="G556">
        <v>8.20031</v>
      </c>
    </row>
    <row r="557" spans="1:7" x14ac:dyDescent="0.25">
      <c r="A557" s="3">
        <v>44202</v>
      </c>
      <c r="B557">
        <v>8.1959700000000009</v>
      </c>
      <c r="C557" s="4">
        <v>6</v>
      </c>
      <c r="D557">
        <v>1</v>
      </c>
      <c r="E557">
        <v>2021</v>
      </c>
      <c r="F557" s="3">
        <f t="shared" si="8"/>
        <v>44202</v>
      </c>
      <c r="G557">
        <v>8.1959700000000009</v>
      </c>
    </row>
    <row r="558" spans="1:7" x14ac:dyDescent="0.25">
      <c r="A558" s="3">
        <v>44203</v>
      </c>
      <c r="B558">
        <v>8.1947299999999998</v>
      </c>
      <c r="C558" s="4">
        <v>7</v>
      </c>
      <c r="D558">
        <v>1</v>
      </c>
      <c r="E558">
        <v>2021</v>
      </c>
      <c r="F558" s="3">
        <f t="shared" si="8"/>
        <v>44203</v>
      </c>
      <c r="G558">
        <v>8.1947299999999998</v>
      </c>
    </row>
    <row r="559" spans="1:7" x14ac:dyDescent="0.25">
      <c r="A559" s="3">
        <v>44204</v>
      </c>
      <c r="B559">
        <v>8.21279</v>
      </c>
      <c r="C559" s="4">
        <v>8</v>
      </c>
      <c r="D559">
        <v>1</v>
      </c>
      <c r="E559">
        <v>2021</v>
      </c>
      <c r="F559" s="3">
        <f t="shared" si="8"/>
        <v>44204</v>
      </c>
      <c r="G559">
        <v>8.21279</v>
      </c>
    </row>
    <row r="560" spans="1:7" x14ac:dyDescent="0.25">
      <c r="A560" s="3">
        <v>44205</v>
      </c>
      <c r="B560">
        <v>8.21279</v>
      </c>
      <c r="C560" s="4">
        <v>9</v>
      </c>
      <c r="D560">
        <v>1</v>
      </c>
      <c r="E560">
        <v>2021</v>
      </c>
      <c r="F560" s="3">
        <f t="shared" si="8"/>
        <v>44205</v>
      </c>
      <c r="G560">
        <v>8.21279</v>
      </c>
    </row>
    <row r="561" spans="1:7" x14ac:dyDescent="0.25">
      <c r="A561" s="3">
        <v>44206</v>
      </c>
      <c r="B561">
        <v>8.21279</v>
      </c>
      <c r="C561" s="4">
        <v>10</v>
      </c>
      <c r="D561">
        <v>1</v>
      </c>
      <c r="E561">
        <v>2021</v>
      </c>
      <c r="F561" s="3">
        <f t="shared" si="8"/>
        <v>44206</v>
      </c>
      <c r="G561">
        <v>8.21279</v>
      </c>
    </row>
    <row r="562" spans="1:7" x14ac:dyDescent="0.25">
      <c r="A562" s="3">
        <v>44207</v>
      </c>
      <c r="B562">
        <v>8.2925000000000004</v>
      </c>
      <c r="C562" s="4">
        <v>11</v>
      </c>
      <c r="D562">
        <v>1</v>
      </c>
      <c r="E562">
        <v>2021</v>
      </c>
      <c r="F562" s="3">
        <f t="shared" si="8"/>
        <v>44207</v>
      </c>
      <c r="G562">
        <v>8.2925000000000004</v>
      </c>
    </row>
    <row r="563" spans="1:7" x14ac:dyDescent="0.25">
      <c r="A563" s="3">
        <v>44208</v>
      </c>
      <c r="B563">
        <v>8.2896699999999992</v>
      </c>
      <c r="C563" s="4">
        <v>12</v>
      </c>
      <c r="D563">
        <v>1</v>
      </c>
      <c r="E563">
        <v>2021</v>
      </c>
      <c r="F563" s="3">
        <f t="shared" si="8"/>
        <v>44208</v>
      </c>
      <c r="G563">
        <v>8.2896699999999992</v>
      </c>
    </row>
    <row r="564" spans="1:7" x14ac:dyDescent="0.25">
      <c r="A564" s="3">
        <v>44209</v>
      </c>
      <c r="B564">
        <v>8.3363099999999992</v>
      </c>
      <c r="C564" s="4">
        <v>13</v>
      </c>
      <c r="D564">
        <v>1</v>
      </c>
      <c r="E564">
        <v>2021</v>
      </c>
      <c r="F564" s="3">
        <f t="shared" si="8"/>
        <v>44209</v>
      </c>
      <c r="G564">
        <v>8.3363099999999992</v>
      </c>
    </row>
    <row r="565" spans="1:7" x14ac:dyDescent="0.25">
      <c r="A565" s="3">
        <v>44210</v>
      </c>
      <c r="B565">
        <v>8.3168699999999998</v>
      </c>
      <c r="C565" s="4">
        <v>14</v>
      </c>
      <c r="D565">
        <v>1</v>
      </c>
      <c r="E565">
        <v>2021</v>
      </c>
      <c r="F565" s="3">
        <f t="shared" si="8"/>
        <v>44210</v>
      </c>
      <c r="G565">
        <v>8.3168699999999998</v>
      </c>
    </row>
    <row r="566" spans="1:7" x14ac:dyDescent="0.25">
      <c r="A566" s="3">
        <v>44211</v>
      </c>
      <c r="B566">
        <v>8.3734500000000001</v>
      </c>
      <c r="C566" s="4">
        <v>15</v>
      </c>
      <c r="D566">
        <v>1</v>
      </c>
      <c r="E566">
        <v>2021</v>
      </c>
      <c r="F566" s="3">
        <f t="shared" si="8"/>
        <v>44211</v>
      </c>
      <c r="G566">
        <v>8.3734500000000001</v>
      </c>
    </row>
    <row r="567" spans="1:7" x14ac:dyDescent="0.25">
      <c r="A567" s="3">
        <v>44212</v>
      </c>
      <c r="B567">
        <v>8.3734500000000001</v>
      </c>
      <c r="C567" s="4">
        <v>16</v>
      </c>
      <c r="D567">
        <v>1</v>
      </c>
      <c r="E567">
        <v>2021</v>
      </c>
      <c r="F567" s="3">
        <f t="shared" si="8"/>
        <v>44212</v>
      </c>
      <c r="G567">
        <v>8.3734500000000001</v>
      </c>
    </row>
    <row r="568" spans="1:7" x14ac:dyDescent="0.25">
      <c r="A568" s="3">
        <v>44213</v>
      </c>
      <c r="B568">
        <v>8.3734500000000001</v>
      </c>
      <c r="C568" s="4">
        <v>17</v>
      </c>
      <c r="D568">
        <v>1</v>
      </c>
      <c r="E568">
        <v>2021</v>
      </c>
      <c r="F568" s="3">
        <f t="shared" si="8"/>
        <v>44213</v>
      </c>
      <c r="G568">
        <v>8.3734500000000001</v>
      </c>
    </row>
    <row r="569" spans="1:7" x14ac:dyDescent="0.25">
      <c r="A569" s="3">
        <v>44214</v>
      </c>
      <c r="B569">
        <v>8.3876100000000005</v>
      </c>
      <c r="C569" s="4">
        <v>18</v>
      </c>
      <c r="D569">
        <v>1</v>
      </c>
      <c r="E569">
        <v>2021</v>
      </c>
      <c r="F569" s="3">
        <f t="shared" si="8"/>
        <v>44214</v>
      </c>
      <c r="G569">
        <v>8.3876100000000005</v>
      </c>
    </row>
    <row r="570" spans="1:7" x14ac:dyDescent="0.25">
      <c r="A570" s="3">
        <v>44215</v>
      </c>
      <c r="B570">
        <v>8.3525100000000005</v>
      </c>
      <c r="C570" s="4">
        <v>19</v>
      </c>
      <c r="D570">
        <v>1</v>
      </c>
      <c r="E570">
        <v>2021</v>
      </c>
      <c r="F570" s="3">
        <f t="shared" si="8"/>
        <v>44215</v>
      </c>
      <c r="G570">
        <v>8.3525100000000005</v>
      </c>
    </row>
    <row r="571" spans="1:7" x14ac:dyDescent="0.25">
      <c r="A571" s="3">
        <v>44216</v>
      </c>
      <c r="B571">
        <v>8.3505500000000001</v>
      </c>
      <c r="C571" s="4">
        <v>20</v>
      </c>
      <c r="D571">
        <v>1</v>
      </c>
      <c r="E571">
        <v>2021</v>
      </c>
      <c r="F571" s="3">
        <f t="shared" si="8"/>
        <v>44216</v>
      </c>
      <c r="G571">
        <v>8.3505500000000001</v>
      </c>
    </row>
    <row r="572" spans="1:7" x14ac:dyDescent="0.25">
      <c r="A572" s="3">
        <v>44217</v>
      </c>
      <c r="B572">
        <v>8.2918800000000008</v>
      </c>
      <c r="C572" s="4">
        <v>21</v>
      </c>
      <c r="D572">
        <v>1</v>
      </c>
      <c r="E572">
        <v>2021</v>
      </c>
      <c r="F572" s="3">
        <f t="shared" si="8"/>
        <v>44217</v>
      </c>
      <c r="G572">
        <v>8.2918800000000008</v>
      </c>
    </row>
    <row r="573" spans="1:7" x14ac:dyDescent="0.25">
      <c r="A573" s="3">
        <v>44218</v>
      </c>
      <c r="B573">
        <v>8.2903199999999995</v>
      </c>
      <c r="C573" s="4">
        <v>22</v>
      </c>
      <c r="D573">
        <v>1</v>
      </c>
      <c r="E573">
        <v>2021</v>
      </c>
      <c r="F573" s="3">
        <f t="shared" si="8"/>
        <v>44218</v>
      </c>
      <c r="G573">
        <v>8.2903199999999995</v>
      </c>
    </row>
    <row r="574" spans="1:7" x14ac:dyDescent="0.25">
      <c r="A574" s="3">
        <v>44219</v>
      </c>
      <c r="B574">
        <v>8.2903199999999995</v>
      </c>
      <c r="C574" s="4">
        <v>23</v>
      </c>
      <c r="D574">
        <v>1</v>
      </c>
      <c r="E574">
        <v>2021</v>
      </c>
      <c r="F574" s="3">
        <f t="shared" si="8"/>
        <v>44219</v>
      </c>
      <c r="G574">
        <v>8.2903199999999995</v>
      </c>
    </row>
    <row r="575" spans="1:7" x14ac:dyDescent="0.25">
      <c r="A575" s="3">
        <v>44220</v>
      </c>
      <c r="B575">
        <v>8.2903199999999995</v>
      </c>
      <c r="C575" s="4">
        <v>24</v>
      </c>
      <c r="D575">
        <v>1</v>
      </c>
      <c r="E575">
        <v>2021</v>
      </c>
      <c r="F575" s="3">
        <f t="shared" si="8"/>
        <v>44220</v>
      </c>
      <c r="G575">
        <v>8.2903199999999995</v>
      </c>
    </row>
    <row r="576" spans="1:7" x14ac:dyDescent="0.25">
      <c r="A576" s="3">
        <v>44221</v>
      </c>
      <c r="B576">
        <v>8.3176000000000005</v>
      </c>
      <c r="C576" s="4">
        <v>25</v>
      </c>
      <c r="D576">
        <v>1</v>
      </c>
      <c r="E576">
        <v>2021</v>
      </c>
      <c r="F576" s="3">
        <f t="shared" si="8"/>
        <v>44221</v>
      </c>
      <c r="G576">
        <v>8.3176000000000005</v>
      </c>
    </row>
    <row r="577" spans="1:7" x14ac:dyDescent="0.25">
      <c r="A577" s="3">
        <v>44222</v>
      </c>
      <c r="B577">
        <v>8.2943700000000007</v>
      </c>
      <c r="C577" s="4">
        <v>26</v>
      </c>
      <c r="D577">
        <v>1</v>
      </c>
      <c r="E577">
        <v>2021</v>
      </c>
      <c r="F577" s="3">
        <f t="shared" si="8"/>
        <v>44222</v>
      </c>
      <c r="G577">
        <v>8.2943700000000007</v>
      </c>
    </row>
    <row r="578" spans="1:7" x14ac:dyDescent="0.25">
      <c r="A578" s="3">
        <v>44223</v>
      </c>
      <c r="B578">
        <v>8.3510200000000001</v>
      </c>
      <c r="C578" s="4">
        <v>27</v>
      </c>
      <c r="D578">
        <v>1</v>
      </c>
      <c r="E578">
        <v>2021</v>
      </c>
      <c r="F578" s="3">
        <f t="shared" si="8"/>
        <v>44223</v>
      </c>
      <c r="G578">
        <v>8.3510200000000001</v>
      </c>
    </row>
    <row r="579" spans="1:7" x14ac:dyDescent="0.25">
      <c r="A579" s="3">
        <v>44224</v>
      </c>
      <c r="B579">
        <v>8.32545</v>
      </c>
      <c r="C579" s="4">
        <v>28</v>
      </c>
      <c r="D579">
        <v>1</v>
      </c>
      <c r="E579">
        <v>2021</v>
      </c>
      <c r="F579" s="3">
        <f t="shared" ref="F579:F642" si="9">DATE(E579,D579,C579)</f>
        <v>44224</v>
      </c>
      <c r="G579">
        <v>8.32545</v>
      </c>
    </row>
    <row r="580" spans="1:7" x14ac:dyDescent="0.25">
      <c r="A580" s="3">
        <v>44225</v>
      </c>
      <c r="B580">
        <v>8.3395899999999994</v>
      </c>
      <c r="C580" s="4">
        <v>29</v>
      </c>
      <c r="D580">
        <v>1</v>
      </c>
      <c r="E580">
        <v>2021</v>
      </c>
      <c r="F580" s="3">
        <f t="shared" si="9"/>
        <v>44225</v>
      </c>
      <c r="G580">
        <v>8.3395899999999994</v>
      </c>
    </row>
    <row r="581" spans="1:7" x14ac:dyDescent="0.25">
      <c r="A581" s="3">
        <v>44226</v>
      </c>
      <c r="B581">
        <v>8.3395899999999994</v>
      </c>
      <c r="C581" s="4">
        <v>30</v>
      </c>
      <c r="D581">
        <v>1</v>
      </c>
      <c r="E581">
        <v>2021</v>
      </c>
      <c r="F581" s="3">
        <f t="shared" si="9"/>
        <v>44226</v>
      </c>
      <c r="G581">
        <v>8.3395899999999994</v>
      </c>
    </row>
    <row r="582" spans="1:7" x14ac:dyDescent="0.25">
      <c r="A582" s="3">
        <v>44227</v>
      </c>
      <c r="B582">
        <v>8.3395899999999994</v>
      </c>
      <c r="C582" s="4">
        <v>31</v>
      </c>
      <c r="D582">
        <v>1</v>
      </c>
      <c r="E582">
        <v>2021</v>
      </c>
      <c r="F582" s="3">
        <f t="shared" si="9"/>
        <v>44227</v>
      </c>
      <c r="G582">
        <v>8.3395899999999994</v>
      </c>
    </row>
    <row r="583" spans="1:7" x14ac:dyDescent="0.25">
      <c r="A583" s="3">
        <v>44228</v>
      </c>
      <c r="B583">
        <v>8.4194999999999993</v>
      </c>
      <c r="C583" s="4">
        <v>1</v>
      </c>
      <c r="D583">
        <v>2</v>
      </c>
      <c r="E583">
        <v>2021</v>
      </c>
      <c r="F583" s="3">
        <f t="shared" si="9"/>
        <v>44228</v>
      </c>
      <c r="G583">
        <v>8.4194999999999993</v>
      </c>
    </row>
    <row r="584" spans="1:7" x14ac:dyDescent="0.25">
      <c r="A584" s="3">
        <v>44229</v>
      </c>
      <c r="B584">
        <v>8.4194300000000002</v>
      </c>
      <c r="C584" s="4">
        <v>2</v>
      </c>
      <c r="D584">
        <v>2</v>
      </c>
      <c r="E584">
        <v>2021</v>
      </c>
      <c r="F584" s="3">
        <f t="shared" si="9"/>
        <v>44229</v>
      </c>
      <c r="G584">
        <v>8.4194300000000002</v>
      </c>
    </row>
    <row r="585" spans="1:7" x14ac:dyDescent="0.25">
      <c r="A585" s="3">
        <v>44230</v>
      </c>
      <c r="B585">
        <v>8.4166500000000006</v>
      </c>
      <c r="C585" s="4">
        <v>3</v>
      </c>
      <c r="D585">
        <v>2</v>
      </c>
      <c r="E585">
        <v>2021</v>
      </c>
      <c r="F585" s="3">
        <f t="shared" si="9"/>
        <v>44230</v>
      </c>
      <c r="G585">
        <v>8.4166500000000006</v>
      </c>
    </row>
    <row r="586" spans="1:7" x14ac:dyDescent="0.25">
      <c r="A586" s="3">
        <v>44231</v>
      </c>
      <c r="B586">
        <v>8.4576600000000006</v>
      </c>
      <c r="C586" s="4">
        <v>4</v>
      </c>
      <c r="D586">
        <v>2</v>
      </c>
      <c r="E586">
        <v>2021</v>
      </c>
      <c r="F586" s="3">
        <f t="shared" si="9"/>
        <v>44231</v>
      </c>
      <c r="G586">
        <v>8.4576600000000006</v>
      </c>
    </row>
    <row r="587" spans="1:7" x14ac:dyDescent="0.25">
      <c r="A587" s="3">
        <v>44232</v>
      </c>
      <c r="B587">
        <v>8.3914200000000001</v>
      </c>
      <c r="C587" s="4">
        <v>5</v>
      </c>
      <c r="D587">
        <v>2</v>
      </c>
      <c r="E587">
        <v>2021</v>
      </c>
      <c r="F587" s="3">
        <f t="shared" si="9"/>
        <v>44232</v>
      </c>
      <c r="G587">
        <v>8.3914200000000001</v>
      </c>
    </row>
    <row r="588" spans="1:7" x14ac:dyDescent="0.25">
      <c r="A588" s="3">
        <v>44233</v>
      </c>
      <c r="B588">
        <v>8.3914200000000001</v>
      </c>
      <c r="C588" s="4">
        <v>6</v>
      </c>
      <c r="D588">
        <v>2</v>
      </c>
      <c r="E588">
        <v>2021</v>
      </c>
      <c r="F588" s="3">
        <f t="shared" si="9"/>
        <v>44233</v>
      </c>
      <c r="G588">
        <v>8.3914200000000001</v>
      </c>
    </row>
    <row r="589" spans="1:7" x14ac:dyDescent="0.25">
      <c r="A589" s="3">
        <v>44234</v>
      </c>
      <c r="B589">
        <v>8.3914200000000001</v>
      </c>
      <c r="C589" s="4">
        <v>7</v>
      </c>
      <c r="D589">
        <v>2</v>
      </c>
      <c r="E589">
        <v>2021</v>
      </c>
      <c r="F589" s="3">
        <f t="shared" si="9"/>
        <v>44234</v>
      </c>
      <c r="G589">
        <v>8.3914200000000001</v>
      </c>
    </row>
    <row r="590" spans="1:7" x14ac:dyDescent="0.25">
      <c r="A590" s="3">
        <v>44235</v>
      </c>
      <c r="B590">
        <v>8.3947000000000003</v>
      </c>
      <c r="C590" s="4">
        <v>8</v>
      </c>
      <c r="D590">
        <v>2</v>
      </c>
      <c r="E590">
        <v>2021</v>
      </c>
      <c r="F590" s="3">
        <f t="shared" si="9"/>
        <v>44235</v>
      </c>
      <c r="G590">
        <v>8.3947000000000003</v>
      </c>
    </row>
    <row r="591" spans="1:7" x14ac:dyDescent="0.25">
      <c r="A591" s="3">
        <v>44236</v>
      </c>
      <c r="B591">
        <v>8.3466100000000001</v>
      </c>
      <c r="C591" s="4">
        <v>9</v>
      </c>
      <c r="D591">
        <v>2</v>
      </c>
      <c r="E591">
        <v>2021</v>
      </c>
      <c r="F591" s="3">
        <f t="shared" si="9"/>
        <v>44236</v>
      </c>
      <c r="G591">
        <v>8.3466100000000001</v>
      </c>
    </row>
    <row r="592" spans="1:7" x14ac:dyDescent="0.25">
      <c r="A592" s="3">
        <v>44237</v>
      </c>
      <c r="B592">
        <v>8.3088300000000004</v>
      </c>
      <c r="C592" s="4">
        <v>10</v>
      </c>
      <c r="D592">
        <v>2</v>
      </c>
      <c r="E592">
        <v>2021</v>
      </c>
      <c r="F592" s="3">
        <f t="shared" si="9"/>
        <v>44237</v>
      </c>
      <c r="G592">
        <v>8.3088300000000004</v>
      </c>
    </row>
    <row r="593" spans="1:7" x14ac:dyDescent="0.25">
      <c r="A593" s="3">
        <v>44238</v>
      </c>
      <c r="B593">
        <v>8.3207599999999999</v>
      </c>
      <c r="C593" s="4">
        <v>11</v>
      </c>
      <c r="D593">
        <v>2</v>
      </c>
      <c r="E593">
        <v>2021</v>
      </c>
      <c r="F593" s="3">
        <f t="shared" si="9"/>
        <v>44238</v>
      </c>
      <c r="G593">
        <v>8.3207599999999999</v>
      </c>
    </row>
    <row r="594" spans="1:7" x14ac:dyDescent="0.25">
      <c r="A594" s="3">
        <v>44239</v>
      </c>
      <c r="B594">
        <v>8.3091299999999997</v>
      </c>
      <c r="C594" s="4">
        <v>12</v>
      </c>
      <c r="D594">
        <v>2</v>
      </c>
      <c r="E594">
        <v>2021</v>
      </c>
      <c r="F594" s="3">
        <f t="shared" si="9"/>
        <v>44239</v>
      </c>
      <c r="G594">
        <v>8.3091299999999997</v>
      </c>
    </row>
    <row r="595" spans="1:7" x14ac:dyDescent="0.25">
      <c r="A595" s="3">
        <v>44240</v>
      </c>
      <c r="B595">
        <v>8.3091299999999997</v>
      </c>
      <c r="C595" s="4">
        <v>13</v>
      </c>
      <c r="D595">
        <v>2</v>
      </c>
      <c r="E595">
        <v>2021</v>
      </c>
      <c r="F595" s="3">
        <f t="shared" si="9"/>
        <v>44240</v>
      </c>
      <c r="G595">
        <v>8.3091299999999997</v>
      </c>
    </row>
    <row r="596" spans="1:7" x14ac:dyDescent="0.25">
      <c r="A596" s="3">
        <v>44241</v>
      </c>
      <c r="B596">
        <v>8.3091299999999997</v>
      </c>
      <c r="C596" s="4">
        <v>14</v>
      </c>
      <c r="D596">
        <v>2</v>
      </c>
      <c r="E596">
        <v>2021</v>
      </c>
      <c r="F596" s="3">
        <f t="shared" si="9"/>
        <v>44241</v>
      </c>
      <c r="G596">
        <v>8.3091299999999997</v>
      </c>
    </row>
    <row r="597" spans="1:7" x14ac:dyDescent="0.25">
      <c r="A597" s="3">
        <v>44242</v>
      </c>
      <c r="B597">
        <v>8.2778500000000008</v>
      </c>
      <c r="C597" s="4">
        <v>15</v>
      </c>
      <c r="D597">
        <v>2</v>
      </c>
      <c r="E597">
        <v>2021</v>
      </c>
      <c r="F597" s="3">
        <f t="shared" si="9"/>
        <v>44242</v>
      </c>
      <c r="G597">
        <v>8.2778500000000008</v>
      </c>
    </row>
    <row r="598" spans="1:7" x14ac:dyDescent="0.25">
      <c r="A598" s="3">
        <v>44243</v>
      </c>
      <c r="B598">
        <v>8.2920700000000007</v>
      </c>
      <c r="C598" s="4">
        <v>16</v>
      </c>
      <c r="D598">
        <v>2</v>
      </c>
      <c r="E598">
        <v>2021</v>
      </c>
      <c r="F598" s="3">
        <f t="shared" si="9"/>
        <v>44243</v>
      </c>
      <c r="G598">
        <v>8.2920700000000007</v>
      </c>
    </row>
    <row r="599" spans="1:7" x14ac:dyDescent="0.25">
      <c r="A599" s="3">
        <v>44244</v>
      </c>
      <c r="B599">
        <v>8.33704</v>
      </c>
      <c r="C599" s="4">
        <v>17</v>
      </c>
      <c r="D599">
        <v>2</v>
      </c>
      <c r="E599">
        <v>2021</v>
      </c>
      <c r="F599" s="3">
        <f t="shared" si="9"/>
        <v>44244</v>
      </c>
      <c r="G599">
        <v>8.33704</v>
      </c>
    </row>
    <row r="600" spans="1:7" x14ac:dyDescent="0.25">
      <c r="A600" s="3">
        <v>44245</v>
      </c>
      <c r="B600">
        <v>8.3307599999999997</v>
      </c>
      <c r="C600" s="4">
        <v>18</v>
      </c>
      <c r="D600">
        <v>2</v>
      </c>
      <c r="E600">
        <v>2021</v>
      </c>
      <c r="F600" s="3">
        <f t="shared" si="9"/>
        <v>44245</v>
      </c>
      <c r="G600">
        <v>8.3307599999999997</v>
      </c>
    </row>
    <row r="601" spans="1:7" x14ac:dyDescent="0.25">
      <c r="A601" s="3">
        <v>44246</v>
      </c>
      <c r="B601">
        <v>8.2642299999999995</v>
      </c>
      <c r="C601" s="4">
        <v>19</v>
      </c>
      <c r="D601">
        <v>2</v>
      </c>
      <c r="E601">
        <v>2021</v>
      </c>
      <c r="F601" s="3">
        <f t="shared" si="9"/>
        <v>44246</v>
      </c>
      <c r="G601">
        <v>8.2642299999999995</v>
      </c>
    </row>
    <row r="602" spans="1:7" x14ac:dyDescent="0.25">
      <c r="A602" s="3">
        <v>44247</v>
      </c>
      <c r="B602">
        <v>8.2642299999999995</v>
      </c>
      <c r="C602" s="4">
        <v>20</v>
      </c>
      <c r="D602">
        <v>2</v>
      </c>
      <c r="E602">
        <v>2021</v>
      </c>
      <c r="F602" s="3">
        <f t="shared" si="9"/>
        <v>44247</v>
      </c>
      <c r="G602">
        <v>8.2642299999999995</v>
      </c>
    </row>
    <row r="603" spans="1:7" x14ac:dyDescent="0.25">
      <c r="A603" s="3">
        <v>44248</v>
      </c>
      <c r="B603">
        <v>8.2642299999999995</v>
      </c>
      <c r="C603" s="4">
        <v>21</v>
      </c>
      <c r="D603">
        <v>2</v>
      </c>
      <c r="E603">
        <v>2021</v>
      </c>
      <c r="F603" s="3">
        <f t="shared" si="9"/>
        <v>44248</v>
      </c>
      <c r="G603">
        <v>8.2642299999999995</v>
      </c>
    </row>
    <row r="604" spans="1:7" x14ac:dyDescent="0.25">
      <c r="A604" s="3">
        <v>44249</v>
      </c>
      <c r="B604">
        <v>8.2687399999999993</v>
      </c>
      <c r="C604" s="4">
        <v>22</v>
      </c>
      <c r="D604">
        <v>2</v>
      </c>
      <c r="E604">
        <v>2021</v>
      </c>
      <c r="F604" s="3">
        <f t="shared" si="9"/>
        <v>44249</v>
      </c>
      <c r="G604">
        <v>8.2687399999999993</v>
      </c>
    </row>
    <row r="605" spans="1:7" x14ac:dyDescent="0.25">
      <c r="A605" s="3">
        <v>44250</v>
      </c>
      <c r="B605">
        <v>8.2878100000000003</v>
      </c>
      <c r="C605" s="4">
        <v>23</v>
      </c>
      <c r="D605">
        <v>2</v>
      </c>
      <c r="E605">
        <v>2021</v>
      </c>
      <c r="F605" s="3">
        <f t="shared" si="9"/>
        <v>44250</v>
      </c>
      <c r="G605">
        <v>8.2878100000000003</v>
      </c>
    </row>
    <row r="606" spans="1:7" x14ac:dyDescent="0.25">
      <c r="A606" s="3">
        <v>44251</v>
      </c>
      <c r="B606">
        <v>8.3062299999999993</v>
      </c>
      <c r="C606" s="4">
        <v>24</v>
      </c>
      <c r="D606">
        <v>2</v>
      </c>
      <c r="E606">
        <v>2021</v>
      </c>
      <c r="F606" s="3">
        <f t="shared" si="9"/>
        <v>44251</v>
      </c>
      <c r="G606">
        <v>8.3062299999999993</v>
      </c>
    </row>
    <row r="607" spans="1:7" x14ac:dyDescent="0.25">
      <c r="A607" s="3">
        <v>44252</v>
      </c>
      <c r="B607">
        <v>8.2442299999999999</v>
      </c>
      <c r="C607" s="4">
        <v>25</v>
      </c>
      <c r="D607">
        <v>2</v>
      </c>
      <c r="E607">
        <v>2021</v>
      </c>
      <c r="F607" s="3">
        <f t="shared" si="9"/>
        <v>44252</v>
      </c>
      <c r="G607">
        <v>8.2442299999999999</v>
      </c>
    </row>
    <row r="608" spans="1:7" x14ac:dyDescent="0.25">
      <c r="A608" s="3">
        <v>44253</v>
      </c>
      <c r="B608">
        <v>8.4196100000000005</v>
      </c>
      <c r="C608" s="4">
        <v>26</v>
      </c>
      <c r="D608">
        <v>2</v>
      </c>
      <c r="E608">
        <v>2021</v>
      </c>
      <c r="F608" s="3">
        <f t="shared" si="9"/>
        <v>44253</v>
      </c>
      <c r="G608">
        <v>8.4196100000000005</v>
      </c>
    </row>
    <row r="609" spans="1:7" x14ac:dyDescent="0.25">
      <c r="A609" s="3">
        <v>44254</v>
      </c>
      <c r="B609">
        <v>8.4196100000000005</v>
      </c>
      <c r="C609" s="4">
        <v>27</v>
      </c>
      <c r="D609">
        <v>2</v>
      </c>
      <c r="E609">
        <v>2021</v>
      </c>
      <c r="F609" s="3">
        <f t="shared" si="9"/>
        <v>44254</v>
      </c>
      <c r="G609">
        <v>8.4196100000000005</v>
      </c>
    </row>
    <row r="610" spans="1:7" x14ac:dyDescent="0.25">
      <c r="A610" s="3">
        <v>44255</v>
      </c>
      <c r="B610">
        <v>8.4196100000000005</v>
      </c>
      <c r="C610" s="4">
        <v>28</v>
      </c>
      <c r="D610">
        <v>2</v>
      </c>
      <c r="E610">
        <v>2021</v>
      </c>
      <c r="F610" s="3">
        <f t="shared" si="9"/>
        <v>44255</v>
      </c>
      <c r="G610">
        <v>8.4196100000000005</v>
      </c>
    </row>
    <row r="611" spans="1:7" x14ac:dyDescent="0.25">
      <c r="A611" s="3">
        <v>44256</v>
      </c>
      <c r="B611">
        <v>8.4412099999999999</v>
      </c>
      <c r="C611" s="4">
        <v>1</v>
      </c>
      <c r="D611">
        <v>3</v>
      </c>
      <c r="E611">
        <v>2021</v>
      </c>
      <c r="F611" s="3">
        <f t="shared" si="9"/>
        <v>44256</v>
      </c>
      <c r="G611">
        <v>8.4412099999999999</v>
      </c>
    </row>
    <row r="612" spans="1:7" x14ac:dyDescent="0.25">
      <c r="A612" s="3">
        <v>44257</v>
      </c>
      <c r="B612">
        <v>8.3983799999999995</v>
      </c>
      <c r="C612" s="4">
        <v>2</v>
      </c>
      <c r="D612">
        <v>3</v>
      </c>
      <c r="E612">
        <v>2021</v>
      </c>
      <c r="F612" s="3">
        <f t="shared" si="9"/>
        <v>44257</v>
      </c>
      <c r="G612">
        <v>8.3983799999999995</v>
      </c>
    </row>
    <row r="613" spans="1:7" x14ac:dyDescent="0.25">
      <c r="A613" s="3">
        <v>44258</v>
      </c>
      <c r="B613">
        <v>8.3999699999999997</v>
      </c>
      <c r="C613" s="4">
        <v>3</v>
      </c>
      <c r="D613">
        <v>3</v>
      </c>
      <c r="E613">
        <v>2021</v>
      </c>
      <c r="F613" s="3">
        <f t="shared" si="9"/>
        <v>44258</v>
      </c>
      <c r="G613">
        <v>8.3999699999999997</v>
      </c>
    </row>
    <row r="614" spans="1:7" x14ac:dyDescent="0.25">
      <c r="A614" s="3">
        <v>44259</v>
      </c>
      <c r="B614">
        <v>8.4254099999999994</v>
      </c>
      <c r="C614" s="4">
        <v>4</v>
      </c>
      <c r="D614">
        <v>3</v>
      </c>
      <c r="E614">
        <v>2021</v>
      </c>
      <c r="F614" s="3">
        <f t="shared" si="9"/>
        <v>44259</v>
      </c>
      <c r="G614">
        <v>8.4254099999999994</v>
      </c>
    </row>
    <row r="615" spans="1:7" x14ac:dyDescent="0.25">
      <c r="A615" s="3">
        <v>44260</v>
      </c>
      <c r="B615">
        <v>8.5481700000000007</v>
      </c>
      <c r="C615" s="4">
        <v>5</v>
      </c>
      <c r="D615">
        <v>3</v>
      </c>
      <c r="E615">
        <v>2021</v>
      </c>
      <c r="F615" s="3">
        <f t="shared" si="9"/>
        <v>44260</v>
      </c>
      <c r="G615">
        <v>8.5481700000000007</v>
      </c>
    </row>
    <row r="616" spans="1:7" x14ac:dyDescent="0.25">
      <c r="A616" s="3">
        <v>44261</v>
      </c>
      <c r="B616">
        <v>8.5481700000000007</v>
      </c>
      <c r="C616" s="4">
        <v>6</v>
      </c>
      <c r="D616">
        <v>3</v>
      </c>
      <c r="E616">
        <v>2021</v>
      </c>
      <c r="F616" s="3">
        <f t="shared" si="9"/>
        <v>44261</v>
      </c>
      <c r="G616">
        <v>8.5481700000000007</v>
      </c>
    </row>
    <row r="617" spans="1:7" x14ac:dyDescent="0.25">
      <c r="A617" s="3">
        <v>44262</v>
      </c>
      <c r="B617">
        <v>8.5481700000000007</v>
      </c>
      <c r="C617" s="4">
        <v>7</v>
      </c>
      <c r="D617">
        <v>3</v>
      </c>
      <c r="E617">
        <v>2021</v>
      </c>
      <c r="F617" s="3">
        <f t="shared" si="9"/>
        <v>44262</v>
      </c>
      <c r="G617">
        <v>8.5481700000000007</v>
      </c>
    </row>
    <row r="618" spans="1:7" x14ac:dyDescent="0.25">
      <c r="A618" s="3">
        <v>44263</v>
      </c>
      <c r="B618">
        <v>8.5670300000000008</v>
      </c>
      <c r="C618" s="4">
        <v>8</v>
      </c>
      <c r="D618">
        <v>3</v>
      </c>
      <c r="E618">
        <v>2021</v>
      </c>
      <c r="F618" s="3">
        <f t="shared" si="9"/>
        <v>44263</v>
      </c>
      <c r="G618">
        <v>8.5670300000000008</v>
      </c>
    </row>
    <row r="619" spans="1:7" x14ac:dyDescent="0.25">
      <c r="A619" s="3">
        <v>44264</v>
      </c>
      <c r="B619">
        <v>8.5175099999999997</v>
      </c>
      <c r="C619" s="4">
        <v>9</v>
      </c>
      <c r="D619">
        <v>3</v>
      </c>
      <c r="E619">
        <v>2021</v>
      </c>
      <c r="F619" s="3">
        <f t="shared" si="9"/>
        <v>44264</v>
      </c>
      <c r="G619">
        <v>8.5175099999999997</v>
      </c>
    </row>
    <row r="620" spans="1:7" x14ac:dyDescent="0.25">
      <c r="A620" s="3">
        <v>44265</v>
      </c>
      <c r="B620">
        <v>8.5132600000000007</v>
      </c>
      <c r="C620" s="4">
        <v>10</v>
      </c>
      <c r="D620">
        <v>3</v>
      </c>
      <c r="E620">
        <v>2021</v>
      </c>
      <c r="F620" s="3">
        <f t="shared" si="9"/>
        <v>44265</v>
      </c>
      <c r="G620">
        <v>8.5132600000000007</v>
      </c>
    </row>
    <row r="621" spans="1:7" x14ac:dyDescent="0.25">
      <c r="A621" s="3">
        <v>44266</v>
      </c>
      <c r="B621">
        <v>8.4733400000000003</v>
      </c>
      <c r="C621" s="4">
        <v>11</v>
      </c>
      <c r="D621">
        <v>3</v>
      </c>
      <c r="E621">
        <v>2021</v>
      </c>
      <c r="F621" s="3">
        <f t="shared" si="9"/>
        <v>44266</v>
      </c>
      <c r="G621">
        <v>8.4733400000000003</v>
      </c>
    </row>
    <row r="622" spans="1:7" x14ac:dyDescent="0.25">
      <c r="A622" s="3">
        <v>44267</v>
      </c>
      <c r="B622">
        <v>8.4902800000000003</v>
      </c>
      <c r="C622" s="4">
        <v>12</v>
      </c>
      <c r="D622">
        <v>3</v>
      </c>
      <c r="E622">
        <v>2021</v>
      </c>
      <c r="F622" s="3">
        <f t="shared" si="9"/>
        <v>44267</v>
      </c>
      <c r="G622">
        <v>8.4902800000000003</v>
      </c>
    </row>
    <row r="623" spans="1:7" x14ac:dyDescent="0.25">
      <c r="A623" s="3">
        <v>44268</v>
      </c>
      <c r="B623">
        <v>8.4902800000000003</v>
      </c>
      <c r="C623" s="4">
        <v>13</v>
      </c>
      <c r="D623">
        <v>3</v>
      </c>
      <c r="E623">
        <v>2021</v>
      </c>
      <c r="F623" s="3">
        <f t="shared" si="9"/>
        <v>44268</v>
      </c>
      <c r="G623">
        <v>8.4902800000000003</v>
      </c>
    </row>
    <row r="624" spans="1:7" x14ac:dyDescent="0.25">
      <c r="A624" s="3">
        <v>44269</v>
      </c>
      <c r="B624">
        <v>8.4902800000000003</v>
      </c>
      <c r="C624" s="4">
        <v>14</v>
      </c>
      <c r="D624">
        <v>3</v>
      </c>
      <c r="E624">
        <v>2021</v>
      </c>
      <c r="F624" s="3">
        <f t="shared" si="9"/>
        <v>44269</v>
      </c>
      <c r="G624">
        <v>8.4902800000000003</v>
      </c>
    </row>
    <row r="625" spans="1:7" x14ac:dyDescent="0.25">
      <c r="A625" s="3">
        <v>44270</v>
      </c>
      <c r="B625">
        <v>8.51966</v>
      </c>
      <c r="C625" s="4">
        <v>15</v>
      </c>
      <c r="D625">
        <v>3</v>
      </c>
      <c r="E625">
        <v>2021</v>
      </c>
      <c r="F625" s="3">
        <f t="shared" si="9"/>
        <v>44270</v>
      </c>
      <c r="G625">
        <v>8.51966</v>
      </c>
    </row>
    <row r="626" spans="1:7" x14ac:dyDescent="0.25">
      <c r="A626" s="3">
        <v>44271</v>
      </c>
      <c r="B626">
        <v>8.5191999999999997</v>
      </c>
      <c r="C626" s="4">
        <v>16</v>
      </c>
      <c r="D626">
        <v>3</v>
      </c>
      <c r="E626">
        <v>2021</v>
      </c>
      <c r="F626" s="3">
        <f t="shared" si="9"/>
        <v>44271</v>
      </c>
      <c r="G626">
        <v>8.5191999999999997</v>
      </c>
    </row>
    <row r="627" spans="1:7" x14ac:dyDescent="0.25">
      <c r="A627" s="3">
        <v>44272</v>
      </c>
      <c r="B627">
        <v>8.5166199999999996</v>
      </c>
      <c r="C627" s="4">
        <v>17</v>
      </c>
      <c r="D627">
        <v>3</v>
      </c>
      <c r="E627">
        <v>2021</v>
      </c>
      <c r="F627" s="3">
        <f t="shared" si="9"/>
        <v>44272</v>
      </c>
      <c r="G627">
        <v>8.5166199999999996</v>
      </c>
    </row>
    <row r="628" spans="1:7" x14ac:dyDescent="0.25">
      <c r="A628" s="3">
        <v>44273</v>
      </c>
      <c r="B628">
        <v>8.5087899999999994</v>
      </c>
      <c r="C628" s="4">
        <v>18</v>
      </c>
      <c r="D628">
        <v>3</v>
      </c>
      <c r="E628">
        <v>2021</v>
      </c>
      <c r="F628" s="3">
        <f t="shared" si="9"/>
        <v>44273</v>
      </c>
      <c r="G628">
        <v>8.5087899999999994</v>
      </c>
    </row>
    <row r="629" spans="1:7" x14ac:dyDescent="0.25">
      <c r="A629" s="3">
        <v>44274</v>
      </c>
      <c r="B629">
        <v>8.5442499999999999</v>
      </c>
      <c r="C629" s="4">
        <v>19</v>
      </c>
      <c r="D629">
        <v>3</v>
      </c>
      <c r="E629">
        <v>2021</v>
      </c>
      <c r="F629" s="3">
        <f t="shared" si="9"/>
        <v>44274</v>
      </c>
      <c r="G629">
        <v>8.5442499999999999</v>
      </c>
    </row>
    <row r="630" spans="1:7" x14ac:dyDescent="0.25">
      <c r="A630" s="3">
        <v>44275</v>
      </c>
      <c r="B630">
        <v>8.5442499999999999</v>
      </c>
      <c r="C630" s="4">
        <v>20</v>
      </c>
      <c r="D630">
        <v>3</v>
      </c>
      <c r="E630">
        <v>2021</v>
      </c>
      <c r="F630" s="3">
        <f t="shared" si="9"/>
        <v>44275</v>
      </c>
      <c r="G630">
        <v>8.5442499999999999</v>
      </c>
    </row>
    <row r="631" spans="1:7" x14ac:dyDescent="0.25">
      <c r="A631" s="3">
        <v>44276</v>
      </c>
      <c r="B631">
        <v>8.5442499999999999</v>
      </c>
      <c r="C631" s="4">
        <v>21</v>
      </c>
      <c r="D631">
        <v>3</v>
      </c>
      <c r="E631">
        <v>2021</v>
      </c>
      <c r="F631" s="3">
        <f t="shared" si="9"/>
        <v>44276</v>
      </c>
      <c r="G631">
        <v>8.5442499999999999</v>
      </c>
    </row>
    <row r="632" spans="1:7" x14ac:dyDescent="0.25">
      <c r="A632" s="3">
        <v>44277</v>
      </c>
      <c r="B632">
        <v>8.51023</v>
      </c>
      <c r="C632" s="4">
        <v>22</v>
      </c>
      <c r="D632">
        <v>3</v>
      </c>
      <c r="E632">
        <v>2021</v>
      </c>
      <c r="F632" s="3">
        <f t="shared" si="9"/>
        <v>44277</v>
      </c>
      <c r="G632">
        <v>8.51023</v>
      </c>
    </row>
    <row r="633" spans="1:7" x14ac:dyDescent="0.25">
      <c r="A633" s="3">
        <v>44278</v>
      </c>
      <c r="B633">
        <v>8.57348</v>
      </c>
      <c r="C633" s="4">
        <v>23</v>
      </c>
      <c r="D633">
        <v>3</v>
      </c>
      <c r="E633">
        <v>2021</v>
      </c>
      <c r="F633" s="3">
        <f t="shared" si="9"/>
        <v>44278</v>
      </c>
      <c r="G633">
        <v>8.57348</v>
      </c>
    </row>
    <row r="634" spans="1:7" x14ac:dyDescent="0.25">
      <c r="A634" s="3">
        <v>44279</v>
      </c>
      <c r="B634">
        <v>8.5908899999999999</v>
      </c>
      <c r="C634" s="4">
        <v>24</v>
      </c>
      <c r="D634">
        <v>3</v>
      </c>
      <c r="E634">
        <v>2021</v>
      </c>
      <c r="F634" s="3">
        <f t="shared" si="9"/>
        <v>44279</v>
      </c>
      <c r="G634">
        <v>8.5908899999999999</v>
      </c>
    </row>
    <row r="635" spans="1:7" x14ac:dyDescent="0.25">
      <c r="A635" s="3">
        <v>44280</v>
      </c>
      <c r="B635">
        <v>8.6570900000000002</v>
      </c>
      <c r="C635" s="4">
        <v>25</v>
      </c>
      <c r="D635">
        <v>3</v>
      </c>
      <c r="E635">
        <v>2021</v>
      </c>
      <c r="F635" s="3">
        <f t="shared" si="9"/>
        <v>44280</v>
      </c>
      <c r="G635">
        <v>8.6570900000000002</v>
      </c>
    </row>
    <row r="636" spans="1:7" x14ac:dyDescent="0.25">
      <c r="A636" s="3">
        <v>44281</v>
      </c>
      <c r="B636">
        <v>8.6460899999999992</v>
      </c>
      <c r="C636" s="4">
        <v>26</v>
      </c>
      <c r="D636">
        <v>3</v>
      </c>
      <c r="E636">
        <v>2021</v>
      </c>
      <c r="F636" s="3">
        <f t="shared" si="9"/>
        <v>44281</v>
      </c>
      <c r="G636">
        <v>8.6460899999999992</v>
      </c>
    </row>
    <row r="637" spans="1:7" x14ac:dyDescent="0.25">
      <c r="A637" s="3">
        <v>44282</v>
      </c>
      <c r="B637">
        <v>8.6460899999999992</v>
      </c>
      <c r="C637" s="4">
        <v>27</v>
      </c>
      <c r="D637">
        <v>3</v>
      </c>
      <c r="E637">
        <v>2021</v>
      </c>
      <c r="F637" s="3">
        <f t="shared" si="9"/>
        <v>44282</v>
      </c>
      <c r="G637">
        <v>8.6460899999999992</v>
      </c>
    </row>
    <row r="638" spans="1:7" x14ac:dyDescent="0.25">
      <c r="A638" s="3">
        <v>44283</v>
      </c>
      <c r="B638">
        <v>8.6460899999999992</v>
      </c>
      <c r="C638" s="4">
        <v>28</v>
      </c>
      <c r="D638">
        <v>3</v>
      </c>
      <c r="E638">
        <v>2021</v>
      </c>
      <c r="F638" s="3">
        <f t="shared" si="9"/>
        <v>44283</v>
      </c>
      <c r="G638">
        <v>8.6460899999999992</v>
      </c>
    </row>
    <row r="639" spans="1:7" x14ac:dyDescent="0.25">
      <c r="A639" s="3">
        <v>44284</v>
      </c>
      <c r="B639">
        <v>8.6983599999999992</v>
      </c>
      <c r="C639" s="4">
        <v>29</v>
      </c>
      <c r="D639">
        <v>3</v>
      </c>
      <c r="E639">
        <v>2021</v>
      </c>
      <c r="F639" s="3">
        <f t="shared" si="9"/>
        <v>44284</v>
      </c>
      <c r="G639">
        <v>8.6983599999999992</v>
      </c>
    </row>
    <row r="640" spans="1:7" x14ac:dyDescent="0.25">
      <c r="A640" s="3">
        <v>44285</v>
      </c>
      <c r="B640">
        <v>8.7394149999999993</v>
      </c>
      <c r="C640" s="4">
        <v>30</v>
      </c>
      <c r="D640">
        <v>3</v>
      </c>
      <c r="E640">
        <v>2021</v>
      </c>
      <c r="F640" s="3">
        <f t="shared" si="9"/>
        <v>44285</v>
      </c>
      <c r="G640">
        <v>8.7394149999999993</v>
      </c>
    </row>
    <row r="641" spans="1:7" x14ac:dyDescent="0.25">
      <c r="A641" s="3">
        <v>44286</v>
      </c>
      <c r="B641">
        <v>8.7216500000000003</v>
      </c>
      <c r="C641" s="4">
        <v>31</v>
      </c>
      <c r="D641">
        <v>3</v>
      </c>
      <c r="E641">
        <v>2021</v>
      </c>
      <c r="F641" s="3">
        <f t="shared" si="9"/>
        <v>44286</v>
      </c>
      <c r="G641">
        <v>8.7216500000000003</v>
      </c>
    </row>
    <row r="642" spans="1:7" x14ac:dyDescent="0.25">
      <c r="A642" s="3">
        <v>44287</v>
      </c>
      <c r="B642">
        <v>8.7234300000000005</v>
      </c>
      <c r="C642" s="4">
        <v>1</v>
      </c>
      <c r="D642">
        <v>4</v>
      </c>
      <c r="E642">
        <v>2021</v>
      </c>
      <c r="F642" s="3">
        <f t="shared" si="9"/>
        <v>44287</v>
      </c>
      <c r="G642">
        <v>8.7234300000000005</v>
      </c>
    </row>
    <row r="643" spans="1:7" x14ac:dyDescent="0.25">
      <c r="A643" s="3">
        <v>44288</v>
      </c>
      <c r="B643">
        <v>8.7323799999999991</v>
      </c>
      <c r="C643" s="4">
        <v>2</v>
      </c>
      <c r="D643">
        <v>4</v>
      </c>
      <c r="E643">
        <v>2021</v>
      </c>
      <c r="F643" s="3">
        <f t="shared" ref="F643:F706" si="10">DATE(E643,D643,C643)</f>
        <v>44288</v>
      </c>
      <c r="G643">
        <v>8.7323799999999991</v>
      </c>
    </row>
    <row r="644" spans="1:7" x14ac:dyDescent="0.25">
      <c r="A644" s="3">
        <v>44289</v>
      </c>
      <c r="B644">
        <v>8.7323799999999991</v>
      </c>
      <c r="C644" s="4">
        <v>3</v>
      </c>
      <c r="D644">
        <v>4</v>
      </c>
      <c r="E644">
        <v>2021</v>
      </c>
      <c r="F644" s="3">
        <f t="shared" si="10"/>
        <v>44289</v>
      </c>
      <c r="G644">
        <v>8.7323799999999991</v>
      </c>
    </row>
    <row r="645" spans="1:7" x14ac:dyDescent="0.25">
      <c r="A645" s="3">
        <v>44290</v>
      </c>
      <c r="B645">
        <v>8.7323799999999991</v>
      </c>
      <c r="C645" s="4">
        <v>4</v>
      </c>
      <c r="D645">
        <v>4</v>
      </c>
      <c r="E645">
        <v>2021</v>
      </c>
      <c r="F645" s="3">
        <f t="shared" si="10"/>
        <v>44290</v>
      </c>
      <c r="G645">
        <v>8.7323799999999991</v>
      </c>
    </row>
    <row r="646" spans="1:7" x14ac:dyDescent="0.25">
      <c r="A646" s="3">
        <v>44291</v>
      </c>
      <c r="B646">
        <v>8.7055600000000002</v>
      </c>
      <c r="C646" s="4">
        <v>5</v>
      </c>
      <c r="D646">
        <v>4</v>
      </c>
      <c r="E646">
        <v>2021</v>
      </c>
      <c r="F646" s="3">
        <f t="shared" si="10"/>
        <v>44291</v>
      </c>
      <c r="G646">
        <v>8.7055600000000002</v>
      </c>
    </row>
    <row r="647" spans="1:7" x14ac:dyDescent="0.25">
      <c r="A647" s="3">
        <v>44292</v>
      </c>
      <c r="B647">
        <v>8.6444700000000001</v>
      </c>
      <c r="C647" s="4">
        <v>6</v>
      </c>
      <c r="D647">
        <v>4</v>
      </c>
      <c r="E647">
        <v>2021</v>
      </c>
      <c r="F647" s="3">
        <f t="shared" si="10"/>
        <v>44292</v>
      </c>
      <c r="G647">
        <v>8.6444700000000001</v>
      </c>
    </row>
    <row r="648" spans="1:7" x14ac:dyDescent="0.25">
      <c r="A648" s="3">
        <v>44293</v>
      </c>
      <c r="B648">
        <v>8.6037700000000008</v>
      </c>
      <c r="C648" s="4">
        <v>7</v>
      </c>
      <c r="D648">
        <v>4</v>
      </c>
      <c r="E648">
        <v>2021</v>
      </c>
      <c r="F648" s="3">
        <f t="shared" si="10"/>
        <v>44293</v>
      </c>
      <c r="G648">
        <v>8.6037700000000008</v>
      </c>
    </row>
    <row r="649" spans="1:7" x14ac:dyDescent="0.25">
      <c r="A649" s="3">
        <v>44294</v>
      </c>
      <c r="B649">
        <v>8.5595199999999991</v>
      </c>
      <c r="C649" s="4">
        <v>8</v>
      </c>
      <c r="D649">
        <v>4</v>
      </c>
      <c r="E649">
        <v>2021</v>
      </c>
      <c r="F649" s="3">
        <f t="shared" si="10"/>
        <v>44294</v>
      </c>
      <c r="G649">
        <v>8.5595199999999991</v>
      </c>
    </row>
    <row r="650" spans="1:7" x14ac:dyDescent="0.25">
      <c r="A650" s="3">
        <v>44295</v>
      </c>
      <c r="B650">
        <v>8.5523399999999992</v>
      </c>
      <c r="C650" s="4">
        <v>9</v>
      </c>
      <c r="D650">
        <v>4</v>
      </c>
      <c r="E650">
        <v>2021</v>
      </c>
      <c r="F650" s="3">
        <f t="shared" si="10"/>
        <v>44295</v>
      </c>
      <c r="G650">
        <v>8.5523399999999992</v>
      </c>
    </row>
    <row r="651" spans="1:7" x14ac:dyDescent="0.25">
      <c r="A651" s="3">
        <v>44296</v>
      </c>
      <c r="B651">
        <v>8.5523399999999992</v>
      </c>
      <c r="C651" s="4">
        <v>10</v>
      </c>
      <c r="D651">
        <v>4</v>
      </c>
      <c r="E651">
        <v>2021</v>
      </c>
      <c r="F651" s="3">
        <f t="shared" si="10"/>
        <v>44296</v>
      </c>
      <c r="G651">
        <v>8.5523399999999992</v>
      </c>
    </row>
    <row r="652" spans="1:7" x14ac:dyDescent="0.25">
      <c r="A652" s="3">
        <v>44297</v>
      </c>
      <c r="B652">
        <v>8.5523399999999992</v>
      </c>
      <c r="C652" s="4">
        <v>11</v>
      </c>
      <c r="D652">
        <v>4</v>
      </c>
      <c r="E652">
        <v>2021</v>
      </c>
      <c r="F652" s="3">
        <f t="shared" si="10"/>
        <v>44297</v>
      </c>
      <c r="G652">
        <v>8.5523399999999992</v>
      </c>
    </row>
    <row r="653" spans="1:7" x14ac:dyDescent="0.25">
      <c r="A653" s="3">
        <v>44298</v>
      </c>
      <c r="B653">
        <v>8.5696399999999997</v>
      </c>
      <c r="C653" s="4">
        <v>12</v>
      </c>
      <c r="D653">
        <v>4</v>
      </c>
      <c r="E653">
        <v>2021</v>
      </c>
      <c r="F653" s="3">
        <f t="shared" si="10"/>
        <v>44298</v>
      </c>
      <c r="G653">
        <v>8.5696399999999997</v>
      </c>
    </row>
    <row r="654" spans="1:7" x14ac:dyDescent="0.25">
      <c r="A654" s="3">
        <v>44299</v>
      </c>
      <c r="B654">
        <v>8.5308600000000006</v>
      </c>
      <c r="C654" s="4">
        <v>13</v>
      </c>
      <c r="D654">
        <v>4</v>
      </c>
      <c r="E654">
        <v>2021</v>
      </c>
      <c r="F654" s="3">
        <f t="shared" si="10"/>
        <v>44299</v>
      </c>
      <c r="G654">
        <v>8.5308600000000006</v>
      </c>
    </row>
    <row r="655" spans="1:7" x14ac:dyDescent="0.25">
      <c r="A655" s="3">
        <v>44300</v>
      </c>
      <c r="B655">
        <v>8.4590999999999994</v>
      </c>
      <c r="C655" s="4">
        <v>14</v>
      </c>
      <c r="D655">
        <v>4</v>
      </c>
      <c r="E655">
        <v>2021</v>
      </c>
      <c r="F655" s="3">
        <f t="shared" si="10"/>
        <v>44300</v>
      </c>
      <c r="G655">
        <v>8.4590999999999994</v>
      </c>
    </row>
    <row r="656" spans="1:7" x14ac:dyDescent="0.25">
      <c r="A656" s="3">
        <v>44301</v>
      </c>
      <c r="B656">
        <v>8.4571699999999996</v>
      </c>
      <c r="C656" s="4">
        <v>15</v>
      </c>
      <c r="D656">
        <v>4</v>
      </c>
      <c r="E656">
        <v>2021</v>
      </c>
      <c r="F656" s="3">
        <f t="shared" si="10"/>
        <v>44301</v>
      </c>
      <c r="G656">
        <v>8.4571699999999996</v>
      </c>
    </row>
    <row r="657" spans="1:7" x14ac:dyDescent="0.25">
      <c r="A657" s="3">
        <v>44302</v>
      </c>
      <c r="B657">
        <v>8.4404800000000009</v>
      </c>
      <c r="C657" s="4">
        <v>16</v>
      </c>
      <c r="D657">
        <v>4</v>
      </c>
      <c r="E657">
        <v>2021</v>
      </c>
      <c r="F657" s="3">
        <f t="shared" si="10"/>
        <v>44302</v>
      </c>
      <c r="G657">
        <v>8.4404800000000009</v>
      </c>
    </row>
    <row r="658" spans="1:7" x14ac:dyDescent="0.25">
      <c r="A658" s="3">
        <v>44303</v>
      </c>
      <c r="B658">
        <v>8.4404800000000009</v>
      </c>
      <c r="C658" s="4">
        <v>17</v>
      </c>
      <c r="D658">
        <v>4</v>
      </c>
      <c r="E658">
        <v>2021</v>
      </c>
      <c r="F658" s="3">
        <f t="shared" si="10"/>
        <v>44303</v>
      </c>
      <c r="G658">
        <v>8.4404800000000009</v>
      </c>
    </row>
    <row r="659" spans="1:7" x14ac:dyDescent="0.25">
      <c r="A659" s="3">
        <v>44304</v>
      </c>
      <c r="B659">
        <v>8.4404800000000009</v>
      </c>
      <c r="C659" s="4">
        <v>18</v>
      </c>
      <c r="D659">
        <v>4</v>
      </c>
      <c r="E659">
        <v>2021</v>
      </c>
      <c r="F659" s="3">
        <f t="shared" si="10"/>
        <v>44304</v>
      </c>
      <c r="G659">
        <v>8.4404800000000009</v>
      </c>
    </row>
    <row r="660" spans="1:7" x14ac:dyDescent="0.25">
      <c r="A660" s="3">
        <v>44305</v>
      </c>
      <c r="B660">
        <v>8.4006500000000006</v>
      </c>
      <c r="C660" s="4">
        <v>19</v>
      </c>
      <c r="D660">
        <v>4</v>
      </c>
      <c r="E660">
        <v>2021</v>
      </c>
      <c r="F660" s="3">
        <f t="shared" si="10"/>
        <v>44305</v>
      </c>
      <c r="G660">
        <v>8.4006500000000006</v>
      </c>
    </row>
    <row r="661" spans="1:7" x14ac:dyDescent="0.25">
      <c r="A661" s="3">
        <v>44306</v>
      </c>
      <c r="B661">
        <v>8.4353099999999994</v>
      </c>
      <c r="C661" s="4">
        <v>20</v>
      </c>
      <c r="D661">
        <v>4</v>
      </c>
      <c r="E661">
        <v>2021</v>
      </c>
      <c r="F661" s="3">
        <f t="shared" si="10"/>
        <v>44306</v>
      </c>
      <c r="G661">
        <v>8.4353099999999994</v>
      </c>
    </row>
    <row r="662" spans="1:7" x14ac:dyDescent="0.25">
      <c r="A662" s="3">
        <v>44307</v>
      </c>
      <c r="B662">
        <v>8.4184900000000003</v>
      </c>
      <c r="C662" s="4">
        <v>21</v>
      </c>
      <c r="D662">
        <v>4</v>
      </c>
      <c r="E662">
        <v>2021</v>
      </c>
      <c r="F662" s="3">
        <f t="shared" si="10"/>
        <v>44307</v>
      </c>
      <c r="G662">
        <v>8.4184900000000003</v>
      </c>
    </row>
    <row r="663" spans="1:7" x14ac:dyDescent="0.25">
      <c r="A663" s="3">
        <v>44308</v>
      </c>
      <c r="B663">
        <v>8.4357600000000001</v>
      </c>
      <c r="C663" s="4">
        <v>22</v>
      </c>
      <c r="D663">
        <v>4</v>
      </c>
      <c r="E663">
        <v>2021</v>
      </c>
      <c r="F663" s="3">
        <f t="shared" si="10"/>
        <v>44308</v>
      </c>
      <c r="G663">
        <v>8.4357600000000001</v>
      </c>
    </row>
    <row r="664" spans="1:7" x14ac:dyDescent="0.25">
      <c r="A664" s="3">
        <v>44309</v>
      </c>
      <c r="B664">
        <v>8.4054099999999998</v>
      </c>
      <c r="C664" s="4">
        <v>23</v>
      </c>
      <c r="D664">
        <v>4</v>
      </c>
      <c r="E664">
        <v>2021</v>
      </c>
      <c r="F664" s="3">
        <f t="shared" si="10"/>
        <v>44309</v>
      </c>
      <c r="G664">
        <v>8.4054099999999998</v>
      </c>
    </row>
    <row r="665" spans="1:7" x14ac:dyDescent="0.25">
      <c r="A665" s="3">
        <v>44310</v>
      </c>
      <c r="B665">
        <v>8.4054099999999998</v>
      </c>
      <c r="C665" s="4">
        <v>24</v>
      </c>
      <c r="D665">
        <v>4</v>
      </c>
      <c r="E665">
        <v>2021</v>
      </c>
      <c r="F665" s="3">
        <f t="shared" si="10"/>
        <v>44310</v>
      </c>
      <c r="G665">
        <v>8.4054099999999998</v>
      </c>
    </row>
    <row r="666" spans="1:7" x14ac:dyDescent="0.25">
      <c r="A666" s="3">
        <v>44311</v>
      </c>
      <c r="B666">
        <v>8.4054099999999998</v>
      </c>
      <c r="C666" s="4">
        <v>25</v>
      </c>
      <c r="D666">
        <v>4</v>
      </c>
      <c r="E666">
        <v>2021</v>
      </c>
      <c r="F666" s="3">
        <f t="shared" si="10"/>
        <v>44311</v>
      </c>
      <c r="G666">
        <v>8.4054099999999998</v>
      </c>
    </row>
    <row r="667" spans="1:7" x14ac:dyDescent="0.25">
      <c r="A667" s="3">
        <v>44312</v>
      </c>
      <c r="B667">
        <v>8.3816100000000002</v>
      </c>
      <c r="C667" s="4">
        <v>26</v>
      </c>
      <c r="D667">
        <v>4</v>
      </c>
      <c r="E667">
        <v>2021</v>
      </c>
      <c r="F667" s="3">
        <f t="shared" si="10"/>
        <v>44312</v>
      </c>
      <c r="G667">
        <v>8.3816100000000002</v>
      </c>
    </row>
    <row r="668" spans="1:7" x14ac:dyDescent="0.25">
      <c r="A668" s="3">
        <v>44313</v>
      </c>
      <c r="B668">
        <v>8.3841199999999994</v>
      </c>
      <c r="C668" s="4">
        <v>27</v>
      </c>
      <c r="D668">
        <v>4</v>
      </c>
      <c r="E668">
        <v>2021</v>
      </c>
      <c r="F668" s="3">
        <f t="shared" si="10"/>
        <v>44313</v>
      </c>
      <c r="G668">
        <v>8.3841199999999994</v>
      </c>
    </row>
    <row r="669" spans="1:7" x14ac:dyDescent="0.25">
      <c r="A669" s="3">
        <v>44314</v>
      </c>
      <c r="B669">
        <v>8.3621300000000005</v>
      </c>
      <c r="C669" s="4">
        <v>28</v>
      </c>
      <c r="D669">
        <v>4</v>
      </c>
      <c r="E669">
        <v>2021</v>
      </c>
      <c r="F669" s="3">
        <f t="shared" si="10"/>
        <v>44314</v>
      </c>
      <c r="G669">
        <v>8.3621300000000005</v>
      </c>
    </row>
    <row r="670" spans="1:7" x14ac:dyDescent="0.25">
      <c r="A670" s="3">
        <v>44315</v>
      </c>
      <c r="B670">
        <v>8.3702400000000008</v>
      </c>
      <c r="C670" s="4">
        <v>29</v>
      </c>
      <c r="D670">
        <v>4</v>
      </c>
      <c r="E670">
        <v>2021</v>
      </c>
      <c r="F670" s="3">
        <f t="shared" si="10"/>
        <v>44315</v>
      </c>
      <c r="G670">
        <v>8.3702400000000008</v>
      </c>
    </row>
    <row r="671" spans="1:7" x14ac:dyDescent="0.25">
      <c r="A671" s="3">
        <v>44316</v>
      </c>
      <c r="B671">
        <v>8.4565400000000004</v>
      </c>
      <c r="C671" s="4">
        <v>30</v>
      </c>
      <c r="D671">
        <v>4</v>
      </c>
      <c r="E671">
        <v>2021</v>
      </c>
      <c r="F671" s="3">
        <f t="shared" si="10"/>
        <v>44316</v>
      </c>
      <c r="G671">
        <v>8.4565400000000004</v>
      </c>
    </row>
    <row r="672" spans="1:7" x14ac:dyDescent="0.25">
      <c r="A672" s="3">
        <v>44317</v>
      </c>
      <c r="B672">
        <v>8.4565400000000004</v>
      </c>
      <c r="C672" s="4">
        <v>1</v>
      </c>
      <c r="D672">
        <v>5</v>
      </c>
      <c r="E672">
        <v>2021</v>
      </c>
      <c r="F672" s="3">
        <f t="shared" si="10"/>
        <v>44317</v>
      </c>
      <c r="G672">
        <v>8.4565400000000004</v>
      </c>
    </row>
    <row r="673" spans="1:7" x14ac:dyDescent="0.25">
      <c r="A673" s="3">
        <v>44318</v>
      </c>
      <c r="B673">
        <v>8.4565400000000004</v>
      </c>
      <c r="C673" s="4">
        <v>2</v>
      </c>
      <c r="D673">
        <v>5</v>
      </c>
      <c r="E673">
        <v>2021</v>
      </c>
      <c r="F673" s="3">
        <f t="shared" si="10"/>
        <v>44318</v>
      </c>
      <c r="G673">
        <v>8.4565400000000004</v>
      </c>
    </row>
    <row r="674" spans="1:7" x14ac:dyDescent="0.25">
      <c r="A674" s="3">
        <v>44319</v>
      </c>
      <c r="B674">
        <v>8.4215099999999996</v>
      </c>
      <c r="C674" s="4">
        <v>3</v>
      </c>
      <c r="D674">
        <v>5</v>
      </c>
      <c r="E674">
        <v>2021</v>
      </c>
      <c r="F674" s="3">
        <f t="shared" si="10"/>
        <v>44319</v>
      </c>
      <c r="G674">
        <v>8.4215099999999996</v>
      </c>
    </row>
    <row r="675" spans="1:7" x14ac:dyDescent="0.25">
      <c r="A675" s="3">
        <v>44320</v>
      </c>
      <c r="B675">
        <v>8.48414</v>
      </c>
      <c r="C675" s="4">
        <v>4</v>
      </c>
      <c r="D675">
        <v>5</v>
      </c>
      <c r="E675">
        <v>2021</v>
      </c>
      <c r="F675" s="3">
        <f t="shared" si="10"/>
        <v>44320</v>
      </c>
      <c r="G675">
        <v>8.48414</v>
      </c>
    </row>
    <row r="676" spans="1:7" x14ac:dyDescent="0.25">
      <c r="A676" s="3">
        <v>44321</v>
      </c>
      <c r="B676">
        <v>8.4934999999999992</v>
      </c>
      <c r="C676" s="4">
        <v>5</v>
      </c>
      <c r="D676">
        <v>5</v>
      </c>
      <c r="E676">
        <v>2021</v>
      </c>
      <c r="F676" s="3">
        <f t="shared" si="10"/>
        <v>44321</v>
      </c>
      <c r="G676">
        <v>8.4934999999999992</v>
      </c>
    </row>
    <row r="677" spans="1:7" x14ac:dyDescent="0.25">
      <c r="A677" s="3">
        <v>44322</v>
      </c>
      <c r="B677">
        <v>8.4411299999999994</v>
      </c>
      <c r="C677" s="4">
        <v>6</v>
      </c>
      <c r="D677">
        <v>5</v>
      </c>
      <c r="E677">
        <v>2021</v>
      </c>
      <c r="F677" s="3">
        <f t="shared" si="10"/>
        <v>44322</v>
      </c>
      <c r="G677">
        <v>8.4411299999999994</v>
      </c>
    </row>
    <row r="678" spans="1:7" x14ac:dyDescent="0.25">
      <c r="A678" s="3">
        <v>44323</v>
      </c>
      <c r="B678">
        <v>8.3253699999999995</v>
      </c>
      <c r="C678" s="4">
        <v>7</v>
      </c>
      <c r="D678">
        <v>5</v>
      </c>
      <c r="E678">
        <v>2021</v>
      </c>
      <c r="F678" s="3">
        <f t="shared" si="10"/>
        <v>44323</v>
      </c>
      <c r="G678">
        <v>8.3253699999999995</v>
      </c>
    </row>
    <row r="679" spans="1:7" x14ac:dyDescent="0.25">
      <c r="A679" s="3">
        <v>44324</v>
      </c>
      <c r="B679">
        <v>8.3253699999999995</v>
      </c>
      <c r="C679" s="4">
        <v>8</v>
      </c>
      <c r="D679">
        <v>5</v>
      </c>
      <c r="E679">
        <v>2021</v>
      </c>
      <c r="F679" s="3">
        <f t="shared" si="10"/>
        <v>44324</v>
      </c>
      <c r="G679">
        <v>8.3253699999999995</v>
      </c>
    </row>
    <row r="680" spans="1:7" x14ac:dyDescent="0.25">
      <c r="A680" s="3">
        <v>44325</v>
      </c>
      <c r="B680">
        <v>8.3253699999999995</v>
      </c>
      <c r="C680" s="4">
        <v>9</v>
      </c>
      <c r="D680">
        <v>5</v>
      </c>
      <c r="E680">
        <v>2021</v>
      </c>
      <c r="F680" s="3">
        <f t="shared" si="10"/>
        <v>44325</v>
      </c>
      <c r="G680">
        <v>8.3253699999999995</v>
      </c>
    </row>
    <row r="681" spans="1:7" x14ac:dyDescent="0.25">
      <c r="A681" s="3">
        <v>44326</v>
      </c>
      <c r="B681">
        <v>8.3181799999999999</v>
      </c>
      <c r="C681" s="4">
        <v>10</v>
      </c>
      <c r="D681">
        <v>5</v>
      </c>
      <c r="E681">
        <v>2021</v>
      </c>
      <c r="F681" s="3">
        <f t="shared" si="10"/>
        <v>44326</v>
      </c>
      <c r="G681">
        <v>8.3181799999999999</v>
      </c>
    </row>
    <row r="682" spans="1:7" x14ac:dyDescent="0.25">
      <c r="A682" s="3">
        <v>44327</v>
      </c>
      <c r="B682">
        <v>8.3038399999999992</v>
      </c>
      <c r="C682" s="4">
        <v>11</v>
      </c>
      <c r="D682">
        <v>5</v>
      </c>
      <c r="E682">
        <v>2021</v>
      </c>
      <c r="F682" s="3">
        <f t="shared" si="10"/>
        <v>44327</v>
      </c>
      <c r="G682">
        <v>8.3038399999999992</v>
      </c>
    </row>
    <row r="683" spans="1:7" x14ac:dyDescent="0.25">
      <c r="A683" s="3">
        <v>44328</v>
      </c>
      <c r="B683">
        <v>8.4127100000000006</v>
      </c>
      <c r="C683" s="4">
        <v>12</v>
      </c>
      <c r="D683">
        <v>5</v>
      </c>
      <c r="E683">
        <v>2021</v>
      </c>
      <c r="F683" s="3">
        <f t="shared" si="10"/>
        <v>44328</v>
      </c>
      <c r="G683">
        <v>8.4127100000000006</v>
      </c>
    </row>
    <row r="684" spans="1:7" x14ac:dyDescent="0.25">
      <c r="A684" s="3">
        <v>44329</v>
      </c>
      <c r="B684">
        <v>8.4168199999999995</v>
      </c>
      <c r="C684" s="4">
        <v>13</v>
      </c>
      <c r="D684">
        <v>5</v>
      </c>
      <c r="E684">
        <v>2021</v>
      </c>
      <c r="F684" s="3">
        <f t="shared" si="10"/>
        <v>44329</v>
      </c>
      <c r="G684">
        <v>8.4168199999999995</v>
      </c>
    </row>
    <row r="685" spans="1:7" x14ac:dyDescent="0.25">
      <c r="A685" s="3">
        <v>44330</v>
      </c>
      <c r="B685">
        <v>8.3442050000000005</v>
      </c>
      <c r="C685" s="4">
        <v>14</v>
      </c>
      <c r="D685">
        <v>5</v>
      </c>
      <c r="E685">
        <v>2021</v>
      </c>
      <c r="F685" s="3">
        <f t="shared" si="10"/>
        <v>44330</v>
      </c>
      <c r="G685">
        <v>8.3442050000000005</v>
      </c>
    </row>
    <row r="686" spans="1:7" x14ac:dyDescent="0.25">
      <c r="A686" s="3">
        <v>44331</v>
      </c>
      <c r="B686">
        <v>8.3442050000000005</v>
      </c>
      <c r="C686" s="4">
        <v>15</v>
      </c>
      <c r="D686">
        <v>5</v>
      </c>
      <c r="E686">
        <v>2021</v>
      </c>
      <c r="F686" s="3">
        <f t="shared" si="10"/>
        <v>44331</v>
      </c>
      <c r="G686">
        <v>8.3442050000000005</v>
      </c>
    </row>
    <row r="687" spans="1:7" x14ac:dyDescent="0.25">
      <c r="A687" s="3">
        <v>44332</v>
      </c>
      <c r="B687">
        <v>8.3442050000000005</v>
      </c>
      <c r="C687" s="4">
        <v>16</v>
      </c>
      <c r="D687">
        <v>5</v>
      </c>
      <c r="E687">
        <v>2021</v>
      </c>
      <c r="F687" s="3">
        <f t="shared" si="10"/>
        <v>44332</v>
      </c>
      <c r="G687">
        <v>8.3442050000000005</v>
      </c>
    </row>
    <row r="688" spans="1:7" x14ac:dyDescent="0.25">
      <c r="A688" s="3">
        <v>44333</v>
      </c>
      <c r="B688">
        <v>8.3380600000000005</v>
      </c>
      <c r="C688" s="4">
        <v>17</v>
      </c>
      <c r="D688">
        <v>5</v>
      </c>
      <c r="E688">
        <v>2021</v>
      </c>
      <c r="F688" s="3">
        <f t="shared" si="10"/>
        <v>44333</v>
      </c>
      <c r="G688">
        <v>8.3380600000000005</v>
      </c>
    </row>
    <row r="689" spans="1:7" x14ac:dyDescent="0.25">
      <c r="A689" s="3">
        <v>44334</v>
      </c>
      <c r="B689">
        <v>8.2929399999999998</v>
      </c>
      <c r="C689" s="4">
        <v>18</v>
      </c>
      <c r="D689">
        <v>5</v>
      </c>
      <c r="E689">
        <v>2021</v>
      </c>
      <c r="F689" s="3">
        <f t="shared" si="10"/>
        <v>44334</v>
      </c>
      <c r="G689">
        <v>8.2929399999999998</v>
      </c>
    </row>
    <row r="690" spans="1:7" x14ac:dyDescent="0.25">
      <c r="A690" s="3">
        <v>44335</v>
      </c>
      <c r="B690">
        <v>8.3298199999999998</v>
      </c>
      <c r="C690" s="4">
        <v>19</v>
      </c>
      <c r="D690">
        <v>5</v>
      </c>
      <c r="E690">
        <v>2021</v>
      </c>
      <c r="F690" s="3">
        <f t="shared" si="10"/>
        <v>44335</v>
      </c>
      <c r="G690">
        <v>8.3298199999999998</v>
      </c>
    </row>
    <row r="691" spans="1:7" x14ac:dyDescent="0.25">
      <c r="A691" s="3">
        <v>44336</v>
      </c>
      <c r="B691">
        <v>8.3180099999999992</v>
      </c>
      <c r="C691" s="4">
        <v>20</v>
      </c>
      <c r="D691">
        <v>5</v>
      </c>
      <c r="E691">
        <v>2021</v>
      </c>
      <c r="F691" s="3">
        <f t="shared" si="10"/>
        <v>44336</v>
      </c>
      <c r="G691">
        <v>8.3180099999999992</v>
      </c>
    </row>
    <row r="692" spans="1:7" x14ac:dyDescent="0.25">
      <c r="A692" s="3">
        <v>44337</v>
      </c>
      <c r="B692">
        <v>8.3175899999999992</v>
      </c>
      <c r="C692" s="4">
        <v>21</v>
      </c>
      <c r="D692">
        <v>5</v>
      </c>
      <c r="E692">
        <v>2021</v>
      </c>
      <c r="F692" s="3">
        <f t="shared" si="10"/>
        <v>44337</v>
      </c>
      <c r="G692">
        <v>8.3175899999999992</v>
      </c>
    </row>
    <row r="693" spans="1:7" x14ac:dyDescent="0.25">
      <c r="A693" s="3">
        <v>44338</v>
      </c>
      <c r="B693">
        <v>8.3175899999999992</v>
      </c>
      <c r="C693" s="4">
        <v>22</v>
      </c>
      <c r="D693">
        <v>5</v>
      </c>
      <c r="E693">
        <v>2021</v>
      </c>
      <c r="F693" s="3">
        <f t="shared" si="10"/>
        <v>44338</v>
      </c>
      <c r="G693">
        <v>8.3175899999999992</v>
      </c>
    </row>
    <row r="694" spans="1:7" x14ac:dyDescent="0.25">
      <c r="A694" s="3">
        <v>44339</v>
      </c>
      <c r="B694">
        <v>8.3175899999999992</v>
      </c>
      <c r="C694" s="4">
        <v>23</v>
      </c>
      <c r="D694">
        <v>5</v>
      </c>
      <c r="E694">
        <v>2021</v>
      </c>
      <c r="F694" s="3">
        <f t="shared" si="10"/>
        <v>44339</v>
      </c>
      <c r="G694">
        <v>8.3175899999999992</v>
      </c>
    </row>
    <row r="695" spans="1:7" x14ac:dyDescent="0.25">
      <c r="A695" s="3">
        <v>44340</v>
      </c>
      <c r="B695">
        <v>8.3184900000000006</v>
      </c>
      <c r="C695" s="4">
        <v>24</v>
      </c>
      <c r="D695">
        <v>5</v>
      </c>
      <c r="E695">
        <v>2021</v>
      </c>
      <c r="F695" s="3">
        <f t="shared" si="10"/>
        <v>44340</v>
      </c>
      <c r="G695">
        <v>8.3184900000000006</v>
      </c>
    </row>
    <row r="696" spans="1:7" x14ac:dyDescent="0.25">
      <c r="A696" s="3">
        <v>44341</v>
      </c>
      <c r="B696">
        <v>8.2694200000000002</v>
      </c>
      <c r="C696" s="4">
        <v>25</v>
      </c>
      <c r="D696">
        <v>5</v>
      </c>
      <c r="E696">
        <v>2021</v>
      </c>
      <c r="F696" s="3">
        <f t="shared" si="10"/>
        <v>44341</v>
      </c>
      <c r="G696">
        <v>8.2694200000000002</v>
      </c>
    </row>
    <row r="697" spans="1:7" x14ac:dyDescent="0.25">
      <c r="A697" s="3">
        <v>44342</v>
      </c>
      <c r="B697">
        <v>8.3113700000000001</v>
      </c>
      <c r="C697" s="4">
        <v>26</v>
      </c>
      <c r="D697">
        <v>5</v>
      </c>
      <c r="E697">
        <v>2021</v>
      </c>
      <c r="F697" s="3">
        <f t="shared" si="10"/>
        <v>44342</v>
      </c>
      <c r="G697">
        <v>8.3113700000000001</v>
      </c>
    </row>
    <row r="698" spans="1:7" x14ac:dyDescent="0.25">
      <c r="A698" s="3">
        <v>44343</v>
      </c>
      <c r="B698">
        <v>8.2973400000000002</v>
      </c>
      <c r="C698" s="4">
        <v>27</v>
      </c>
      <c r="D698">
        <v>5</v>
      </c>
      <c r="E698">
        <v>2021</v>
      </c>
      <c r="F698" s="3">
        <f t="shared" si="10"/>
        <v>44343</v>
      </c>
      <c r="G698">
        <v>8.2973400000000002</v>
      </c>
    </row>
    <row r="699" spans="1:7" x14ac:dyDescent="0.25">
      <c r="A699" s="3">
        <v>44344</v>
      </c>
      <c r="B699">
        <v>8.3120799999999999</v>
      </c>
      <c r="C699" s="4">
        <v>28</v>
      </c>
      <c r="D699">
        <v>5</v>
      </c>
      <c r="E699">
        <v>2021</v>
      </c>
      <c r="F699" s="3">
        <f t="shared" si="10"/>
        <v>44344</v>
      </c>
      <c r="G699">
        <v>8.3120799999999999</v>
      </c>
    </row>
    <row r="700" spans="1:7" x14ac:dyDescent="0.25">
      <c r="A700" s="3">
        <v>44345</v>
      </c>
      <c r="B700">
        <v>8.3120799999999999</v>
      </c>
      <c r="C700" s="4">
        <v>29</v>
      </c>
      <c r="D700">
        <v>5</v>
      </c>
      <c r="E700">
        <v>2021</v>
      </c>
      <c r="F700" s="3">
        <f t="shared" si="10"/>
        <v>44345</v>
      </c>
      <c r="G700">
        <v>8.3120799999999999</v>
      </c>
    </row>
    <row r="701" spans="1:7" x14ac:dyDescent="0.25">
      <c r="A701" s="3">
        <v>44346</v>
      </c>
      <c r="B701">
        <v>8.3120799999999999</v>
      </c>
      <c r="C701" s="4">
        <v>30</v>
      </c>
      <c r="D701">
        <v>5</v>
      </c>
      <c r="E701">
        <v>2021</v>
      </c>
      <c r="F701" s="3">
        <f t="shared" si="10"/>
        <v>44346</v>
      </c>
      <c r="G701">
        <v>8.3120799999999999</v>
      </c>
    </row>
    <row r="702" spans="1:7" x14ac:dyDescent="0.25">
      <c r="A702" s="3">
        <v>44347</v>
      </c>
      <c r="B702">
        <v>8.2965800000000005</v>
      </c>
      <c r="C702" s="4">
        <v>31</v>
      </c>
      <c r="D702">
        <v>5</v>
      </c>
      <c r="E702">
        <v>2021</v>
      </c>
      <c r="F702" s="3">
        <f t="shared" si="10"/>
        <v>44347</v>
      </c>
      <c r="G702">
        <v>8.2965800000000005</v>
      </c>
    </row>
    <row r="703" spans="1:7" x14ac:dyDescent="0.25">
      <c r="A703" s="3">
        <v>44348</v>
      </c>
      <c r="B703">
        <v>8.2563099999999991</v>
      </c>
      <c r="C703" s="4">
        <v>1</v>
      </c>
      <c r="D703">
        <v>6</v>
      </c>
      <c r="E703">
        <v>2021</v>
      </c>
      <c r="F703" s="3">
        <f t="shared" si="10"/>
        <v>44348</v>
      </c>
      <c r="G703">
        <v>8.2563099999999991</v>
      </c>
    </row>
    <row r="704" spans="1:7" x14ac:dyDescent="0.25">
      <c r="A704" s="3">
        <v>44349</v>
      </c>
      <c r="B704">
        <v>8.2666199999999996</v>
      </c>
      <c r="C704" s="4">
        <v>2</v>
      </c>
      <c r="D704">
        <v>6</v>
      </c>
      <c r="E704">
        <v>2021</v>
      </c>
      <c r="F704" s="3">
        <f t="shared" si="10"/>
        <v>44349</v>
      </c>
      <c r="G704">
        <v>8.2666199999999996</v>
      </c>
    </row>
    <row r="705" spans="1:7" x14ac:dyDescent="0.25">
      <c r="A705" s="3">
        <v>44350</v>
      </c>
      <c r="B705">
        <v>8.3348700000000004</v>
      </c>
      <c r="C705" s="4">
        <v>3</v>
      </c>
      <c r="D705">
        <v>6</v>
      </c>
      <c r="E705">
        <v>2021</v>
      </c>
      <c r="F705" s="3">
        <f t="shared" si="10"/>
        <v>44350</v>
      </c>
      <c r="G705">
        <v>8.3348700000000004</v>
      </c>
    </row>
    <row r="706" spans="1:7" x14ac:dyDescent="0.25">
      <c r="A706" s="3">
        <v>44351</v>
      </c>
      <c r="B706">
        <v>8.2753599999999992</v>
      </c>
      <c r="C706" s="4">
        <v>4</v>
      </c>
      <c r="D706">
        <v>6</v>
      </c>
      <c r="E706">
        <v>2021</v>
      </c>
      <c r="F706" s="3">
        <f t="shared" si="10"/>
        <v>44351</v>
      </c>
      <c r="G706">
        <v>8.2753599999999992</v>
      </c>
    </row>
    <row r="707" spans="1:7" x14ac:dyDescent="0.25">
      <c r="A707" s="3">
        <v>44352</v>
      </c>
      <c r="B707">
        <v>8.2753599999999992</v>
      </c>
      <c r="C707" s="4">
        <v>5</v>
      </c>
      <c r="D707">
        <v>6</v>
      </c>
      <c r="E707">
        <v>2021</v>
      </c>
      <c r="F707" s="3">
        <f t="shared" ref="F707:F770" si="11">DATE(E707,D707,C707)</f>
        <v>44352</v>
      </c>
      <c r="G707">
        <v>8.2753599999999992</v>
      </c>
    </row>
    <row r="708" spans="1:7" x14ac:dyDescent="0.25">
      <c r="A708" s="3">
        <v>44353</v>
      </c>
      <c r="B708">
        <v>8.2753599999999992</v>
      </c>
      <c r="C708" s="4">
        <v>6</v>
      </c>
      <c r="D708">
        <v>6</v>
      </c>
      <c r="E708">
        <v>2021</v>
      </c>
      <c r="F708" s="3">
        <f t="shared" si="11"/>
        <v>44353</v>
      </c>
      <c r="G708">
        <v>8.2753599999999992</v>
      </c>
    </row>
    <row r="709" spans="1:7" x14ac:dyDescent="0.25">
      <c r="A709" s="3">
        <v>44354</v>
      </c>
      <c r="B709">
        <v>8.2604100000000003</v>
      </c>
      <c r="C709" s="4">
        <v>7</v>
      </c>
      <c r="D709">
        <v>6</v>
      </c>
      <c r="E709">
        <v>2021</v>
      </c>
      <c r="F709" s="3">
        <f t="shared" si="11"/>
        <v>44354</v>
      </c>
      <c r="G709">
        <v>8.2604100000000003</v>
      </c>
    </row>
    <row r="710" spans="1:7" x14ac:dyDescent="0.25">
      <c r="A710" s="3">
        <v>44355</v>
      </c>
      <c r="B710">
        <v>8.2704199999999997</v>
      </c>
      <c r="C710" s="4">
        <v>8</v>
      </c>
      <c r="D710">
        <v>6</v>
      </c>
      <c r="E710">
        <v>2021</v>
      </c>
      <c r="F710" s="3">
        <f t="shared" si="11"/>
        <v>44355</v>
      </c>
      <c r="G710">
        <v>8.2704199999999997</v>
      </c>
    </row>
    <row r="711" spans="1:7" x14ac:dyDescent="0.25">
      <c r="A711" s="3">
        <v>44356</v>
      </c>
      <c r="B711">
        <v>8.2568900000000003</v>
      </c>
      <c r="C711" s="4">
        <v>9</v>
      </c>
      <c r="D711">
        <v>6</v>
      </c>
      <c r="E711">
        <v>2021</v>
      </c>
      <c r="F711" s="3">
        <f t="shared" si="11"/>
        <v>44356</v>
      </c>
      <c r="G711">
        <v>8.2568900000000003</v>
      </c>
    </row>
    <row r="712" spans="1:7" x14ac:dyDescent="0.25">
      <c r="A712" s="3">
        <v>44357</v>
      </c>
      <c r="B712">
        <v>8.2598099999999999</v>
      </c>
      <c r="C712" s="4">
        <v>10</v>
      </c>
      <c r="D712">
        <v>6</v>
      </c>
      <c r="E712">
        <v>2021</v>
      </c>
      <c r="F712" s="3">
        <f t="shared" si="11"/>
        <v>44357</v>
      </c>
      <c r="G712">
        <v>8.2598099999999999</v>
      </c>
    </row>
    <row r="713" spans="1:7" x14ac:dyDescent="0.25">
      <c r="A713" s="3">
        <v>44358</v>
      </c>
      <c r="B713">
        <v>8.323995</v>
      </c>
      <c r="C713" s="4">
        <v>11</v>
      </c>
      <c r="D713">
        <v>6</v>
      </c>
      <c r="E713">
        <v>2021</v>
      </c>
      <c r="F713" s="3">
        <f t="shared" si="11"/>
        <v>44358</v>
      </c>
      <c r="G713">
        <v>8.323995</v>
      </c>
    </row>
    <row r="714" spans="1:7" x14ac:dyDescent="0.25">
      <c r="A714" s="3">
        <v>44359</v>
      </c>
      <c r="B714">
        <v>8.323995</v>
      </c>
      <c r="C714" s="4">
        <v>12</v>
      </c>
      <c r="D714">
        <v>6</v>
      </c>
      <c r="E714">
        <v>2021</v>
      </c>
      <c r="F714" s="3">
        <f t="shared" si="11"/>
        <v>44359</v>
      </c>
      <c r="G714">
        <v>8.323995</v>
      </c>
    </row>
    <row r="715" spans="1:7" x14ac:dyDescent="0.25">
      <c r="A715" s="3">
        <v>44360</v>
      </c>
      <c r="B715">
        <v>8.323995</v>
      </c>
      <c r="C715" s="4">
        <v>13</v>
      </c>
      <c r="D715">
        <v>6</v>
      </c>
      <c r="E715">
        <v>2021</v>
      </c>
      <c r="F715" s="3">
        <f t="shared" si="11"/>
        <v>44360</v>
      </c>
      <c r="G715">
        <v>8.323995</v>
      </c>
    </row>
    <row r="716" spans="1:7" x14ac:dyDescent="0.25">
      <c r="A716" s="3">
        <v>44361</v>
      </c>
      <c r="B716">
        <v>8.3200699999999994</v>
      </c>
      <c r="C716" s="4">
        <v>14</v>
      </c>
      <c r="D716">
        <v>6</v>
      </c>
      <c r="E716">
        <v>2021</v>
      </c>
      <c r="F716" s="3">
        <f t="shared" si="11"/>
        <v>44361</v>
      </c>
      <c r="G716">
        <v>8.3200699999999994</v>
      </c>
    </row>
    <row r="717" spans="1:7" x14ac:dyDescent="0.25">
      <c r="A717" s="3">
        <v>44362</v>
      </c>
      <c r="B717">
        <v>8.3296299999999999</v>
      </c>
      <c r="C717" s="4">
        <v>15</v>
      </c>
      <c r="D717">
        <v>6</v>
      </c>
      <c r="E717">
        <v>2021</v>
      </c>
      <c r="F717" s="3">
        <f t="shared" si="11"/>
        <v>44362</v>
      </c>
      <c r="G717">
        <v>8.3296299999999999</v>
      </c>
    </row>
    <row r="718" spans="1:7" x14ac:dyDescent="0.25">
      <c r="A718" s="3">
        <v>44363</v>
      </c>
      <c r="B718">
        <v>8.3602399999999992</v>
      </c>
      <c r="C718" s="4">
        <v>16</v>
      </c>
      <c r="D718">
        <v>6</v>
      </c>
      <c r="E718">
        <v>2021</v>
      </c>
      <c r="F718" s="3">
        <f t="shared" si="11"/>
        <v>44363</v>
      </c>
      <c r="G718">
        <v>8.3602399999999992</v>
      </c>
    </row>
    <row r="719" spans="1:7" x14ac:dyDescent="0.25">
      <c r="A719" s="3">
        <v>44364</v>
      </c>
      <c r="B719">
        <v>8.5291999999999994</v>
      </c>
      <c r="C719" s="4">
        <v>17</v>
      </c>
      <c r="D719">
        <v>6</v>
      </c>
      <c r="E719">
        <v>2021</v>
      </c>
      <c r="F719" s="3">
        <f t="shared" si="11"/>
        <v>44364</v>
      </c>
      <c r="G719">
        <v>8.5291999999999994</v>
      </c>
    </row>
    <row r="720" spans="1:7" x14ac:dyDescent="0.25">
      <c r="A720" s="3">
        <v>44365</v>
      </c>
      <c r="B720">
        <v>8.6352399999999996</v>
      </c>
      <c r="C720" s="4">
        <v>18</v>
      </c>
      <c r="D720">
        <v>6</v>
      </c>
      <c r="E720">
        <v>2021</v>
      </c>
      <c r="F720" s="3">
        <f t="shared" si="11"/>
        <v>44365</v>
      </c>
      <c r="G720">
        <v>8.6352399999999996</v>
      </c>
    </row>
    <row r="721" spans="1:7" x14ac:dyDescent="0.25">
      <c r="A721" s="3">
        <v>44366</v>
      </c>
      <c r="B721">
        <v>8.6352399999999996</v>
      </c>
      <c r="C721" s="4">
        <v>19</v>
      </c>
      <c r="D721">
        <v>6</v>
      </c>
      <c r="E721">
        <v>2021</v>
      </c>
      <c r="F721" s="3">
        <f t="shared" si="11"/>
        <v>44366</v>
      </c>
      <c r="G721">
        <v>8.6352399999999996</v>
      </c>
    </row>
    <row r="722" spans="1:7" x14ac:dyDescent="0.25">
      <c r="A722" s="3">
        <v>44367</v>
      </c>
      <c r="B722">
        <v>8.6352399999999996</v>
      </c>
      <c r="C722" s="4">
        <v>20</v>
      </c>
      <c r="D722">
        <v>6</v>
      </c>
      <c r="E722">
        <v>2021</v>
      </c>
      <c r="F722" s="3">
        <f t="shared" si="11"/>
        <v>44367</v>
      </c>
      <c r="G722">
        <v>8.6352399999999996</v>
      </c>
    </row>
    <row r="723" spans="1:7" x14ac:dyDescent="0.25">
      <c r="A723" s="3">
        <v>44368</v>
      </c>
      <c r="B723">
        <v>8.5429300000000001</v>
      </c>
      <c r="C723" s="4">
        <v>21</v>
      </c>
      <c r="D723">
        <v>6</v>
      </c>
      <c r="E723">
        <v>2021</v>
      </c>
      <c r="F723" s="3">
        <f t="shared" si="11"/>
        <v>44368</v>
      </c>
      <c r="G723">
        <v>8.5429300000000001</v>
      </c>
    </row>
    <row r="724" spans="1:7" x14ac:dyDescent="0.25">
      <c r="A724" s="3">
        <v>44369</v>
      </c>
      <c r="B724">
        <v>8.5115400000000001</v>
      </c>
      <c r="C724" s="4">
        <v>22</v>
      </c>
      <c r="D724">
        <v>6</v>
      </c>
      <c r="E724">
        <v>2021</v>
      </c>
      <c r="F724" s="3">
        <f t="shared" si="11"/>
        <v>44369</v>
      </c>
      <c r="G724">
        <v>8.5115400000000001</v>
      </c>
    </row>
    <row r="725" spans="1:7" x14ac:dyDescent="0.25">
      <c r="A725" s="3">
        <v>44370</v>
      </c>
      <c r="B725">
        <v>8.4816900000000004</v>
      </c>
      <c r="C725" s="4">
        <v>23</v>
      </c>
      <c r="D725">
        <v>6</v>
      </c>
      <c r="E725">
        <v>2021</v>
      </c>
      <c r="F725" s="3">
        <f t="shared" si="11"/>
        <v>44370</v>
      </c>
      <c r="G725">
        <v>8.4816900000000004</v>
      </c>
    </row>
    <row r="726" spans="1:7" x14ac:dyDescent="0.25">
      <c r="A726" s="3">
        <v>44371</v>
      </c>
      <c r="B726">
        <v>8.4700299999999995</v>
      </c>
      <c r="C726" s="4">
        <v>24</v>
      </c>
      <c r="D726">
        <v>6</v>
      </c>
      <c r="E726">
        <v>2021</v>
      </c>
      <c r="F726" s="3">
        <f t="shared" si="11"/>
        <v>44371</v>
      </c>
      <c r="G726">
        <v>8.4700299999999995</v>
      </c>
    </row>
    <row r="727" spans="1:7" x14ac:dyDescent="0.25">
      <c r="A727" s="3">
        <v>44372</v>
      </c>
      <c r="B727">
        <v>8.4811800000000002</v>
      </c>
      <c r="C727" s="4">
        <v>25</v>
      </c>
      <c r="D727">
        <v>6</v>
      </c>
      <c r="E727">
        <v>2021</v>
      </c>
      <c r="F727" s="3">
        <f t="shared" si="11"/>
        <v>44372</v>
      </c>
      <c r="G727">
        <v>8.4811800000000002</v>
      </c>
    </row>
    <row r="728" spans="1:7" x14ac:dyDescent="0.25">
      <c r="A728" s="3">
        <v>44373</v>
      </c>
      <c r="B728">
        <v>8.4811800000000002</v>
      </c>
      <c r="C728" s="4">
        <v>26</v>
      </c>
      <c r="D728">
        <v>6</v>
      </c>
      <c r="E728">
        <v>2021</v>
      </c>
      <c r="F728" s="3">
        <f t="shared" si="11"/>
        <v>44373</v>
      </c>
      <c r="G728">
        <v>8.4811800000000002</v>
      </c>
    </row>
    <row r="729" spans="1:7" x14ac:dyDescent="0.25">
      <c r="A729" s="3">
        <v>44374</v>
      </c>
      <c r="B729">
        <v>8.4811800000000002</v>
      </c>
      <c r="C729" s="4">
        <v>27</v>
      </c>
      <c r="D729">
        <v>6</v>
      </c>
      <c r="E729">
        <v>2021</v>
      </c>
      <c r="F729" s="3">
        <f t="shared" si="11"/>
        <v>44374</v>
      </c>
      <c r="G729">
        <v>8.4811800000000002</v>
      </c>
    </row>
    <row r="730" spans="1:7" x14ac:dyDescent="0.25">
      <c r="A730" s="3">
        <v>44375</v>
      </c>
      <c r="B730">
        <v>8.5096299999999996</v>
      </c>
      <c r="C730" s="4">
        <v>28</v>
      </c>
      <c r="D730">
        <v>6</v>
      </c>
      <c r="E730">
        <v>2021</v>
      </c>
      <c r="F730" s="3">
        <f t="shared" si="11"/>
        <v>44375</v>
      </c>
      <c r="G730">
        <v>8.5096299999999996</v>
      </c>
    </row>
    <row r="731" spans="1:7" x14ac:dyDescent="0.25">
      <c r="A731" s="3">
        <v>44376</v>
      </c>
      <c r="B731">
        <v>8.5202399999999994</v>
      </c>
      <c r="C731" s="4">
        <v>29</v>
      </c>
      <c r="D731">
        <v>6</v>
      </c>
      <c r="E731">
        <v>2021</v>
      </c>
      <c r="F731" s="3">
        <f t="shared" si="11"/>
        <v>44376</v>
      </c>
      <c r="G731">
        <v>8.5202399999999994</v>
      </c>
    </row>
    <row r="732" spans="1:7" x14ac:dyDescent="0.25">
      <c r="A732" s="3">
        <v>44377</v>
      </c>
      <c r="B732">
        <v>8.5545600000000004</v>
      </c>
      <c r="C732" s="4">
        <v>30</v>
      </c>
      <c r="D732">
        <v>6</v>
      </c>
      <c r="E732">
        <v>2021</v>
      </c>
      <c r="F732" s="3">
        <f t="shared" si="11"/>
        <v>44377</v>
      </c>
      <c r="G732">
        <v>8.5545600000000004</v>
      </c>
    </row>
    <row r="733" spans="1:7" x14ac:dyDescent="0.25">
      <c r="A733" s="3">
        <v>44378</v>
      </c>
      <c r="B733">
        <v>8.5807699999999993</v>
      </c>
      <c r="C733" s="4">
        <v>1</v>
      </c>
      <c r="D733">
        <v>7</v>
      </c>
      <c r="E733">
        <v>2021</v>
      </c>
      <c r="F733" s="3">
        <f t="shared" si="11"/>
        <v>44378</v>
      </c>
      <c r="G733">
        <v>8.5807699999999993</v>
      </c>
    </row>
    <row r="734" spans="1:7" x14ac:dyDescent="0.25">
      <c r="A734" s="3">
        <v>44379</v>
      </c>
      <c r="B734">
        <v>8.5550099999999993</v>
      </c>
      <c r="C734" s="4">
        <v>2</v>
      </c>
      <c r="D734">
        <v>7</v>
      </c>
      <c r="E734">
        <v>2021</v>
      </c>
      <c r="F734" s="3">
        <f t="shared" si="11"/>
        <v>44379</v>
      </c>
      <c r="G734">
        <v>8.5550099999999993</v>
      </c>
    </row>
    <row r="735" spans="1:7" x14ac:dyDescent="0.25">
      <c r="A735" s="3">
        <v>44380</v>
      </c>
      <c r="B735">
        <v>8.5550099999999993</v>
      </c>
      <c r="C735" s="4">
        <v>3</v>
      </c>
      <c r="D735">
        <v>7</v>
      </c>
      <c r="E735">
        <v>2021</v>
      </c>
      <c r="F735" s="3">
        <f t="shared" si="11"/>
        <v>44380</v>
      </c>
      <c r="G735">
        <v>8.5550099999999993</v>
      </c>
    </row>
    <row r="736" spans="1:7" x14ac:dyDescent="0.25">
      <c r="A736" s="3">
        <v>44381</v>
      </c>
      <c r="B736">
        <v>8.5550099999999993</v>
      </c>
      <c r="C736" s="4">
        <v>4</v>
      </c>
      <c r="D736">
        <v>7</v>
      </c>
      <c r="E736">
        <v>2021</v>
      </c>
      <c r="F736" s="3">
        <f t="shared" si="11"/>
        <v>44381</v>
      </c>
      <c r="G736">
        <v>8.5550099999999993</v>
      </c>
    </row>
    <row r="737" spans="1:7" x14ac:dyDescent="0.25">
      <c r="A737" s="3">
        <v>44382</v>
      </c>
      <c r="B737">
        <v>8.5462199999999999</v>
      </c>
      <c r="C737" s="4">
        <v>5</v>
      </c>
      <c r="D737">
        <v>7</v>
      </c>
      <c r="E737">
        <v>2021</v>
      </c>
      <c r="F737" s="3">
        <f t="shared" si="11"/>
        <v>44382</v>
      </c>
      <c r="G737">
        <v>8.5462199999999999</v>
      </c>
    </row>
    <row r="738" spans="1:7" x14ac:dyDescent="0.25">
      <c r="A738" s="3">
        <v>44383</v>
      </c>
      <c r="B738">
        <v>8.5782600000000002</v>
      </c>
      <c r="C738" s="4">
        <v>6</v>
      </c>
      <c r="D738">
        <v>7</v>
      </c>
      <c r="E738">
        <v>2021</v>
      </c>
      <c r="F738" s="3">
        <f t="shared" si="11"/>
        <v>44383</v>
      </c>
      <c r="G738">
        <v>8.5782600000000002</v>
      </c>
    </row>
    <row r="739" spans="1:7" x14ac:dyDescent="0.25">
      <c r="A739" s="3">
        <v>44384</v>
      </c>
      <c r="B739">
        <v>8.6371500000000001</v>
      </c>
      <c r="C739" s="4">
        <v>7</v>
      </c>
      <c r="D739">
        <v>7</v>
      </c>
      <c r="E739">
        <v>2021</v>
      </c>
      <c r="F739" s="3">
        <f t="shared" si="11"/>
        <v>44384</v>
      </c>
      <c r="G739">
        <v>8.6371500000000001</v>
      </c>
    </row>
    <row r="740" spans="1:7" x14ac:dyDescent="0.25">
      <c r="A740" s="3">
        <v>44385</v>
      </c>
      <c r="B740">
        <v>8.5853000000000002</v>
      </c>
      <c r="C740" s="4">
        <v>8</v>
      </c>
      <c r="D740">
        <v>7</v>
      </c>
      <c r="E740">
        <v>2021</v>
      </c>
      <c r="F740" s="3">
        <f t="shared" si="11"/>
        <v>44385</v>
      </c>
      <c r="G740">
        <v>8.5853000000000002</v>
      </c>
    </row>
    <row r="741" spans="1:7" x14ac:dyDescent="0.25">
      <c r="A741" s="3">
        <v>44386</v>
      </c>
      <c r="B741">
        <v>8.5856100000000009</v>
      </c>
      <c r="C741" s="4">
        <v>9</v>
      </c>
      <c r="D741">
        <v>7</v>
      </c>
      <c r="E741">
        <v>2021</v>
      </c>
      <c r="F741" s="3">
        <f t="shared" si="11"/>
        <v>44386</v>
      </c>
      <c r="G741">
        <v>8.5856100000000009</v>
      </c>
    </row>
    <row r="742" spans="1:7" x14ac:dyDescent="0.25">
      <c r="A742" s="3">
        <v>44387</v>
      </c>
      <c r="B742">
        <v>8.5856100000000009</v>
      </c>
      <c r="C742" s="4">
        <v>10</v>
      </c>
      <c r="D742">
        <v>7</v>
      </c>
      <c r="E742">
        <v>2021</v>
      </c>
      <c r="F742" s="3">
        <f t="shared" si="11"/>
        <v>44387</v>
      </c>
      <c r="G742">
        <v>8.5856100000000009</v>
      </c>
    </row>
    <row r="743" spans="1:7" x14ac:dyDescent="0.25">
      <c r="A743" s="3">
        <v>44388</v>
      </c>
      <c r="B743">
        <v>8.5856100000000009</v>
      </c>
      <c r="C743" s="4">
        <v>11</v>
      </c>
      <c r="D743">
        <v>7</v>
      </c>
      <c r="E743">
        <v>2021</v>
      </c>
      <c r="F743" s="3">
        <f t="shared" si="11"/>
        <v>44388</v>
      </c>
      <c r="G743">
        <v>8.5856100000000009</v>
      </c>
    </row>
    <row r="744" spans="1:7" x14ac:dyDescent="0.25">
      <c r="A744" s="3">
        <v>44389</v>
      </c>
      <c r="B744">
        <v>8.5727899999999995</v>
      </c>
      <c r="C744" s="4">
        <v>12</v>
      </c>
      <c r="D744">
        <v>7</v>
      </c>
      <c r="E744">
        <v>2021</v>
      </c>
      <c r="F744" s="3">
        <f t="shared" si="11"/>
        <v>44389</v>
      </c>
      <c r="G744">
        <v>8.5727899999999995</v>
      </c>
    </row>
    <row r="745" spans="1:7" x14ac:dyDescent="0.25">
      <c r="A745" s="3">
        <v>44390</v>
      </c>
      <c r="B745">
        <v>8.62608</v>
      </c>
      <c r="C745" s="4">
        <v>13</v>
      </c>
      <c r="D745">
        <v>7</v>
      </c>
      <c r="E745">
        <v>2021</v>
      </c>
      <c r="F745" s="3">
        <f t="shared" si="11"/>
        <v>44390</v>
      </c>
      <c r="G745">
        <v>8.62608</v>
      </c>
    </row>
    <row r="746" spans="1:7" x14ac:dyDescent="0.25">
      <c r="A746" s="3">
        <v>44391</v>
      </c>
      <c r="B746">
        <v>8.6277299999999997</v>
      </c>
      <c r="C746" s="4">
        <v>14</v>
      </c>
      <c r="D746">
        <v>7</v>
      </c>
      <c r="E746">
        <v>2021</v>
      </c>
      <c r="F746" s="3">
        <f t="shared" si="11"/>
        <v>44391</v>
      </c>
      <c r="G746">
        <v>8.6277299999999997</v>
      </c>
    </row>
    <row r="747" spans="1:7" x14ac:dyDescent="0.25">
      <c r="A747" s="3">
        <v>44392</v>
      </c>
      <c r="B747">
        <v>8.6639599999999994</v>
      </c>
      <c r="C747" s="4">
        <v>15</v>
      </c>
      <c r="D747">
        <v>7</v>
      </c>
      <c r="E747">
        <v>2021</v>
      </c>
      <c r="F747" s="3">
        <f t="shared" si="11"/>
        <v>44392</v>
      </c>
      <c r="G747">
        <v>8.6639599999999994</v>
      </c>
    </row>
    <row r="748" spans="1:7" x14ac:dyDescent="0.25">
      <c r="A748" s="3">
        <v>44393</v>
      </c>
      <c r="B748">
        <v>8.6785599999999992</v>
      </c>
      <c r="C748" s="4">
        <v>16</v>
      </c>
      <c r="D748">
        <v>7</v>
      </c>
      <c r="E748">
        <v>2021</v>
      </c>
      <c r="F748" s="3">
        <f t="shared" si="11"/>
        <v>44393</v>
      </c>
      <c r="G748">
        <v>8.6785599999999992</v>
      </c>
    </row>
    <row r="749" spans="1:7" x14ac:dyDescent="0.25">
      <c r="A749" s="3">
        <v>44394</v>
      </c>
      <c r="B749">
        <v>8.6785599999999992</v>
      </c>
      <c r="C749" s="4">
        <v>17</v>
      </c>
      <c r="D749">
        <v>7</v>
      </c>
      <c r="E749">
        <v>2021</v>
      </c>
      <c r="F749" s="3">
        <f t="shared" si="11"/>
        <v>44394</v>
      </c>
      <c r="G749">
        <v>8.6785599999999992</v>
      </c>
    </row>
    <row r="750" spans="1:7" x14ac:dyDescent="0.25">
      <c r="A750" s="3">
        <v>44395</v>
      </c>
      <c r="B750">
        <v>8.6785599999999992</v>
      </c>
      <c r="C750" s="4">
        <v>18</v>
      </c>
      <c r="D750">
        <v>7</v>
      </c>
      <c r="E750">
        <v>2021</v>
      </c>
      <c r="F750" s="3">
        <f t="shared" si="11"/>
        <v>44395</v>
      </c>
      <c r="G750">
        <v>8.6785599999999992</v>
      </c>
    </row>
    <row r="751" spans="1:7" x14ac:dyDescent="0.25">
      <c r="A751" s="3">
        <v>44396</v>
      </c>
      <c r="B751">
        <v>8.6885700000000003</v>
      </c>
      <c r="C751" s="4">
        <v>19</v>
      </c>
      <c r="D751">
        <v>7</v>
      </c>
      <c r="E751">
        <v>2021</v>
      </c>
      <c r="F751" s="3">
        <f t="shared" si="11"/>
        <v>44396</v>
      </c>
      <c r="G751">
        <v>8.6885700000000003</v>
      </c>
    </row>
    <row r="752" spans="1:7" x14ac:dyDescent="0.25">
      <c r="A752" s="3">
        <v>44397</v>
      </c>
      <c r="B752">
        <v>8.71556</v>
      </c>
      <c r="C752" s="4">
        <v>20</v>
      </c>
      <c r="D752">
        <v>7</v>
      </c>
      <c r="E752">
        <v>2021</v>
      </c>
      <c r="F752" s="3">
        <f t="shared" si="11"/>
        <v>44397</v>
      </c>
      <c r="G752">
        <v>8.71556</v>
      </c>
    </row>
    <row r="753" spans="1:7" x14ac:dyDescent="0.25">
      <c r="A753" s="3">
        <v>44398</v>
      </c>
      <c r="B753">
        <v>8.6897300000000008</v>
      </c>
      <c r="C753" s="4">
        <v>21</v>
      </c>
      <c r="D753">
        <v>7</v>
      </c>
      <c r="E753">
        <v>2021</v>
      </c>
      <c r="F753" s="3">
        <f t="shared" si="11"/>
        <v>44398</v>
      </c>
      <c r="G753">
        <v>8.6897300000000008</v>
      </c>
    </row>
    <row r="754" spans="1:7" x14ac:dyDescent="0.25">
      <c r="A754" s="3">
        <v>44399</v>
      </c>
      <c r="B754">
        <v>8.6782299999999992</v>
      </c>
      <c r="C754" s="4">
        <v>22</v>
      </c>
      <c r="D754">
        <v>7</v>
      </c>
      <c r="E754">
        <v>2021</v>
      </c>
      <c r="F754" s="3">
        <f t="shared" si="11"/>
        <v>44399</v>
      </c>
      <c r="G754">
        <v>8.6782299999999992</v>
      </c>
    </row>
    <row r="755" spans="1:7" x14ac:dyDescent="0.25">
      <c r="A755" s="3">
        <v>44400</v>
      </c>
      <c r="B755">
        <v>8.6817449999999994</v>
      </c>
      <c r="C755" s="4">
        <v>23</v>
      </c>
      <c r="D755">
        <v>7</v>
      </c>
      <c r="E755">
        <v>2021</v>
      </c>
      <c r="F755" s="3">
        <f t="shared" si="11"/>
        <v>44400</v>
      </c>
      <c r="G755">
        <v>8.6817449999999994</v>
      </c>
    </row>
    <row r="756" spans="1:7" x14ac:dyDescent="0.25">
      <c r="A756" s="3">
        <v>44401</v>
      </c>
      <c r="B756">
        <v>8.6817449999999994</v>
      </c>
      <c r="C756" s="4">
        <v>24</v>
      </c>
      <c r="D756">
        <v>7</v>
      </c>
      <c r="E756">
        <v>2021</v>
      </c>
      <c r="F756" s="3">
        <f t="shared" si="11"/>
        <v>44401</v>
      </c>
      <c r="G756">
        <v>8.6817449999999994</v>
      </c>
    </row>
    <row r="757" spans="1:7" x14ac:dyDescent="0.25">
      <c r="A757" s="3">
        <v>44402</v>
      </c>
      <c r="B757">
        <v>8.6817449999999994</v>
      </c>
      <c r="C757" s="4">
        <v>25</v>
      </c>
      <c r="D757">
        <v>7</v>
      </c>
      <c r="E757">
        <v>2021</v>
      </c>
      <c r="F757" s="3">
        <f t="shared" si="11"/>
        <v>44402</v>
      </c>
      <c r="G757">
        <v>8.6817449999999994</v>
      </c>
    </row>
    <row r="758" spans="1:7" x14ac:dyDescent="0.25">
      <c r="A758" s="3">
        <v>44403</v>
      </c>
      <c r="B758">
        <v>8.6278900000000007</v>
      </c>
      <c r="C758" s="4">
        <v>26</v>
      </c>
      <c r="D758">
        <v>7</v>
      </c>
      <c r="E758">
        <v>2021</v>
      </c>
      <c r="F758" s="3">
        <f t="shared" si="11"/>
        <v>44403</v>
      </c>
      <c r="G758">
        <v>8.6278900000000007</v>
      </c>
    </row>
    <row r="759" spans="1:7" x14ac:dyDescent="0.25">
      <c r="A759" s="3">
        <v>44404</v>
      </c>
      <c r="B759">
        <v>8.6049600000000002</v>
      </c>
      <c r="C759" s="4">
        <v>27</v>
      </c>
      <c r="D759">
        <v>7</v>
      </c>
      <c r="E759">
        <v>2021</v>
      </c>
      <c r="F759" s="3">
        <f t="shared" si="11"/>
        <v>44404</v>
      </c>
      <c r="G759">
        <v>8.6049600000000002</v>
      </c>
    </row>
    <row r="760" spans="1:7" x14ac:dyDescent="0.25">
      <c r="A760" s="3">
        <v>44405</v>
      </c>
      <c r="B760">
        <v>8.6246799999999997</v>
      </c>
      <c r="C760" s="4">
        <v>28</v>
      </c>
      <c r="D760">
        <v>7</v>
      </c>
      <c r="E760">
        <v>2021</v>
      </c>
      <c r="F760" s="3">
        <f t="shared" si="11"/>
        <v>44405</v>
      </c>
      <c r="G760">
        <v>8.6246799999999997</v>
      </c>
    </row>
    <row r="761" spans="1:7" x14ac:dyDescent="0.25">
      <c r="A761" s="3">
        <v>44406</v>
      </c>
      <c r="B761">
        <v>8.5485199999999999</v>
      </c>
      <c r="C761" s="4">
        <v>29</v>
      </c>
      <c r="D761">
        <v>7</v>
      </c>
      <c r="E761">
        <v>2021</v>
      </c>
      <c r="F761" s="3">
        <f t="shared" si="11"/>
        <v>44406</v>
      </c>
      <c r="G761">
        <v>8.5485199999999999</v>
      </c>
    </row>
    <row r="762" spans="1:7" x14ac:dyDescent="0.25">
      <c r="A762" s="3">
        <v>44407</v>
      </c>
      <c r="B762">
        <v>8.6002799999999997</v>
      </c>
      <c r="C762" s="4">
        <v>30</v>
      </c>
      <c r="D762">
        <v>7</v>
      </c>
      <c r="E762">
        <v>2021</v>
      </c>
      <c r="F762" s="3">
        <f t="shared" si="11"/>
        <v>44407</v>
      </c>
      <c r="G762">
        <v>8.6002799999999997</v>
      </c>
    </row>
    <row r="763" spans="1:7" x14ac:dyDescent="0.25">
      <c r="A763" s="3">
        <v>44408</v>
      </c>
      <c r="B763">
        <v>8.6002799999999997</v>
      </c>
      <c r="C763" s="4">
        <v>31</v>
      </c>
      <c r="D763">
        <v>7</v>
      </c>
      <c r="E763">
        <v>2021</v>
      </c>
      <c r="F763" s="3">
        <f t="shared" si="11"/>
        <v>44408</v>
      </c>
      <c r="G763">
        <v>8.6002799999999997</v>
      </c>
    </row>
    <row r="764" spans="1:7" x14ac:dyDescent="0.25">
      <c r="A764" s="3">
        <v>44409</v>
      </c>
      <c r="B764">
        <v>8.6002799999999997</v>
      </c>
      <c r="C764" s="4">
        <v>1</v>
      </c>
      <c r="D764">
        <v>8</v>
      </c>
      <c r="E764">
        <v>2021</v>
      </c>
      <c r="F764" s="3">
        <f t="shared" si="11"/>
        <v>44409</v>
      </c>
      <c r="G764">
        <v>8.6002799999999997</v>
      </c>
    </row>
    <row r="765" spans="1:7" x14ac:dyDescent="0.25">
      <c r="A765" s="3">
        <v>44410</v>
      </c>
      <c r="B765">
        <v>8.5758200000000002</v>
      </c>
      <c r="C765" s="4">
        <v>2</v>
      </c>
      <c r="D765">
        <v>8</v>
      </c>
      <c r="E765">
        <v>2021</v>
      </c>
      <c r="F765" s="3">
        <f t="shared" si="11"/>
        <v>44410</v>
      </c>
      <c r="G765">
        <v>8.5758200000000002</v>
      </c>
    </row>
    <row r="766" spans="1:7" x14ac:dyDescent="0.25">
      <c r="A766" s="3">
        <v>44411</v>
      </c>
      <c r="B766">
        <v>8.6083200000000009</v>
      </c>
      <c r="C766" s="4">
        <v>3</v>
      </c>
      <c r="D766">
        <v>8</v>
      </c>
      <c r="E766">
        <v>2021</v>
      </c>
      <c r="F766" s="3">
        <f t="shared" si="11"/>
        <v>44411</v>
      </c>
      <c r="G766">
        <v>8.6083200000000009</v>
      </c>
    </row>
    <row r="767" spans="1:7" x14ac:dyDescent="0.25">
      <c r="A767" s="3">
        <v>44412</v>
      </c>
      <c r="B767">
        <v>8.6108899999999995</v>
      </c>
      <c r="C767" s="4">
        <v>4</v>
      </c>
      <c r="D767">
        <v>8</v>
      </c>
      <c r="E767">
        <v>2021</v>
      </c>
      <c r="F767" s="3">
        <f t="shared" si="11"/>
        <v>44412</v>
      </c>
      <c r="G767">
        <v>8.6108899999999995</v>
      </c>
    </row>
    <row r="768" spans="1:7" x14ac:dyDescent="0.25">
      <c r="A768" s="3">
        <v>44413</v>
      </c>
      <c r="B768">
        <v>8.6068999999999996</v>
      </c>
      <c r="C768" s="4">
        <v>5</v>
      </c>
      <c r="D768">
        <v>8</v>
      </c>
      <c r="E768">
        <v>2021</v>
      </c>
      <c r="F768" s="3">
        <f t="shared" si="11"/>
        <v>44413</v>
      </c>
      <c r="G768">
        <v>8.6068999999999996</v>
      </c>
    </row>
    <row r="769" spans="1:7" x14ac:dyDescent="0.25">
      <c r="A769" s="3">
        <v>44414</v>
      </c>
      <c r="B769">
        <v>8.6628600000000002</v>
      </c>
      <c r="C769" s="4">
        <v>6</v>
      </c>
      <c r="D769">
        <v>8</v>
      </c>
      <c r="E769">
        <v>2021</v>
      </c>
      <c r="F769" s="3">
        <f t="shared" si="11"/>
        <v>44414</v>
      </c>
      <c r="G769">
        <v>8.6628600000000002</v>
      </c>
    </row>
    <row r="770" spans="1:7" x14ac:dyDescent="0.25">
      <c r="A770" s="3">
        <v>44415</v>
      </c>
      <c r="B770">
        <v>8.6628600000000002</v>
      </c>
      <c r="C770" s="4">
        <v>7</v>
      </c>
      <c r="D770">
        <v>8</v>
      </c>
      <c r="E770">
        <v>2021</v>
      </c>
      <c r="F770" s="3">
        <f t="shared" si="11"/>
        <v>44415</v>
      </c>
      <c r="G770">
        <v>8.6628600000000002</v>
      </c>
    </row>
    <row r="771" spans="1:7" x14ac:dyDescent="0.25">
      <c r="A771" s="3">
        <v>44416</v>
      </c>
      <c r="B771">
        <v>8.6628600000000002</v>
      </c>
      <c r="C771" s="4">
        <v>8</v>
      </c>
      <c r="D771">
        <v>8</v>
      </c>
      <c r="E771">
        <v>2021</v>
      </c>
      <c r="F771" s="3">
        <f t="shared" ref="F771:F834" si="12">DATE(E771,D771,C771)</f>
        <v>44416</v>
      </c>
      <c r="G771">
        <v>8.6628600000000002</v>
      </c>
    </row>
    <row r="772" spans="1:7" x14ac:dyDescent="0.25">
      <c r="A772" s="3">
        <v>44417</v>
      </c>
      <c r="B772">
        <v>8.6973199999999995</v>
      </c>
      <c r="C772" s="4">
        <v>9</v>
      </c>
      <c r="D772">
        <v>8</v>
      </c>
      <c r="E772">
        <v>2021</v>
      </c>
      <c r="F772" s="3">
        <f t="shared" si="12"/>
        <v>44417</v>
      </c>
      <c r="G772">
        <v>8.6973199999999995</v>
      </c>
    </row>
    <row r="773" spans="1:7" x14ac:dyDescent="0.25">
      <c r="A773" s="3">
        <v>44418</v>
      </c>
      <c r="B773">
        <v>8.7135300000000004</v>
      </c>
      <c r="C773" s="4">
        <v>10</v>
      </c>
      <c r="D773">
        <v>8</v>
      </c>
      <c r="E773">
        <v>2021</v>
      </c>
      <c r="F773" s="3">
        <f t="shared" si="12"/>
        <v>44418</v>
      </c>
      <c r="G773">
        <v>8.7135300000000004</v>
      </c>
    </row>
    <row r="774" spans="1:7" x14ac:dyDescent="0.25">
      <c r="A774" s="3">
        <v>44419</v>
      </c>
      <c r="B774">
        <v>8.6920500000000001</v>
      </c>
      <c r="C774" s="4">
        <v>11</v>
      </c>
      <c r="D774">
        <v>8</v>
      </c>
      <c r="E774">
        <v>2021</v>
      </c>
      <c r="F774" s="3">
        <f t="shared" si="12"/>
        <v>44419</v>
      </c>
      <c r="G774">
        <v>8.6920500000000001</v>
      </c>
    </row>
    <row r="775" spans="1:7" x14ac:dyDescent="0.25">
      <c r="A775" s="3">
        <v>44420</v>
      </c>
      <c r="B775">
        <v>8.6852199999999993</v>
      </c>
      <c r="C775" s="4">
        <v>12</v>
      </c>
      <c r="D775">
        <v>8</v>
      </c>
      <c r="E775">
        <v>2021</v>
      </c>
      <c r="F775" s="3">
        <f t="shared" si="12"/>
        <v>44420</v>
      </c>
      <c r="G775">
        <v>8.6852199999999993</v>
      </c>
    </row>
    <row r="776" spans="1:7" x14ac:dyDescent="0.25">
      <c r="A776" s="3">
        <v>44421</v>
      </c>
      <c r="B776">
        <v>8.6367499999999993</v>
      </c>
      <c r="C776" s="4">
        <v>13</v>
      </c>
      <c r="D776">
        <v>8</v>
      </c>
      <c r="E776">
        <v>2021</v>
      </c>
      <c r="F776" s="3">
        <f t="shared" si="12"/>
        <v>44421</v>
      </c>
      <c r="G776">
        <v>8.6367499999999993</v>
      </c>
    </row>
    <row r="777" spans="1:7" x14ac:dyDescent="0.25">
      <c r="A777" s="3">
        <v>44422</v>
      </c>
      <c r="B777">
        <v>8.6367499999999993</v>
      </c>
      <c r="C777" s="4">
        <v>14</v>
      </c>
      <c r="D777">
        <v>8</v>
      </c>
      <c r="E777">
        <v>2021</v>
      </c>
      <c r="F777" s="3">
        <f t="shared" si="12"/>
        <v>44422</v>
      </c>
      <c r="G777">
        <v>8.6367499999999993</v>
      </c>
    </row>
    <row r="778" spans="1:7" x14ac:dyDescent="0.25">
      <c r="A778" s="3">
        <v>44423</v>
      </c>
      <c r="B778">
        <v>8.6367499999999993</v>
      </c>
      <c r="C778" s="4">
        <v>15</v>
      </c>
      <c r="D778">
        <v>8</v>
      </c>
      <c r="E778">
        <v>2021</v>
      </c>
      <c r="F778" s="3">
        <f t="shared" si="12"/>
        <v>44423</v>
      </c>
      <c r="G778">
        <v>8.6367499999999993</v>
      </c>
    </row>
    <row r="779" spans="1:7" x14ac:dyDescent="0.25">
      <c r="A779" s="3">
        <v>44424</v>
      </c>
      <c r="B779">
        <v>8.6497799999999998</v>
      </c>
      <c r="C779" s="4">
        <v>16</v>
      </c>
      <c r="D779">
        <v>8</v>
      </c>
      <c r="E779">
        <v>2021</v>
      </c>
      <c r="F779" s="3">
        <f t="shared" si="12"/>
        <v>44424</v>
      </c>
      <c r="G779">
        <v>8.6497799999999998</v>
      </c>
    </row>
    <row r="780" spans="1:7" x14ac:dyDescent="0.25">
      <c r="A780" s="3">
        <v>44425</v>
      </c>
      <c r="B780">
        <v>8.7360100000000003</v>
      </c>
      <c r="C780" s="4">
        <v>17</v>
      </c>
      <c r="D780">
        <v>8</v>
      </c>
      <c r="E780">
        <v>2021</v>
      </c>
      <c r="F780" s="3">
        <f t="shared" si="12"/>
        <v>44425</v>
      </c>
      <c r="G780">
        <v>8.7360100000000003</v>
      </c>
    </row>
    <row r="781" spans="1:7" x14ac:dyDescent="0.25">
      <c r="A781" s="3">
        <v>44426</v>
      </c>
      <c r="B781">
        <v>8.7252200000000002</v>
      </c>
      <c r="C781" s="4">
        <v>18</v>
      </c>
      <c r="D781">
        <v>8</v>
      </c>
      <c r="E781">
        <v>2021</v>
      </c>
      <c r="F781" s="3">
        <f t="shared" si="12"/>
        <v>44426</v>
      </c>
      <c r="G781">
        <v>8.7252200000000002</v>
      </c>
    </row>
    <row r="782" spans="1:7" x14ac:dyDescent="0.25">
      <c r="A782" s="3">
        <v>44427</v>
      </c>
      <c r="B782">
        <v>8.8002300000000009</v>
      </c>
      <c r="C782" s="4">
        <v>19</v>
      </c>
      <c r="D782">
        <v>8</v>
      </c>
      <c r="E782">
        <v>2021</v>
      </c>
      <c r="F782" s="3">
        <f t="shared" si="12"/>
        <v>44427</v>
      </c>
      <c r="G782">
        <v>8.8002300000000009</v>
      </c>
    </row>
    <row r="783" spans="1:7" x14ac:dyDescent="0.25">
      <c r="A783" s="3">
        <v>44428</v>
      </c>
      <c r="B783">
        <v>8.8208400000000005</v>
      </c>
      <c r="C783" s="4">
        <v>20</v>
      </c>
      <c r="D783">
        <v>8</v>
      </c>
      <c r="E783">
        <v>2021</v>
      </c>
      <c r="F783" s="3">
        <f t="shared" si="12"/>
        <v>44428</v>
      </c>
      <c r="G783">
        <v>8.8208400000000005</v>
      </c>
    </row>
    <row r="784" spans="1:7" x14ac:dyDescent="0.25">
      <c r="A784" s="3">
        <v>44429</v>
      </c>
      <c r="B784">
        <v>8.8208400000000005</v>
      </c>
      <c r="C784" s="4">
        <v>21</v>
      </c>
      <c r="D784">
        <v>8</v>
      </c>
      <c r="E784">
        <v>2021</v>
      </c>
      <c r="F784" s="3">
        <f t="shared" si="12"/>
        <v>44429</v>
      </c>
      <c r="G784">
        <v>8.8208400000000005</v>
      </c>
    </row>
    <row r="785" spans="1:7" x14ac:dyDescent="0.25">
      <c r="A785" s="3">
        <v>44430</v>
      </c>
      <c r="B785">
        <v>8.8208400000000005</v>
      </c>
      <c r="C785" s="4">
        <v>22</v>
      </c>
      <c r="D785">
        <v>8</v>
      </c>
      <c r="E785">
        <v>2021</v>
      </c>
      <c r="F785" s="3">
        <f t="shared" si="12"/>
        <v>44430</v>
      </c>
      <c r="G785">
        <v>8.8208400000000005</v>
      </c>
    </row>
    <row r="786" spans="1:7" x14ac:dyDescent="0.25">
      <c r="A786" s="3">
        <v>44431</v>
      </c>
      <c r="B786">
        <v>8.7244299999999999</v>
      </c>
      <c r="C786" s="4">
        <v>23</v>
      </c>
      <c r="D786">
        <v>8</v>
      </c>
      <c r="E786">
        <v>2021</v>
      </c>
      <c r="F786" s="3">
        <f t="shared" si="12"/>
        <v>44431</v>
      </c>
      <c r="G786">
        <v>8.7244299999999999</v>
      </c>
    </row>
    <row r="787" spans="1:7" x14ac:dyDescent="0.25">
      <c r="A787" s="3">
        <v>44432</v>
      </c>
      <c r="B787">
        <v>8.6930599999999991</v>
      </c>
      <c r="C787" s="4">
        <v>24</v>
      </c>
      <c r="D787">
        <v>8</v>
      </c>
      <c r="E787">
        <v>2021</v>
      </c>
      <c r="F787" s="3">
        <f t="shared" si="12"/>
        <v>44432</v>
      </c>
      <c r="G787">
        <v>8.6930599999999991</v>
      </c>
    </row>
    <row r="788" spans="1:7" x14ac:dyDescent="0.25">
      <c r="A788" s="3">
        <v>44433</v>
      </c>
      <c r="B788">
        <v>8.7064000000000004</v>
      </c>
      <c r="C788" s="4">
        <v>25</v>
      </c>
      <c r="D788">
        <v>8</v>
      </c>
      <c r="E788">
        <v>2021</v>
      </c>
      <c r="F788" s="3">
        <f t="shared" si="12"/>
        <v>44433</v>
      </c>
      <c r="G788">
        <v>8.7064000000000004</v>
      </c>
    </row>
    <row r="789" spans="1:7" x14ac:dyDescent="0.25">
      <c r="A789" s="3">
        <v>44434</v>
      </c>
      <c r="B789">
        <v>8.7092899999999993</v>
      </c>
      <c r="C789" s="4">
        <v>26</v>
      </c>
      <c r="D789">
        <v>8</v>
      </c>
      <c r="E789">
        <v>2021</v>
      </c>
      <c r="F789" s="3">
        <f t="shared" si="12"/>
        <v>44434</v>
      </c>
      <c r="G789">
        <v>8.7092899999999993</v>
      </c>
    </row>
    <row r="790" spans="1:7" x14ac:dyDescent="0.25">
      <c r="A790" s="3">
        <v>44435</v>
      </c>
      <c r="B790">
        <v>8.6558200000000003</v>
      </c>
      <c r="C790" s="4">
        <v>27</v>
      </c>
      <c r="D790">
        <v>8</v>
      </c>
      <c r="E790">
        <v>2021</v>
      </c>
      <c r="F790" s="3">
        <f t="shared" si="12"/>
        <v>44435</v>
      </c>
      <c r="G790">
        <v>8.6558200000000003</v>
      </c>
    </row>
    <row r="791" spans="1:7" x14ac:dyDescent="0.25">
      <c r="A791" s="3">
        <v>44436</v>
      </c>
      <c r="B791">
        <v>8.6558200000000003</v>
      </c>
      <c r="C791" s="4">
        <v>28</v>
      </c>
      <c r="D791">
        <v>8</v>
      </c>
      <c r="E791">
        <v>2021</v>
      </c>
      <c r="F791" s="3">
        <f t="shared" si="12"/>
        <v>44436</v>
      </c>
      <c r="G791">
        <v>8.6558200000000003</v>
      </c>
    </row>
    <row r="792" spans="1:7" x14ac:dyDescent="0.25">
      <c r="A792" s="3">
        <v>44437</v>
      </c>
      <c r="B792">
        <v>8.6558200000000003</v>
      </c>
      <c r="C792" s="4">
        <v>29</v>
      </c>
      <c r="D792">
        <v>8</v>
      </c>
      <c r="E792">
        <v>2021</v>
      </c>
      <c r="F792" s="3">
        <f t="shared" si="12"/>
        <v>44437</v>
      </c>
      <c r="G792">
        <v>8.6558200000000003</v>
      </c>
    </row>
    <row r="793" spans="1:7" x14ac:dyDescent="0.25">
      <c r="A793" s="3">
        <v>44438</v>
      </c>
      <c r="B793">
        <v>8.6204499999999999</v>
      </c>
      <c r="C793" s="4">
        <v>30</v>
      </c>
      <c r="D793">
        <v>8</v>
      </c>
      <c r="E793">
        <v>2021</v>
      </c>
      <c r="F793" s="3">
        <f t="shared" si="12"/>
        <v>44438</v>
      </c>
      <c r="G793">
        <v>8.6204499999999999</v>
      </c>
    </row>
    <row r="794" spans="1:7" x14ac:dyDescent="0.25">
      <c r="A794" s="3">
        <v>44439</v>
      </c>
      <c r="B794">
        <v>8.6383600000000005</v>
      </c>
      <c r="C794" s="4">
        <v>31</v>
      </c>
      <c r="D794">
        <v>8</v>
      </c>
      <c r="E794">
        <v>2021</v>
      </c>
      <c r="F794" s="3">
        <f t="shared" si="12"/>
        <v>44439</v>
      </c>
      <c r="G794">
        <v>8.6383600000000005</v>
      </c>
    </row>
    <row r="795" spans="1:7" x14ac:dyDescent="0.25">
      <c r="A795" s="3">
        <v>44440</v>
      </c>
      <c r="B795">
        <v>8.6049100000000003</v>
      </c>
      <c r="C795" s="4">
        <v>1</v>
      </c>
      <c r="D795">
        <v>9</v>
      </c>
      <c r="E795">
        <v>2021</v>
      </c>
      <c r="F795" s="3">
        <f t="shared" si="12"/>
        <v>44440</v>
      </c>
      <c r="G795">
        <v>8.6049100000000003</v>
      </c>
    </row>
    <row r="796" spans="1:7" x14ac:dyDescent="0.25">
      <c r="A796" s="3">
        <v>44441</v>
      </c>
      <c r="B796">
        <v>8.5804500000000008</v>
      </c>
      <c r="C796" s="4">
        <v>2</v>
      </c>
      <c r="D796">
        <v>9</v>
      </c>
      <c r="E796">
        <v>2021</v>
      </c>
      <c r="F796" s="3">
        <f t="shared" si="12"/>
        <v>44441</v>
      </c>
      <c r="G796">
        <v>8.5804500000000008</v>
      </c>
    </row>
    <row r="797" spans="1:7" x14ac:dyDescent="0.25">
      <c r="A797" s="3">
        <v>44442</v>
      </c>
      <c r="B797">
        <v>8.5511199999999992</v>
      </c>
      <c r="C797" s="4">
        <v>3</v>
      </c>
      <c r="D797">
        <v>9</v>
      </c>
      <c r="E797">
        <v>2021</v>
      </c>
      <c r="F797" s="3">
        <f t="shared" si="12"/>
        <v>44442</v>
      </c>
      <c r="G797">
        <v>8.5511199999999992</v>
      </c>
    </row>
    <row r="798" spans="1:7" x14ac:dyDescent="0.25">
      <c r="A798" s="3">
        <v>44443</v>
      </c>
      <c r="B798">
        <v>8.5511199999999992</v>
      </c>
      <c r="C798" s="4">
        <v>4</v>
      </c>
      <c r="D798">
        <v>9</v>
      </c>
      <c r="E798">
        <v>2021</v>
      </c>
      <c r="F798" s="3">
        <f t="shared" si="12"/>
        <v>44443</v>
      </c>
      <c r="G798">
        <v>8.5511199999999992</v>
      </c>
    </row>
    <row r="799" spans="1:7" x14ac:dyDescent="0.25">
      <c r="A799" s="3">
        <v>44444</v>
      </c>
      <c r="B799">
        <v>8.5511199999999992</v>
      </c>
      <c r="C799" s="4">
        <v>5</v>
      </c>
      <c r="D799">
        <v>9</v>
      </c>
      <c r="E799">
        <v>2021</v>
      </c>
      <c r="F799" s="3">
        <f t="shared" si="12"/>
        <v>44444</v>
      </c>
      <c r="G799">
        <v>8.5511199999999992</v>
      </c>
    </row>
    <row r="800" spans="1:7" x14ac:dyDescent="0.25">
      <c r="A800" s="3">
        <v>44445</v>
      </c>
      <c r="B800">
        <v>8.5689200000000003</v>
      </c>
      <c r="C800" s="4">
        <v>6</v>
      </c>
      <c r="D800">
        <v>9</v>
      </c>
      <c r="E800">
        <v>2021</v>
      </c>
      <c r="F800" s="3">
        <f t="shared" si="12"/>
        <v>44445</v>
      </c>
      <c r="G800">
        <v>8.5689200000000003</v>
      </c>
    </row>
    <row r="801" spans="1:7" x14ac:dyDescent="0.25">
      <c r="A801" s="3">
        <v>44446</v>
      </c>
      <c r="B801">
        <v>8.5850600000000004</v>
      </c>
      <c r="C801" s="4">
        <v>7</v>
      </c>
      <c r="D801">
        <v>9</v>
      </c>
      <c r="E801">
        <v>2021</v>
      </c>
      <c r="F801" s="3">
        <f t="shared" si="12"/>
        <v>44446</v>
      </c>
      <c r="G801">
        <v>8.5850600000000004</v>
      </c>
    </row>
    <row r="802" spans="1:7" x14ac:dyDescent="0.25">
      <c r="A802" s="3">
        <v>44447</v>
      </c>
      <c r="B802">
        <v>8.6281599999999994</v>
      </c>
      <c r="C802" s="4">
        <v>8</v>
      </c>
      <c r="D802">
        <v>9</v>
      </c>
      <c r="E802">
        <v>2021</v>
      </c>
      <c r="F802" s="3">
        <f t="shared" si="12"/>
        <v>44447</v>
      </c>
      <c r="G802">
        <v>8.6281599999999994</v>
      </c>
    </row>
    <row r="803" spans="1:7" x14ac:dyDescent="0.25">
      <c r="A803" s="3">
        <v>44448</v>
      </c>
      <c r="B803">
        <v>8.6052900000000001</v>
      </c>
      <c r="C803" s="4">
        <v>9</v>
      </c>
      <c r="D803">
        <v>9</v>
      </c>
      <c r="E803">
        <v>2021</v>
      </c>
      <c r="F803" s="3">
        <f t="shared" si="12"/>
        <v>44448</v>
      </c>
      <c r="G803">
        <v>8.6052900000000001</v>
      </c>
    </row>
    <row r="804" spans="1:7" x14ac:dyDescent="0.25">
      <c r="A804" s="3">
        <v>44449</v>
      </c>
      <c r="B804">
        <v>8.6156699999999997</v>
      </c>
      <c r="C804" s="4">
        <v>10</v>
      </c>
      <c r="D804">
        <v>9</v>
      </c>
      <c r="E804">
        <v>2021</v>
      </c>
      <c r="F804" s="3">
        <f t="shared" si="12"/>
        <v>44449</v>
      </c>
      <c r="G804">
        <v>8.6156699999999997</v>
      </c>
    </row>
    <row r="805" spans="1:7" x14ac:dyDescent="0.25">
      <c r="A805" s="3">
        <v>44450</v>
      </c>
      <c r="B805">
        <v>8.6156699999999997</v>
      </c>
      <c r="C805" s="4">
        <v>11</v>
      </c>
      <c r="D805">
        <v>9</v>
      </c>
      <c r="E805">
        <v>2021</v>
      </c>
      <c r="F805" s="3">
        <f t="shared" si="12"/>
        <v>44450</v>
      </c>
      <c r="G805">
        <v>8.6156699999999997</v>
      </c>
    </row>
    <row r="806" spans="1:7" x14ac:dyDescent="0.25">
      <c r="A806" s="3">
        <v>44451</v>
      </c>
      <c r="B806">
        <v>8.6156699999999997</v>
      </c>
      <c r="C806" s="4">
        <v>12</v>
      </c>
      <c r="D806">
        <v>9</v>
      </c>
      <c r="E806">
        <v>2021</v>
      </c>
      <c r="F806" s="3">
        <f t="shared" si="12"/>
        <v>44451</v>
      </c>
      <c r="G806">
        <v>8.6156699999999997</v>
      </c>
    </row>
    <row r="807" spans="1:7" x14ac:dyDescent="0.25">
      <c r="A807" s="3">
        <v>44452</v>
      </c>
      <c r="B807">
        <v>8.6057600000000001</v>
      </c>
      <c r="C807" s="4">
        <v>13</v>
      </c>
      <c r="D807">
        <v>9</v>
      </c>
      <c r="E807">
        <v>2021</v>
      </c>
      <c r="F807" s="3">
        <f t="shared" si="12"/>
        <v>44452</v>
      </c>
      <c r="G807">
        <v>8.6057600000000001</v>
      </c>
    </row>
    <row r="808" spans="1:7" x14ac:dyDescent="0.25">
      <c r="A808" s="3">
        <v>44453</v>
      </c>
      <c r="B808">
        <v>8.58535</v>
      </c>
      <c r="C808" s="4">
        <v>14</v>
      </c>
      <c r="D808">
        <v>9</v>
      </c>
      <c r="E808">
        <v>2021</v>
      </c>
      <c r="F808" s="3">
        <f t="shared" si="12"/>
        <v>44453</v>
      </c>
      <c r="G808">
        <v>8.58535</v>
      </c>
    </row>
    <row r="809" spans="1:7" x14ac:dyDescent="0.25">
      <c r="A809" s="3">
        <v>44454</v>
      </c>
      <c r="B809">
        <v>8.5789299999999997</v>
      </c>
      <c r="C809" s="4">
        <v>15</v>
      </c>
      <c r="D809">
        <v>9</v>
      </c>
      <c r="E809">
        <v>2021</v>
      </c>
      <c r="F809" s="3">
        <f t="shared" si="12"/>
        <v>44454</v>
      </c>
      <c r="G809">
        <v>8.5789299999999997</v>
      </c>
    </row>
    <row r="810" spans="1:7" x14ac:dyDescent="0.25">
      <c r="A810" s="3">
        <v>44455</v>
      </c>
      <c r="B810">
        <v>8.6344399999999997</v>
      </c>
      <c r="C810" s="4">
        <v>16</v>
      </c>
      <c r="D810">
        <v>9</v>
      </c>
      <c r="E810">
        <v>2021</v>
      </c>
      <c r="F810" s="3">
        <f t="shared" si="12"/>
        <v>44455</v>
      </c>
      <c r="G810">
        <v>8.6344399999999997</v>
      </c>
    </row>
    <row r="811" spans="1:7" x14ac:dyDescent="0.25">
      <c r="A811" s="3">
        <v>44456</v>
      </c>
      <c r="B811">
        <v>8.6839700000000004</v>
      </c>
      <c r="C811" s="4">
        <v>17</v>
      </c>
      <c r="D811">
        <v>9</v>
      </c>
      <c r="E811">
        <v>2021</v>
      </c>
      <c r="F811" s="3">
        <f t="shared" si="12"/>
        <v>44456</v>
      </c>
      <c r="G811">
        <v>8.6839700000000004</v>
      </c>
    </row>
    <row r="812" spans="1:7" x14ac:dyDescent="0.25">
      <c r="A812" s="3">
        <v>44457</v>
      </c>
      <c r="B812">
        <v>8.6839700000000004</v>
      </c>
      <c r="C812" s="4">
        <v>18</v>
      </c>
      <c r="D812">
        <v>9</v>
      </c>
      <c r="E812">
        <v>2021</v>
      </c>
      <c r="F812" s="3">
        <f t="shared" si="12"/>
        <v>44457</v>
      </c>
      <c r="G812">
        <v>8.6839700000000004</v>
      </c>
    </row>
    <row r="813" spans="1:7" x14ac:dyDescent="0.25">
      <c r="A813" s="3">
        <v>44458</v>
      </c>
      <c r="B813">
        <v>8.6839700000000004</v>
      </c>
      <c r="C813" s="4">
        <v>19</v>
      </c>
      <c r="D813">
        <v>9</v>
      </c>
      <c r="E813">
        <v>2021</v>
      </c>
      <c r="F813" s="3">
        <f t="shared" si="12"/>
        <v>44458</v>
      </c>
      <c r="G813">
        <v>8.6839700000000004</v>
      </c>
    </row>
    <row r="814" spans="1:7" x14ac:dyDescent="0.25">
      <c r="A814" s="3">
        <v>44459</v>
      </c>
      <c r="B814">
        <v>8.6898499999999999</v>
      </c>
      <c r="C814" s="4">
        <v>20</v>
      </c>
      <c r="D814">
        <v>9</v>
      </c>
      <c r="E814">
        <v>2021</v>
      </c>
      <c r="F814" s="3">
        <f t="shared" si="12"/>
        <v>44459</v>
      </c>
      <c r="G814">
        <v>8.6898499999999999</v>
      </c>
    </row>
    <row r="815" spans="1:7" x14ac:dyDescent="0.25">
      <c r="A815" s="3">
        <v>44460</v>
      </c>
      <c r="B815">
        <v>8.6840600000000006</v>
      </c>
      <c r="C815" s="4">
        <v>21</v>
      </c>
      <c r="D815">
        <v>9</v>
      </c>
      <c r="E815">
        <v>2021</v>
      </c>
      <c r="F815" s="3">
        <f t="shared" si="12"/>
        <v>44460</v>
      </c>
      <c r="G815">
        <v>8.6840600000000006</v>
      </c>
    </row>
    <row r="816" spans="1:7" x14ac:dyDescent="0.25">
      <c r="A816" s="3">
        <v>44461</v>
      </c>
      <c r="B816">
        <v>8.6542200000000005</v>
      </c>
      <c r="C816" s="4">
        <v>22</v>
      </c>
      <c r="D816">
        <v>9</v>
      </c>
      <c r="E816">
        <v>2021</v>
      </c>
      <c r="F816" s="3">
        <f t="shared" si="12"/>
        <v>44461</v>
      </c>
      <c r="G816">
        <v>8.6542200000000005</v>
      </c>
    </row>
    <row r="817" spans="1:7" x14ac:dyDescent="0.25">
      <c r="A817" s="3">
        <v>44462</v>
      </c>
      <c r="B817">
        <v>8.6352499999999992</v>
      </c>
      <c r="C817" s="4">
        <v>23</v>
      </c>
      <c r="D817">
        <v>9</v>
      </c>
      <c r="E817">
        <v>2021</v>
      </c>
      <c r="F817" s="3">
        <f t="shared" si="12"/>
        <v>44462</v>
      </c>
      <c r="G817">
        <v>8.6352499999999992</v>
      </c>
    </row>
    <row r="818" spans="1:7" x14ac:dyDescent="0.25">
      <c r="A818" s="3">
        <v>44463</v>
      </c>
      <c r="B818">
        <v>8.66343</v>
      </c>
      <c r="C818" s="4">
        <v>24</v>
      </c>
      <c r="D818">
        <v>9</v>
      </c>
      <c r="E818">
        <v>2021</v>
      </c>
      <c r="F818" s="3">
        <f t="shared" si="12"/>
        <v>44463</v>
      </c>
      <c r="G818">
        <v>8.66343</v>
      </c>
    </row>
    <row r="819" spans="1:7" x14ac:dyDescent="0.25">
      <c r="A819" s="3">
        <v>44464</v>
      </c>
      <c r="B819">
        <v>8.66343</v>
      </c>
      <c r="C819" s="4">
        <v>25</v>
      </c>
      <c r="D819">
        <v>9</v>
      </c>
      <c r="E819">
        <v>2021</v>
      </c>
      <c r="F819" s="3">
        <f t="shared" si="12"/>
        <v>44464</v>
      </c>
      <c r="G819">
        <v>8.66343</v>
      </c>
    </row>
    <row r="820" spans="1:7" x14ac:dyDescent="0.25">
      <c r="A820" s="3">
        <v>44465</v>
      </c>
      <c r="B820">
        <v>8.66343</v>
      </c>
      <c r="C820" s="4">
        <v>26</v>
      </c>
      <c r="D820">
        <v>9</v>
      </c>
      <c r="E820">
        <v>2021</v>
      </c>
      <c r="F820" s="3">
        <f t="shared" si="12"/>
        <v>44465</v>
      </c>
      <c r="G820">
        <v>8.66343</v>
      </c>
    </row>
    <row r="821" spans="1:7" x14ac:dyDescent="0.25">
      <c r="A821" s="3">
        <v>44466</v>
      </c>
      <c r="B821">
        <v>8.7026900000000005</v>
      </c>
      <c r="C821" s="4">
        <v>27</v>
      </c>
      <c r="D821">
        <v>9</v>
      </c>
      <c r="E821">
        <v>2021</v>
      </c>
      <c r="F821" s="3">
        <f t="shared" si="12"/>
        <v>44466</v>
      </c>
      <c r="G821">
        <v>8.7026900000000005</v>
      </c>
    </row>
    <row r="822" spans="1:7" x14ac:dyDescent="0.25">
      <c r="A822" s="3">
        <v>44467</v>
      </c>
      <c r="B822">
        <v>8.7269000000000005</v>
      </c>
      <c r="C822" s="4">
        <v>28</v>
      </c>
      <c r="D822">
        <v>9</v>
      </c>
      <c r="E822">
        <v>2021</v>
      </c>
      <c r="F822" s="3">
        <f t="shared" si="12"/>
        <v>44467</v>
      </c>
      <c r="G822">
        <v>8.7269000000000005</v>
      </c>
    </row>
    <row r="823" spans="1:7" x14ac:dyDescent="0.25">
      <c r="A823" s="3">
        <v>44468</v>
      </c>
      <c r="B823">
        <v>8.7830100000000009</v>
      </c>
      <c r="C823" s="4">
        <v>29</v>
      </c>
      <c r="D823">
        <v>9</v>
      </c>
      <c r="E823">
        <v>2021</v>
      </c>
      <c r="F823" s="3">
        <f t="shared" si="12"/>
        <v>44468</v>
      </c>
      <c r="G823">
        <v>8.7830100000000009</v>
      </c>
    </row>
    <row r="824" spans="1:7" x14ac:dyDescent="0.25">
      <c r="A824" s="3">
        <v>44469</v>
      </c>
      <c r="B824">
        <v>8.7481399999999994</v>
      </c>
      <c r="C824" s="4">
        <v>30</v>
      </c>
      <c r="D824">
        <v>9</v>
      </c>
      <c r="E824">
        <v>2021</v>
      </c>
      <c r="F824" s="3">
        <f t="shared" si="12"/>
        <v>44469</v>
      </c>
      <c r="G824">
        <v>8.7481399999999994</v>
      </c>
    </row>
    <row r="825" spans="1:7" x14ac:dyDescent="0.25">
      <c r="A825" s="3">
        <v>44470</v>
      </c>
      <c r="B825">
        <v>8.7641600000000004</v>
      </c>
      <c r="C825" s="4">
        <v>1</v>
      </c>
      <c r="D825">
        <v>10</v>
      </c>
      <c r="E825">
        <v>2021</v>
      </c>
      <c r="F825" s="3">
        <f t="shared" si="12"/>
        <v>44470</v>
      </c>
      <c r="G825">
        <v>8.7641600000000004</v>
      </c>
    </row>
    <row r="826" spans="1:7" x14ac:dyDescent="0.25">
      <c r="A826" s="3">
        <v>44471</v>
      </c>
      <c r="B826">
        <v>8.7641600000000004</v>
      </c>
      <c r="C826" s="4">
        <v>2</v>
      </c>
      <c r="D826">
        <v>10</v>
      </c>
      <c r="E826">
        <v>2021</v>
      </c>
      <c r="F826" s="3">
        <f t="shared" si="12"/>
        <v>44471</v>
      </c>
      <c r="G826">
        <v>8.7641600000000004</v>
      </c>
    </row>
    <row r="827" spans="1:7" x14ac:dyDescent="0.25">
      <c r="A827" s="3">
        <v>44472</v>
      </c>
      <c r="B827">
        <v>8.7641600000000004</v>
      </c>
      <c r="C827" s="4">
        <v>3</v>
      </c>
      <c r="D827">
        <v>10</v>
      </c>
      <c r="E827">
        <v>2021</v>
      </c>
      <c r="F827" s="3">
        <f t="shared" si="12"/>
        <v>44472</v>
      </c>
      <c r="G827">
        <v>8.7641600000000004</v>
      </c>
    </row>
    <row r="828" spans="1:7" x14ac:dyDescent="0.25">
      <c r="A828" s="3">
        <v>44473</v>
      </c>
      <c r="B828">
        <v>8.7296800000000001</v>
      </c>
      <c r="C828" s="4">
        <v>4</v>
      </c>
      <c r="D828">
        <v>10</v>
      </c>
      <c r="E828">
        <v>2021</v>
      </c>
      <c r="F828" s="3">
        <f t="shared" si="12"/>
        <v>44473</v>
      </c>
      <c r="G828">
        <v>8.7296800000000001</v>
      </c>
    </row>
    <row r="829" spans="1:7" x14ac:dyDescent="0.25">
      <c r="A829" s="3">
        <v>44474</v>
      </c>
      <c r="B829">
        <v>8.7196300000000004</v>
      </c>
      <c r="C829" s="4">
        <v>5</v>
      </c>
      <c r="D829">
        <v>10</v>
      </c>
      <c r="E829">
        <v>2021</v>
      </c>
      <c r="F829" s="3">
        <f t="shared" si="12"/>
        <v>44474</v>
      </c>
      <c r="G829">
        <v>8.7196300000000004</v>
      </c>
    </row>
    <row r="830" spans="1:7" x14ac:dyDescent="0.25">
      <c r="A830" s="3">
        <v>44475</v>
      </c>
      <c r="B830">
        <v>8.8230500000000003</v>
      </c>
      <c r="C830" s="4">
        <v>6</v>
      </c>
      <c r="D830">
        <v>10</v>
      </c>
      <c r="E830">
        <v>2021</v>
      </c>
      <c r="F830" s="3">
        <f t="shared" si="12"/>
        <v>44475</v>
      </c>
      <c r="G830">
        <v>8.8230500000000003</v>
      </c>
    </row>
    <row r="831" spans="1:7" x14ac:dyDescent="0.25">
      <c r="A831" s="3">
        <v>44476</v>
      </c>
      <c r="B831">
        <v>8.7730300000000003</v>
      </c>
      <c r="C831" s="4">
        <v>7</v>
      </c>
      <c r="D831">
        <v>10</v>
      </c>
      <c r="E831">
        <v>2021</v>
      </c>
      <c r="F831" s="3">
        <f t="shared" si="12"/>
        <v>44476</v>
      </c>
      <c r="G831">
        <v>8.7730300000000003</v>
      </c>
    </row>
    <row r="832" spans="1:7" x14ac:dyDescent="0.25">
      <c r="A832" s="3">
        <v>44477</v>
      </c>
      <c r="B832">
        <v>8.7420000000000009</v>
      </c>
      <c r="C832" s="4">
        <v>8</v>
      </c>
      <c r="D832">
        <v>10</v>
      </c>
      <c r="E832">
        <v>2021</v>
      </c>
      <c r="F832" s="3">
        <f t="shared" si="12"/>
        <v>44477</v>
      </c>
      <c r="G832">
        <v>8.7420000000000009</v>
      </c>
    </row>
    <row r="833" spans="1:7" x14ac:dyDescent="0.25">
      <c r="A833" s="3">
        <v>44478</v>
      </c>
      <c r="B833">
        <v>8.7420000000000009</v>
      </c>
      <c r="C833" s="4">
        <v>9</v>
      </c>
      <c r="D833">
        <v>10</v>
      </c>
      <c r="E833">
        <v>2021</v>
      </c>
      <c r="F833" s="3">
        <f t="shared" si="12"/>
        <v>44478</v>
      </c>
      <c r="G833">
        <v>8.7420000000000009</v>
      </c>
    </row>
    <row r="834" spans="1:7" x14ac:dyDescent="0.25">
      <c r="A834" s="3">
        <v>44479</v>
      </c>
      <c r="B834">
        <v>8.7420000000000009</v>
      </c>
      <c r="C834" s="4">
        <v>10</v>
      </c>
      <c r="D834">
        <v>10</v>
      </c>
      <c r="E834">
        <v>2021</v>
      </c>
      <c r="F834" s="3">
        <f t="shared" si="12"/>
        <v>44479</v>
      </c>
      <c r="G834">
        <v>8.7420000000000009</v>
      </c>
    </row>
    <row r="835" spans="1:7" x14ac:dyDescent="0.25">
      <c r="A835" s="3">
        <v>44480</v>
      </c>
      <c r="B835">
        <v>8.7482500000000005</v>
      </c>
      <c r="C835" s="4">
        <v>11</v>
      </c>
      <c r="D835">
        <v>10</v>
      </c>
      <c r="E835">
        <v>2021</v>
      </c>
      <c r="F835" s="3">
        <f t="shared" ref="F835:F898" si="13">DATE(E835,D835,C835)</f>
        <v>44480</v>
      </c>
      <c r="G835">
        <v>8.7482500000000005</v>
      </c>
    </row>
    <row r="836" spans="1:7" x14ac:dyDescent="0.25">
      <c r="A836" s="3">
        <v>44481</v>
      </c>
      <c r="B836">
        <v>8.7706099999999996</v>
      </c>
      <c r="C836" s="4">
        <v>12</v>
      </c>
      <c r="D836">
        <v>10</v>
      </c>
      <c r="E836">
        <v>2021</v>
      </c>
      <c r="F836" s="3">
        <f t="shared" si="13"/>
        <v>44481</v>
      </c>
      <c r="G836">
        <v>8.7706099999999996</v>
      </c>
    </row>
    <row r="837" spans="1:7" x14ac:dyDescent="0.25">
      <c r="A837" s="3">
        <v>44482</v>
      </c>
      <c r="B837">
        <v>8.7113300000000002</v>
      </c>
      <c r="C837" s="4">
        <v>13</v>
      </c>
      <c r="D837">
        <v>10</v>
      </c>
      <c r="E837">
        <v>2021</v>
      </c>
      <c r="F837" s="3">
        <f t="shared" si="13"/>
        <v>44482</v>
      </c>
      <c r="G837">
        <v>8.7113300000000002</v>
      </c>
    </row>
    <row r="838" spans="1:7" x14ac:dyDescent="0.25">
      <c r="A838" s="3">
        <v>44483</v>
      </c>
      <c r="B838">
        <v>8.6392000000000007</v>
      </c>
      <c r="C838" s="4">
        <v>14</v>
      </c>
      <c r="D838">
        <v>10</v>
      </c>
      <c r="E838">
        <v>2021</v>
      </c>
      <c r="F838" s="3">
        <f t="shared" si="13"/>
        <v>44483</v>
      </c>
      <c r="G838">
        <v>8.6392000000000007</v>
      </c>
    </row>
    <row r="839" spans="1:7" x14ac:dyDescent="0.25">
      <c r="A839" s="3">
        <v>44484</v>
      </c>
      <c r="B839">
        <v>8.6103400000000008</v>
      </c>
      <c r="C839" s="4">
        <v>15</v>
      </c>
      <c r="D839">
        <v>10</v>
      </c>
      <c r="E839">
        <v>2021</v>
      </c>
      <c r="F839" s="3">
        <f t="shared" si="13"/>
        <v>44484</v>
      </c>
      <c r="G839">
        <v>8.6103400000000008</v>
      </c>
    </row>
    <row r="840" spans="1:7" x14ac:dyDescent="0.25">
      <c r="A840" s="3">
        <v>44485</v>
      </c>
      <c r="B840">
        <v>8.6103400000000008</v>
      </c>
      <c r="C840" s="4">
        <v>16</v>
      </c>
      <c r="D840">
        <v>10</v>
      </c>
      <c r="E840">
        <v>2021</v>
      </c>
      <c r="F840" s="3">
        <f t="shared" si="13"/>
        <v>44485</v>
      </c>
      <c r="G840">
        <v>8.6103400000000008</v>
      </c>
    </row>
    <row r="841" spans="1:7" x14ac:dyDescent="0.25">
      <c r="A841" s="3">
        <v>44486</v>
      </c>
      <c r="B841">
        <v>8.6103400000000008</v>
      </c>
      <c r="C841" s="4">
        <v>17</v>
      </c>
      <c r="D841">
        <v>10</v>
      </c>
      <c r="E841">
        <v>2021</v>
      </c>
      <c r="F841" s="3">
        <f t="shared" si="13"/>
        <v>44486</v>
      </c>
      <c r="G841">
        <v>8.6103400000000008</v>
      </c>
    </row>
    <row r="842" spans="1:7" x14ac:dyDescent="0.25">
      <c r="A842" s="3">
        <v>44487</v>
      </c>
      <c r="B842">
        <v>8.6669499999999999</v>
      </c>
      <c r="C842" s="4">
        <v>18</v>
      </c>
      <c r="D842">
        <v>10</v>
      </c>
      <c r="E842">
        <v>2021</v>
      </c>
      <c r="F842" s="3">
        <f t="shared" si="13"/>
        <v>44487</v>
      </c>
      <c r="G842">
        <v>8.6669499999999999</v>
      </c>
    </row>
    <row r="843" spans="1:7" x14ac:dyDescent="0.25">
      <c r="A843" s="3">
        <v>44488</v>
      </c>
      <c r="B843">
        <v>8.6167700000000007</v>
      </c>
      <c r="C843" s="4">
        <v>19</v>
      </c>
      <c r="D843">
        <v>10</v>
      </c>
      <c r="E843">
        <v>2021</v>
      </c>
      <c r="F843" s="3">
        <f t="shared" si="13"/>
        <v>44488</v>
      </c>
      <c r="G843">
        <v>8.6167700000000007</v>
      </c>
    </row>
    <row r="844" spans="1:7" x14ac:dyDescent="0.25">
      <c r="A844" s="3">
        <v>44489</v>
      </c>
      <c r="B844">
        <v>8.5971299999999999</v>
      </c>
      <c r="C844" s="4">
        <v>20</v>
      </c>
      <c r="D844">
        <v>10</v>
      </c>
      <c r="E844">
        <v>2021</v>
      </c>
      <c r="F844" s="3">
        <f t="shared" si="13"/>
        <v>44489</v>
      </c>
      <c r="G844">
        <v>8.5971299999999999</v>
      </c>
    </row>
    <row r="845" spans="1:7" x14ac:dyDescent="0.25">
      <c r="A845" s="3">
        <v>44490</v>
      </c>
      <c r="B845">
        <v>8.5986799999999999</v>
      </c>
      <c r="C845" s="4">
        <v>21</v>
      </c>
      <c r="D845">
        <v>10</v>
      </c>
      <c r="E845">
        <v>2021</v>
      </c>
      <c r="F845" s="3">
        <f t="shared" si="13"/>
        <v>44490</v>
      </c>
      <c r="G845">
        <v>8.5986799999999999</v>
      </c>
    </row>
    <row r="846" spans="1:7" x14ac:dyDescent="0.25">
      <c r="A846" s="3">
        <v>44491</v>
      </c>
      <c r="B846">
        <v>8.5792599999999997</v>
      </c>
      <c r="C846" s="4">
        <v>22</v>
      </c>
      <c r="D846">
        <v>10</v>
      </c>
      <c r="E846">
        <v>2021</v>
      </c>
      <c r="F846" s="3">
        <f t="shared" si="13"/>
        <v>44491</v>
      </c>
      <c r="G846">
        <v>8.5792599999999997</v>
      </c>
    </row>
    <row r="847" spans="1:7" x14ac:dyDescent="0.25">
      <c r="A847" s="3">
        <v>44492</v>
      </c>
      <c r="B847">
        <v>8.5792599999999997</v>
      </c>
      <c r="C847" s="4">
        <v>23</v>
      </c>
      <c r="D847">
        <v>10</v>
      </c>
      <c r="E847">
        <v>2021</v>
      </c>
      <c r="F847" s="3">
        <f t="shared" si="13"/>
        <v>44492</v>
      </c>
      <c r="G847">
        <v>8.5792599999999997</v>
      </c>
    </row>
    <row r="848" spans="1:7" x14ac:dyDescent="0.25">
      <c r="A848" s="3">
        <v>44493</v>
      </c>
      <c r="B848">
        <v>8.5792599999999997</v>
      </c>
      <c r="C848" s="4">
        <v>24</v>
      </c>
      <c r="D848">
        <v>10</v>
      </c>
      <c r="E848">
        <v>2021</v>
      </c>
      <c r="F848" s="3">
        <f t="shared" si="13"/>
        <v>44493</v>
      </c>
      <c r="G848">
        <v>8.5792599999999997</v>
      </c>
    </row>
    <row r="849" spans="1:7" x14ac:dyDescent="0.25">
      <c r="A849" s="3">
        <v>44494</v>
      </c>
      <c r="B849">
        <v>8.59605</v>
      </c>
      <c r="C849" s="4">
        <v>25</v>
      </c>
      <c r="D849">
        <v>10</v>
      </c>
      <c r="E849">
        <v>2021</v>
      </c>
      <c r="F849" s="3">
        <f t="shared" si="13"/>
        <v>44494</v>
      </c>
      <c r="G849">
        <v>8.59605</v>
      </c>
    </row>
    <row r="850" spans="1:7" x14ac:dyDescent="0.25">
      <c r="A850" s="3">
        <v>44495</v>
      </c>
      <c r="B850">
        <v>8.6176600000000008</v>
      </c>
      <c r="C850" s="4">
        <v>26</v>
      </c>
      <c r="D850">
        <v>10</v>
      </c>
      <c r="E850">
        <v>2021</v>
      </c>
      <c r="F850" s="3">
        <f t="shared" si="13"/>
        <v>44495</v>
      </c>
      <c r="G850">
        <v>8.6176600000000008</v>
      </c>
    </row>
    <row r="851" spans="1:7" x14ac:dyDescent="0.25">
      <c r="A851" s="3">
        <v>44496</v>
      </c>
      <c r="B851">
        <v>8.5900300000000005</v>
      </c>
      <c r="C851" s="4">
        <v>27</v>
      </c>
      <c r="D851">
        <v>10</v>
      </c>
      <c r="E851">
        <v>2021</v>
      </c>
      <c r="F851" s="3">
        <f t="shared" si="13"/>
        <v>44496</v>
      </c>
      <c r="G851">
        <v>8.5900300000000005</v>
      </c>
    </row>
    <row r="852" spans="1:7" x14ac:dyDescent="0.25">
      <c r="A852" s="3">
        <v>44497</v>
      </c>
      <c r="B852">
        <v>8.5424799999999994</v>
      </c>
      <c r="C852" s="4">
        <v>28</v>
      </c>
      <c r="D852">
        <v>10</v>
      </c>
      <c r="E852">
        <v>2021</v>
      </c>
      <c r="F852" s="3">
        <f t="shared" si="13"/>
        <v>44497</v>
      </c>
      <c r="G852">
        <v>8.5424799999999994</v>
      </c>
    </row>
    <row r="853" spans="1:7" x14ac:dyDescent="0.25">
      <c r="A853" s="3">
        <v>44498</v>
      </c>
      <c r="B853">
        <v>8.5899800000000006</v>
      </c>
      <c r="C853" s="4">
        <v>29</v>
      </c>
      <c r="D853">
        <v>10</v>
      </c>
      <c r="E853">
        <v>2021</v>
      </c>
      <c r="F853" s="3">
        <f t="shared" si="13"/>
        <v>44498</v>
      </c>
      <c r="G853">
        <v>8.5899800000000006</v>
      </c>
    </row>
    <row r="854" spans="1:7" x14ac:dyDescent="0.25">
      <c r="A854" s="3">
        <v>44499</v>
      </c>
      <c r="B854">
        <v>8.5899800000000006</v>
      </c>
      <c r="C854" s="4">
        <v>30</v>
      </c>
      <c r="D854">
        <v>10</v>
      </c>
      <c r="E854">
        <v>2021</v>
      </c>
      <c r="F854" s="3">
        <f t="shared" si="13"/>
        <v>44499</v>
      </c>
      <c r="G854">
        <v>8.5899800000000006</v>
      </c>
    </row>
    <row r="855" spans="1:7" x14ac:dyDescent="0.25">
      <c r="A855" s="3">
        <v>44500</v>
      </c>
      <c r="B855">
        <v>8.5899800000000006</v>
      </c>
      <c r="C855" s="4">
        <v>31</v>
      </c>
      <c r="D855">
        <v>10</v>
      </c>
      <c r="E855">
        <v>2021</v>
      </c>
      <c r="F855" s="3">
        <f t="shared" si="13"/>
        <v>44500</v>
      </c>
      <c r="G855">
        <v>8.5899800000000006</v>
      </c>
    </row>
    <row r="856" spans="1:7" x14ac:dyDescent="0.25">
      <c r="A856" s="3">
        <v>44501</v>
      </c>
      <c r="B856">
        <v>8.52637</v>
      </c>
      <c r="C856" s="4">
        <v>1</v>
      </c>
      <c r="D856">
        <v>11</v>
      </c>
      <c r="E856">
        <v>2021</v>
      </c>
      <c r="F856" s="3">
        <f t="shared" si="13"/>
        <v>44501</v>
      </c>
      <c r="G856">
        <v>8.52637</v>
      </c>
    </row>
    <row r="857" spans="1:7" x14ac:dyDescent="0.25">
      <c r="A857" s="3">
        <v>44502</v>
      </c>
      <c r="B857">
        <v>8.5682200000000002</v>
      </c>
      <c r="C857" s="4">
        <v>2</v>
      </c>
      <c r="D857">
        <v>11</v>
      </c>
      <c r="E857">
        <v>2021</v>
      </c>
      <c r="F857" s="3">
        <f t="shared" si="13"/>
        <v>44502</v>
      </c>
      <c r="G857">
        <v>8.5682200000000002</v>
      </c>
    </row>
    <row r="858" spans="1:7" x14ac:dyDescent="0.25">
      <c r="A858" s="3">
        <v>44503</v>
      </c>
      <c r="B858">
        <v>8.5586500000000001</v>
      </c>
      <c r="C858" s="4">
        <v>3</v>
      </c>
      <c r="D858">
        <v>11</v>
      </c>
      <c r="E858">
        <v>2021</v>
      </c>
      <c r="F858" s="3">
        <f t="shared" si="13"/>
        <v>44503</v>
      </c>
      <c r="G858">
        <v>8.5586500000000001</v>
      </c>
    </row>
    <row r="859" spans="1:7" x14ac:dyDescent="0.25">
      <c r="A859" s="3">
        <v>44504</v>
      </c>
      <c r="B859">
        <v>8.59145</v>
      </c>
      <c r="C859" s="4">
        <v>4</v>
      </c>
      <c r="D859">
        <v>11</v>
      </c>
      <c r="E859">
        <v>2021</v>
      </c>
      <c r="F859" s="3">
        <f t="shared" si="13"/>
        <v>44504</v>
      </c>
      <c r="G859">
        <v>8.59145</v>
      </c>
    </row>
    <row r="860" spans="1:7" x14ac:dyDescent="0.25">
      <c r="A860" s="3">
        <v>44505</v>
      </c>
      <c r="B860">
        <v>8.5691799999999994</v>
      </c>
      <c r="C860" s="4">
        <v>5</v>
      </c>
      <c r="D860">
        <v>11</v>
      </c>
      <c r="E860">
        <v>2021</v>
      </c>
      <c r="F860" s="3">
        <f t="shared" si="13"/>
        <v>44505</v>
      </c>
      <c r="G860">
        <v>8.5691799999999994</v>
      </c>
    </row>
    <row r="861" spans="1:7" x14ac:dyDescent="0.25">
      <c r="A861" s="3">
        <v>44506</v>
      </c>
      <c r="B861">
        <v>8.5691799999999994</v>
      </c>
      <c r="C861" s="4">
        <v>6</v>
      </c>
      <c r="D861">
        <v>11</v>
      </c>
      <c r="E861">
        <v>2021</v>
      </c>
      <c r="F861" s="3">
        <f t="shared" si="13"/>
        <v>44506</v>
      </c>
      <c r="G861">
        <v>8.5691799999999994</v>
      </c>
    </row>
    <row r="862" spans="1:7" x14ac:dyDescent="0.25">
      <c r="A862" s="3">
        <v>44507</v>
      </c>
      <c r="B862">
        <v>8.5691799999999994</v>
      </c>
      <c r="C862" s="4">
        <v>7</v>
      </c>
      <c r="D862">
        <v>11</v>
      </c>
      <c r="E862">
        <v>2021</v>
      </c>
      <c r="F862" s="3">
        <f t="shared" si="13"/>
        <v>44507</v>
      </c>
      <c r="G862">
        <v>8.5691799999999994</v>
      </c>
    </row>
    <row r="863" spans="1:7" x14ac:dyDescent="0.25">
      <c r="A863" s="3">
        <v>44508</v>
      </c>
      <c r="B863">
        <v>8.57226</v>
      </c>
      <c r="C863" s="4">
        <v>8</v>
      </c>
      <c r="D863">
        <v>11</v>
      </c>
      <c r="E863">
        <v>2021</v>
      </c>
      <c r="F863" s="3">
        <f t="shared" si="13"/>
        <v>44508</v>
      </c>
      <c r="G863">
        <v>8.57226</v>
      </c>
    </row>
    <row r="864" spans="1:7" x14ac:dyDescent="0.25">
      <c r="A864" s="3">
        <v>44509</v>
      </c>
      <c r="B864">
        <v>8.5846599999999995</v>
      </c>
      <c r="C864" s="4">
        <v>9</v>
      </c>
      <c r="D864">
        <v>11</v>
      </c>
      <c r="E864">
        <v>2021</v>
      </c>
      <c r="F864" s="3">
        <f t="shared" si="13"/>
        <v>44509</v>
      </c>
      <c r="G864">
        <v>8.5846599999999995</v>
      </c>
    </row>
    <row r="865" spans="1:7" x14ac:dyDescent="0.25">
      <c r="A865" s="3">
        <v>44510</v>
      </c>
      <c r="B865">
        <v>8.6641700000000004</v>
      </c>
      <c r="C865" s="4">
        <v>10</v>
      </c>
      <c r="D865">
        <v>11</v>
      </c>
      <c r="E865">
        <v>2021</v>
      </c>
      <c r="F865" s="3">
        <f t="shared" si="13"/>
        <v>44510</v>
      </c>
      <c r="G865">
        <v>8.6641700000000004</v>
      </c>
    </row>
    <row r="866" spans="1:7" x14ac:dyDescent="0.25">
      <c r="A866" s="3">
        <v>44511</v>
      </c>
      <c r="B866">
        <v>8.6984899999999996</v>
      </c>
      <c r="C866" s="4">
        <v>11</v>
      </c>
      <c r="D866">
        <v>11</v>
      </c>
      <c r="E866">
        <v>2021</v>
      </c>
      <c r="F866" s="3">
        <f t="shared" si="13"/>
        <v>44511</v>
      </c>
      <c r="G866">
        <v>8.6984899999999996</v>
      </c>
    </row>
    <row r="867" spans="1:7" x14ac:dyDescent="0.25">
      <c r="A867" s="3">
        <v>44512</v>
      </c>
      <c r="B867">
        <v>8.7405000000000008</v>
      </c>
      <c r="C867" s="4">
        <v>12</v>
      </c>
      <c r="D867">
        <v>11</v>
      </c>
      <c r="E867">
        <v>2021</v>
      </c>
      <c r="F867" s="3">
        <f t="shared" si="13"/>
        <v>44512</v>
      </c>
      <c r="G867">
        <v>8.7405000000000008</v>
      </c>
    </row>
    <row r="868" spans="1:7" x14ac:dyDescent="0.25">
      <c r="A868" s="3">
        <v>44513</v>
      </c>
      <c r="B868">
        <v>8.7405000000000008</v>
      </c>
      <c r="C868" s="4">
        <v>13</v>
      </c>
      <c r="D868">
        <v>11</v>
      </c>
      <c r="E868">
        <v>2021</v>
      </c>
      <c r="F868" s="3">
        <f t="shared" si="13"/>
        <v>44513</v>
      </c>
      <c r="G868">
        <v>8.7405000000000008</v>
      </c>
    </row>
    <row r="869" spans="1:7" x14ac:dyDescent="0.25">
      <c r="A869" s="3">
        <v>44514</v>
      </c>
      <c r="B869">
        <v>8.7405000000000008</v>
      </c>
      <c r="C869" s="4">
        <v>14</v>
      </c>
      <c r="D869">
        <v>11</v>
      </c>
      <c r="E869">
        <v>2021</v>
      </c>
      <c r="F869" s="3">
        <f t="shared" si="13"/>
        <v>44514</v>
      </c>
      <c r="G869">
        <v>8.7405000000000008</v>
      </c>
    </row>
    <row r="870" spans="1:7" x14ac:dyDescent="0.25">
      <c r="A870" s="3">
        <v>44515</v>
      </c>
      <c r="B870">
        <v>8.7714200000000009</v>
      </c>
      <c r="C870" s="4">
        <v>15</v>
      </c>
      <c r="D870">
        <v>11</v>
      </c>
      <c r="E870">
        <v>2021</v>
      </c>
      <c r="F870" s="3">
        <f t="shared" si="13"/>
        <v>44515</v>
      </c>
      <c r="G870">
        <v>8.7714200000000009</v>
      </c>
    </row>
    <row r="871" spans="1:7" x14ac:dyDescent="0.25">
      <c r="A871" s="3">
        <v>44516</v>
      </c>
      <c r="B871">
        <v>8.8597099999999998</v>
      </c>
      <c r="C871" s="4">
        <v>16</v>
      </c>
      <c r="D871">
        <v>11</v>
      </c>
      <c r="E871">
        <v>2021</v>
      </c>
      <c r="F871" s="3">
        <f t="shared" si="13"/>
        <v>44516</v>
      </c>
      <c r="G871">
        <v>8.8597099999999998</v>
      </c>
    </row>
    <row r="872" spans="1:7" x14ac:dyDescent="0.25">
      <c r="A872" s="3">
        <v>44517</v>
      </c>
      <c r="B872">
        <v>8.8795099999999998</v>
      </c>
      <c r="C872" s="4">
        <v>17</v>
      </c>
      <c r="D872">
        <v>11</v>
      </c>
      <c r="E872">
        <v>2021</v>
      </c>
      <c r="F872" s="3">
        <f t="shared" si="13"/>
        <v>44517</v>
      </c>
      <c r="G872">
        <v>8.8795099999999998</v>
      </c>
    </row>
    <row r="873" spans="1:7" x14ac:dyDescent="0.25">
      <c r="A873" s="3">
        <v>44518</v>
      </c>
      <c r="B873">
        <v>8.8943999999999992</v>
      </c>
      <c r="C873" s="4">
        <v>18</v>
      </c>
      <c r="D873">
        <v>11</v>
      </c>
      <c r="E873">
        <v>2021</v>
      </c>
      <c r="F873" s="3">
        <f t="shared" si="13"/>
        <v>44518</v>
      </c>
      <c r="G873">
        <v>8.8943999999999992</v>
      </c>
    </row>
    <row r="874" spans="1:7" x14ac:dyDescent="0.25">
      <c r="A874" s="3">
        <v>44519</v>
      </c>
      <c r="B874">
        <v>8.9138500000000001</v>
      </c>
      <c r="C874" s="4">
        <v>19</v>
      </c>
      <c r="D874">
        <v>11</v>
      </c>
      <c r="E874">
        <v>2021</v>
      </c>
      <c r="F874" s="3">
        <f t="shared" si="13"/>
        <v>44519</v>
      </c>
      <c r="G874">
        <v>8.9138500000000001</v>
      </c>
    </row>
    <row r="875" spans="1:7" x14ac:dyDescent="0.25">
      <c r="A875" s="3">
        <v>44520</v>
      </c>
      <c r="B875">
        <v>8.9138500000000001</v>
      </c>
      <c r="C875" s="4">
        <v>20</v>
      </c>
      <c r="D875">
        <v>11</v>
      </c>
      <c r="E875">
        <v>2021</v>
      </c>
      <c r="F875" s="3">
        <f t="shared" si="13"/>
        <v>44520</v>
      </c>
      <c r="G875">
        <v>8.9138500000000001</v>
      </c>
    </row>
    <row r="876" spans="1:7" x14ac:dyDescent="0.25">
      <c r="A876" s="3">
        <v>44521</v>
      </c>
      <c r="B876">
        <v>8.9138500000000001</v>
      </c>
      <c r="C876" s="4">
        <v>21</v>
      </c>
      <c r="D876">
        <v>11</v>
      </c>
      <c r="E876">
        <v>2021</v>
      </c>
      <c r="F876" s="3">
        <f t="shared" si="13"/>
        <v>44521</v>
      </c>
      <c r="G876">
        <v>8.9138500000000001</v>
      </c>
    </row>
    <row r="877" spans="1:7" x14ac:dyDescent="0.25">
      <c r="A877" s="3">
        <v>44522</v>
      </c>
      <c r="B877">
        <v>8.9628700000000006</v>
      </c>
      <c r="C877" s="4">
        <v>22</v>
      </c>
      <c r="D877">
        <v>11</v>
      </c>
      <c r="E877">
        <v>2021</v>
      </c>
      <c r="F877" s="3">
        <f t="shared" si="13"/>
        <v>44522</v>
      </c>
      <c r="G877">
        <v>8.9628700000000006</v>
      </c>
    </row>
    <row r="878" spans="1:7" x14ac:dyDescent="0.25">
      <c r="A878" s="3">
        <v>44523</v>
      </c>
      <c r="B878">
        <v>9.0192300000000003</v>
      </c>
      <c r="C878" s="4">
        <v>23</v>
      </c>
      <c r="D878">
        <v>11</v>
      </c>
      <c r="E878">
        <v>2021</v>
      </c>
      <c r="F878" s="3">
        <f t="shared" si="13"/>
        <v>44523</v>
      </c>
      <c r="G878">
        <v>9.0192300000000003</v>
      </c>
    </row>
    <row r="879" spans="1:7" x14ac:dyDescent="0.25">
      <c r="A879" s="3">
        <v>44524</v>
      </c>
      <c r="B879">
        <v>9.1170200000000001</v>
      </c>
      <c r="C879" s="4">
        <v>24</v>
      </c>
      <c r="D879">
        <v>11</v>
      </c>
      <c r="E879">
        <v>2021</v>
      </c>
      <c r="F879" s="3">
        <f t="shared" si="13"/>
        <v>44524</v>
      </c>
      <c r="G879">
        <v>9.1170200000000001</v>
      </c>
    </row>
    <row r="880" spans="1:7" x14ac:dyDescent="0.25">
      <c r="A880" s="3">
        <v>44525</v>
      </c>
      <c r="B880">
        <v>9.0597399999999997</v>
      </c>
      <c r="C880" s="4">
        <v>25</v>
      </c>
      <c r="D880">
        <v>11</v>
      </c>
      <c r="E880">
        <v>2021</v>
      </c>
      <c r="F880" s="3">
        <f t="shared" si="13"/>
        <v>44525</v>
      </c>
      <c r="G880">
        <v>9.0597399999999997</v>
      </c>
    </row>
    <row r="881" spans="1:7" x14ac:dyDescent="0.25">
      <c r="A881" s="3">
        <v>44526</v>
      </c>
      <c r="B881">
        <v>9.10717</v>
      </c>
      <c r="C881" s="4">
        <v>26</v>
      </c>
      <c r="D881">
        <v>11</v>
      </c>
      <c r="E881">
        <v>2021</v>
      </c>
      <c r="F881" s="3">
        <f t="shared" si="13"/>
        <v>44526</v>
      </c>
      <c r="G881">
        <v>9.10717</v>
      </c>
    </row>
    <row r="882" spans="1:7" x14ac:dyDescent="0.25">
      <c r="A882" s="3">
        <v>44527</v>
      </c>
      <c r="B882">
        <v>9.10717</v>
      </c>
      <c r="C882" s="4">
        <v>27</v>
      </c>
      <c r="D882">
        <v>11</v>
      </c>
      <c r="E882">
        <v>2021</v>
      </c>
      <c r="F882" s="3">
        <f t="shared" si="13"/>
        <v>44527</v>
      </c>
      <c r="G882">
        <v>9.10717</v>
      </c>
    </row>
    <row r="883" spans="1:7" x14ac:dyDescent="0.25">
      <c r="A883" s="3">
        <v>44528</v>
      </c>
      <c r="B883">
        <v>9.10717</v>
      </c>
      <c r="C883" s="4">
        <v>28</v>
      </c>
      <c r="D883">
        <v>11</v>
      </c>
      <c r="E883">
        <v>2021</v>
      </c>
      <c r="F883" s="3">
        <f t="shared" si="13"/>
        <v>44528</v>
      </c>
      <c r="G883">
        <v>9.10717</v>
      </c>
    </row>
    <row r="884" spans="1:7" x14ac:dyDescent="0.25">
      <c r="A884" s="3">
        <v>44529</v>
      </c>
      <c r="B884">
        <v>9.0963200000000004</v>
      </c>
      <c r="C884" s="4">
        <v>29</v>
      </c>
      <c r="D884">
        <v>11</v>
      </c>
      <c r="E884">
        <v>2021</v>
      </c>
      <c r="F884" s="3">
        <f t="shared" si="13"/>
        <v>44529</v>
      </c>
      <c r="G884">
        <v>9.0963200000000004</v>
      </c>
    </row>
    <row r="885" spans="1:7" x14ac:dyDescent="0.25">
      <c r="A885" s="3">
        <v>44530</v>
      </c>
      <c r="B885">
        <v>9.0777000000000001</v>
      </c>
      <c r="C885" s="4">
        <v>30</v>
      </c>
      <c r="D885">
        <v>11</v>
      </c>
      <c r="E885">
        <v>2021</v>
      </c>
      <c r="F885" s="3">
        <f t="shared" si="13"/>
        <v>44530</v>
      </c>
      <c r="G885">
        <v>9.0777000000000001</v>
      </c>
    </row>
    <row r="886" spans="1:7" x14ac:dyDescent="0.25">
      <c r="A886" s="3">
        <v>44531</v>
      </c>
      <c r="B886">
        <v>9.0332000000000008</v>
      </c>
      <c r="C886" s="4">
        <v>1</v>
      </c>
      <c r="D886">
        <v>12</v>
      </c>
      <c r="E886">
        <v>2021</v>
      </c>
      <c r="F886" s="3">
        <f t="shared" si="13"/>
        <v>44531</v>
      </c>
      <c r="G886">
        <v>9.0332000000000008</v>
      </c>
    </row>
    <row r="887" spans="1:7" x14ac:dyDescent="0.25">
      <c r="A887" s="3">
        <v>44532</v>
      </c>
      <c r="B887">
        <v>9.0440699999999996</v>
      </c>
      <c r="C887" s="4">
        <v>2</v>
      </c>
      <c r="D887">
        <v>12</v>
      </c>
      <c r="E887">
        <v>2021</v>
      </c>
      <c r="F887" s="3">
        <f t="shared" si="13"/>
        <v>44532</v>
      </c>
      <c r="G887">
        <v>9.0440699999999996</v>
      </c>
    </row>
    <row r="888" spans="1:7" x14ac:dyDescent="0.25">
      <c r="A888" s="3">
        <v>44533</v>
      </c>
      <c r="B888">
        <v>9.1538699999999995</v>
      </c>
      <c r="C888" s="4">
        <v>3</v>
      </c>
      <c r="D888">
        <v>12</v>
      </c>
      <c r="E888">
        <v>2021</v>
      </c>
      <c r="F888" s="3">
        <f t="shared" si="13"/>
        <v>44533</v>
      </c>
      <c r="G888">
        <v>9.1538699999999995</v>
      </c>
    </row>
    <row r="889" spans="1:7" x14ac:dyDescent="0.25">
      <c r="A889" s="3">
        <v>44534</v>
      </c>
      <c r="B889">
        <v>9.1538699999999995</v>
      </c>
      <c r="C889" s="4">
        <v>4</v>
      </c>
      <c r="D889">
        <v>12</v>
      </c>
      <c r="E889">
        <v>2021</v>
      </c>
      <c r="F889" s="3">
        <f t="shared" si="13"/>
        <v>44534</v>
      </c>
      <c r="G889">
        <v>9.1538699999999995</v>
      </c>
    </row>
    <row r="890" spans="1:7" x14ac:dyDescent="0.25">
      <c r="A890" s="3">
        <v>44535</v>
      </c>
      <c r="B890">
        <v>9.1538699999999995</v>
      </c>
      <c r="C890" s="4">
        <v>5</v>
      </c>
      <c r="D890">
        <v>12</v>
      </c>
      <c r="E890">
        <v>2021</v>
      </c>
      <c r="F890" s="3">
        <f t="shared" si="13"/>
        <v>44535</v>
      </c>
      <c r="G890">
        <v>9.1538699999999995</v>
      </c>
    </row>
    <row r="891" spans="1:7" x14ac:dyDescent="0.25">
      <c r="A891" s="3">
        <v>44536</v>
      </c>
      <c r="B891">
        <v>9.0982500000000002</v>
      </c>
      <c r="C891" s="4">
        <v>6</v>
      </c>
      <c r="D891">
        <v>12</v>
      </c>
      <c r="E891">
        <v>2021</v>
      </c>
      <c r="F891" s="3">
        <f t="shared" si="13"/>
        <v>44536</v>
      </c>
      <c r="G891">
        <v>9.0982500000000002</v>
      </c>
    </row>
    <row r="892" spans="1:7" x14ac:dyDescent="0.25">
      <c r="A892" s="3">
        <v>44537</v>
      </c>
      <c r="B892">
        <v>9.1246700000000001</v>
      </c>
      <c r="C892" s="4">
        <v>7</v>
      </c>
      <c r="D892">
        <v>12</v>
      </c>
      <c r="E892">
        <v>2021</v>
      </c>
      <c r="F892" s="3">
        <f t="shared" si="13"/>
        <v>44537</v>
      </c>
      <c r="G892">
        <v>9.1246700000000001</v>
      </c>
    </row>
    <row r="893" spans="1:7" x14ac:dyDescent="0.25">
      <c r="A893" s="3">
        <v>44538</v>
      </c>
      <c r="B893">
        <v>9.0462100000000003</v>
      </c>
      <c r="C893" s="4">
        <v>8</v>
      </c>
      <c r="D893">
        <v>12</v>
      </c>
      <c r="E893">
        <v>2021</v>
      </c>
      <c r="F893" s="3">
        <f t="shared" si="13"/>
        <v>44538</v>
      </c>
      <c r="G893">
        <v>9.0462100000000003</v>
      </c>
    </row>
    <row r="894" spans="1:7" x14ac:dyDescent="0.25">
      <c r="A894" s="3">
        <v>44539</v>
      </c>
      <c r="B894">
        <v>9.0877099999999995</v>
      </c>
      <c r="C894" s="4">
        <v>9</v>
      </c>
      <c r="D894">
        <v>12</v>
      </c>
      <c r="E894">
        <v>2021</v>
      </c>
      <c r="F894" s="3">
        <f t="shared" si="13"/>
        <v>44539</v>
      </c>
      <c r="G894">
        <v>9.0877099999999995</v>
      </c>
    </row>
    <row r="895" spans="1:7" x14ac:dyDescent="0.25">
      <c r="A895" s="3">
        <v>44540</v>
      </c>
      <c r="B895">
        <v>9.0551499999999994</v>
      </c>
      <c r="C895" s="4">
        <v>10</v>
      </c>
      <c r="D895">
        <v>12</v>
      </c>
      <c r="E895">
        <v>2021</v>
      </c>
      <c r="F895" s="3">
        <f t="shared" si="13"/>
        <v>44540</v>
      </c>
      <c r="G895">
        <v>9.0551499999999994</v>
      </c>
    </row>
    <row r="896" spans="1:7" x14ac:dyDescent="0.25">
      <c r="A896" s="3">
        <v>44541</v>
      </c>
      <c r="B896">
        <v>9.0551499999999994</v>
      </c>
      <c r="C896" s="4">
        <v>11</v>
      </c>
      <c r="D896">
        <v>12</v>
      </c>
      <c r="E896">
        <v>2021</v>
      </c>
      <c r="F896" s="3">
        <f t="shared" si="13"/>
        <v>44541</v>
      </c>
      <c r="G896">
        <v>9.0551499999999994</v>
      </c>
    </row>
    <row r="897" spans="1:7" x14ac:dyDescent="0.25">
      <c r="A897" s="3">
        <v>44542</v>
      </c>
      <c r="B897">
        <v>9.0551499999999994</v>
      </c>
      <c r="C897" s="4">
        <v>12</v>
      </c>
      <c r="D897">
        <v>12</v>
      </c>
      <c r="E897">
        <v>2021</v>
      </c>
      <c r="F897" s="3">
        <f t="shared" si="13"/>
        <v>44542</v>
      </c>
      <c r="G897">
        <v>9.0551499999999994</v>
      </c>
    </row>
    <row r="898" spans="1:7" x14ac:dyDescent="0.25">
      <c r="A898" s="3">
        <v>44543</v>
      </c>
      <c r="B898">
        <v>9.0980699999999999</v>
      </c>
      <c r="C898" s="4">
        <v>13</v>
      </c>
      <c r="D898">
        <v>12</v>
      </c>
      <c r="E898">
        <v>2021</v>
      </c>
      <c r="F898" s="3">
        <f t="shared" si="13"/>
        <v>44543</v>
      </c>
      <c r="G898">
        <v>9.0980699999999999</v>
      </c>
    </row>
    <row r="899" spans="1:7" x14ac:dyDescent="0.25">
      <c r="A899" s="3">
        <v>44544</v>
      </c>
      <c r="B899">
        <v>9.1331100000000003</v>
      </c>
      <c r="C899" s="4">
        <v>14</v>
      </c>
      <c r="D899">
        <v>12</v>
      </c>
      <c r="E899">
        <v>2021</v>
      </c>
      <c r="F899" s="3">
        <f t="shared" ref="F899:F962" si="14">DATE(E899,D899,C899)</f>
        <v>44544</v>
      </c>
      <c r="G899">
        <v>9.1331100000000003</v>
      </c>
    </row>
    <row r="900" spans="1:7" x14ac:dyDescent="0.25">
      <c r="A900" s="3">
        <v>44545</v>
      </c>
      <c r="B900">
        <v>9.1236700000000006</v>
      </c>
      <c r="C900" s="4">
        <v>15</v>
      </c>
      <c r="D900">
        <v>12</v>
      </c>
      <c r="E900">
        <v>2021</v>
      </c>
      <c r="F900" s="3">
        <f t="shared" si="14"/>
        <v>44545</v>
      </c>
      <c r="G900">
        <v>9.1236700000000006</v>
      </c>
    </row>
    <row r="901" spans="1:7" x14ac:dyDescent="0.25">
      <c r="A901" s="3">
        <v>44546</v>
      </c>
      <c r="B901">
        <v>9.0458300000000005</v>
      </c>
      <c r="C901" s="4">
        <v>16</v>
      </c>
      <c r="D901">
        <v>12</v>
      </c>
      <c r="E901">
        <v>2021</v>
      </c>
      <c r="F901" s="3">
        <f t="shared" si="14"/>
        <v>44546</v>
      </c>
      <c r="G901">
        <v>9.0458300000000005</v>
      </c>
    </row>
    <row r="902" spans="1:7" x14ac:dyDescent="0.25">
      <c r="A902" s="3">
        <v>44547</v>
      </c>
      <c r="B902">
        <v>9.0900599999999994</v>
      </c>
      <c r="C902" s="4">
        <v>17</v>
      </c>
      <c r="D902">
        <v>12</v>
      </c>
      <c r="E902">
        <v>2021</v>
      </c>
      <c r="F902" s="3">
        <f t="shared" si="14"/>
        <v>44547</v>
      </c>
      <c r="G902">
        <v>9.0900599999999994</v>
      </c>
    </row>
    <row r="903" spans="1:7" x14ac:dyDescent="0.25">
      <c r="A903" s="3">
        <v>44548</v>
      </c>
      <c r="B903">
        <v>9.0900599999999994</v>
      </c>
      <c r="C903" s="4">
        <v>18</v>
      </c>
      <c r="D903">
        <v>12</v>
      </c>
      <c r="E903">
        <v>2021</v>
      </c>
      <c r="F903" s="3">
        <f t="shared" si="14"/>
        <v>44548</v>
      </c>
      <c r="G903">
        <v>9.0900599999999994</v>
      </c>
    </row>
    <row r="904" spans="1:7" x14ac:dyDescent="0.25">
      <c r="A904" s="3">
        <v>44549</v>
      </c>
      <c r="B904">
        <v>9.0900599999999994</v>
      </c>
      <c r="C904" s="4">
        <v>19</v>
      </c>
      <c r="D904">
        <v>12</v>
      </c>
      <c r="E904">
        <v>2021</v>
      </c>
      <c r="F904" s="3">
        <f t="shared" si="14"/>
        <v>44549</v>
      </c>
      <c r="G904">
        <v>9.0900599999999994</v>
      </c>
    </row>
    <row r="905" spans="1:7" x14ac:dyDescent="0.25">
      <c r="A905" s="3">
        <v>44550</v>
      </c>
      <c r="B905">
        <v>9.13964</v>
      </c>
      <c r="C905" s="4">
        <v>20</v>
      </c>
      <c r="D905">
        <v>12</v>
      </c>
      <c r="E905">
        <v>2021</v>
      </c>
      <c r="F905" s="3">
        <f t="shared" si="14"/>
        <v>44550</v>
      </c>
      <c r="G905">
        <v>9.13964</v>
      </c>
    </row>
    <row r="906" spans="1:7" x14ac:dyDescent="0.25">
      <c r="A906" s="3">
        <v>44551</v>
      </c>
      <c r="B906">
        <v>9.15259</v>
      </c>
      <c r="C906" s="4">
        <v>21</v>
      </c>
      <c r="D906">
        <v>12</v>
      </c>
      <c r="E906">
        <v>2021</v>
      </c>
      <c r="F906" s="3">
        <f t="shared" si="14"/>
        <v>44551</v>
      </c>
      <c r="G906">
        <v>9.15259</v>
      </c>
    </row>
    <row r="907" spans="1:7" x14ac:dyDescent="0.25">
      <c r="A907" s="3">
        <v>44552</v>
      </c>
      <c r="B907">
        <v>9.0830300000000008</v>
      </c>
      <c r="C907" s="4">
        <v>22</v>
      </c>
      <c r="D907">
        <v>12</v>
      </c>
      <c r="E907">
        <v>2021</v>
      </c>
      <c r="F907" s="3">
        <f t="shared" si="14"/>
        <v>44552</v>
      </c>
      <c r="G907">
        <v>9.0830300000000008</v>
      </c>
    </row>
    <row r="908" spans="1:7" x14ac:dyDescent="0.25">
      <c r="A908" s="3">
        <v>44553</v>
      </c>
      <c r="B908">
        <v>9.1058199999999996</v>
      </c>
      <c r="C908" s="4">
        <v>23</v>
      </c>
      <c r="D908">
        <v>12</v>
      </c>
      <c r="E908">
        <v>2021</v>
      </c>
      <c r="F908" s="3">
        <f t="shared" si="14"/>
        <v>44553</v>
      </c>
      <c r="G908">
        <v>9.1058199999999996</v>
      </c>
    </row>
    <row r="909" spans="1:7" x14ac:dyDescent="0.25">
      <c r="A909" s="3">
        <v>44554</v>
      </c>
      <c r="B909">
        <v>9.1243049999999997</v>
      </c>
      <c r="C909" s="4">
        <v>24</v>
      </c>
      <c r="D909">
        <v>12</v>
      </c>
      <c r="E909">
        <v>2021</v>
      </c>
      <c r="F909" s="3">
        <f t="shared" si="14"/>
        <v>44554</v>
      </c>
      <c r="G909">
        <v>9.1243049999999997</v>
      </c>
    </row>
    <row r="910" spans="1:7" x14ac:dyDescent="0.25">
      <c r="A910" s="3">
        <v>44555</v>
      </c>
      <c r="B910">
        <v>9.1243049999999997</v>
      </c>
      <c r="C910" s="4">
        <v>25</v>
      </c>
      <c r="D910">
        <v>12</v>
      </c>
      <c r="E910">
        <v>2021</v>
      </c>
      <c r="F910" s="3">
        <f t="shared" si="14"/>
        <v>44555</v>
      </c>
      <c r="G910">
        <v>9.1243049999999997</v>
      </c>
    </row>
    <row r="911" spans="1:7" x14ac:dyDescent="0.25">
      <c r="A911" s="3">
        <v>44556</v>
      </c>
      <c r="B911">
        <v>9.1243049999999997</v>
      </c>
      <c r="C911" s="4">
        <v>26</v>
      </c>
      <c r="D911">
        <v>12</v>
      </c>
      <c r="E911">
        <v>2021</v>
      </c>
      <c r="F911" s="3">
        <f t="shared" si="14"/>
        <v>44556</v>
      </c>
      <c r="G911">
        <v>9.1243049999999997</v>
      </c>
    </row>
    <row r="912" spans="1:7" x14ac:dyDescent="0.25">
      <c r="A912" s="3">
        <v>44557</v>
      </c>
      <c r="B912">
        <v>9.1101299999999998</v>
      </c>
      <c r="C912" s="4">
        <v>27</v>
      </c>
      <c r="D912">
        <v>12</v>
      </c>
      <c r="E912">
        <v>2021</v>
      </c>
      <c r="F912" s="3">
        <f t="shared" si="14"/>
        <v>44557</v>
      </c>
      <c r="G912">
        <v>9.1101299999999998</v>
      </c>
    </row>
    <row r="913" spans="1:7" x14ac:dyDescent="0.25">
      <c r="A913" s="3">
        <v>44558</v>
      </c>
      <c r="B913">
        <v>9.0486400000000007</v>
      </c>
      <c r="C913" s="4">
        <v>28</v>
      </c>
      <c r="D913">
        <v>12</v>
      </c>
      <c r="E913">
        <v>2021</v>
      </c>
      <c r="F913" s="3">
        <f t="shared" si="14"/>
        <v>44558</v>
      </c>
      <c r="G913">
        <v>9.0486400000000007</v>
      </c>
    </row>
    <row r="914" spans="1:7" x14ac:dyDescent="0.25">
      <c r="A914" s="3">
        <v>44559</v>
      </c>
      <c r="B914">
        <v>9.0490499999999994</v>
      </c>
      <c r="C914" s="4">
        <v>29</v>
      </c>
      <c r="D914">
        <v>12</v>
      </c>
      <c r="E914">
        <v>2021</v>
      </c>
      <c r="F914" s="3">
        <f t="shared" si="14"/>
        <v>44559</v>
      </c>
      <c r="G914">
        <v>9.0490499999999994</v>
      </c>
    </row>
    <row r="915" spans="1:7" x14ac:dyDescent="0.25">
      <c r="A915" s="3">
        <v>44560</v>
      </c>
      <c r="B915">
        <v>9.0455500000000004</v>
      </c>
      <c r="C915" s="4">
        <v>30</v>
      </c>
      <c r="D915">
        <v>12</v>
      </c>
      <c r="E915">
        <v>2021</v>
      </c>
      <c r="F915" s="3">
        <f t="shared" si="14"/>
        <v>44560</v>
      </c>
      <c r="G915">
        <v>9.0455500000000004</v>
      </c>
    </row>
    <row r="916" spans="1:7" x14ac:dyDescent="0.25">
      <c r="A916" s="3">
        <v>44561</v>
      </c>
      <c r="B916">
        <v>9.0421300000000002</v>
      </c>
      <c r="C916" s="4">
        <v>31</v>
      </c>
      <c r="D916">
        <v>12</v>
      </c>
      <c r="E916">
        <v>2021</v>
      </c>
      <c r="F916" s="3">
        <f t="shared" si="14"/>
        <v>44561</v>
      </c>
      <c r="G916">
        <v>9.0421300000000002</v>
      </c>
    </row>
    <row r="917" spans="1:7" x14ac:dyDescent="0.25">
      <c r="A917" s="3">
        <v>44562</v>
      </c>
      <c r="B917">
        <v>9.0421300000000002</v>
      </c>
      <c r="C917" s="4">
        <v>1</v>
      </c>
      <c r="D917">
        <v>1</v>
      </c>
      <c r="E917">
        <v>2022</v>
      </c>
      <c r="F917" s="3">
        <f t="shared" si="14"/>
        <v>44562</v>
      </c>
      <c r="G917">
        <v>9.0421300000000002</v>
      </c>
    </row>
    <row r="918" spans="1:7" x14ac:dyDescent="0.25">
      <c r="A918" s="3">
        <v>44563</v>
      </c>
      <c r="B918">
        <v>9.0421300000000002</v>
      </c>
      <c r="C918" s="4">
        <v>2</v>
      </c>
      <c r="D918">
        <v>1</v>
      </c>
      <c r="E918">
        <v>2022</v>
      </c>
      <c r="F918" s="3">
        <f t="shared" si="14"/>
        <v>44563</v>
      </c>
      <c r="G918">
        <v>9.0421300000000002</v>
      </c>
    </row>
    <row r="919" spans="1:7" x14ac:dyDescent="0.25">
      <c r="A919" s="3">
        <v>44564</v>
      </c>
      <c r="B919">
        <v>9.1202000000000005</v>
      </c>
      <c r="C919" s="4">
        <v>3</v>
      </c>
      <c r="D919">
        <v>1</v>
      </c>
      <c r="E919">
        <v>2022</v>
      </c>
      <c r="F919" s="3">
        <f t="shared" si="14"/>
        <v>44564</v>
      </c>
      <c r="G919">
        <v>9.1202000000000005</v>
      </c>
    </row>
    <row r="920" spans="1:7" x14ac:dyDescent="0.25">
      <c r="A920" s="3">
        <v>44565</v>
      </c>
      <c r="B920">
        <v>9.0915400000000002</v>
      </c>
      <c r="C920" s="4">
        <v>4</v>
      </c>
      <c r="D920">
        <v>1</v>
      </c>
      <c r="E920">
        <v>2022</v>
      </c>
      <c r="F920" s="3">
        <f t="shared" si="14"/>
        <v>44565</v>
      </c>
      <c r="G920">
        <v>9.0915400000000002</v>
      </c>
    </row>
    <row r="921" spans="1:7" x14ac:dyDescent="0.25">
      <c r="A921" s="3">
        <v>44566</v>
      </c>
      <c r="B921">
        <v>9.0684500000000003</v>
      </c>
      <c r="C921" s="4">
        <v>5</v>
      </c>
      <c r="D921">
        <v>1</v>
      </c>
      <c r="E921">
        <v>2022</v>
      </c>
      <c r="F921" s="3">
        <f t="shared" si="14"/>
        <v>44566</v>
      </c>
      <c r="G921">
        <v>9.0684500000000003</v>
      </c>
    </row>
    <row r="922" spans="1:7" x14ac:dyDescent="0.25">
      <c r="A922" s="3">
        <v>44567</v>
      </c>
      <c r="B922">
        <v>9.1338500000000007</v>
      </c>
      <c r="C922" s="4">
        <v>6</v>
      </c>
      <c r="D922">
        <v>1</v>
      </c>
      <c r="E922">
        <v>2022</v>
      </c>
      <c r="F922" s="3">
        <f t="shared" si="14"/>
        <v>44567</v>
      </c>
      <c r="G922">
        <v>9.1338500000000007</v>
      </c>
    </row>
    <row r="923" spans="1:7" x14ac:dyDescent="0.25">
      <c r="A923" s="3">
        <v>44568</v>
      </c>
      <c r="B923">
        <v>9.0733200000000007</v>
      </c>
      <c r="C923" s="4">
        <v>7</v>
      </c>
      <c r="D923">
        <v>1</v>
      </c>
      <c r="E923">
        <v>2022</v>
      </c>
      <c r="F923" s="3">
        <f t="shared" si="14"/>
        <v>44568</v>
      </c>
      <c r="G923">
        <v>9.0733200000000007</v>
      </c>
    </row>
    <row r="924" spans="1:7" x14ac:dyDescent="0.25">
      <c r="A924" s="3">
        <v>44569</v>
      </c>
      <c r="B924">
        <v>9.0733200000000007</v>
      </c>
      <c r="C924" s="4">
        <v>8</v>
      </c>
      <c r="D924">
        <v>1</v>
      </c>
      <c r="E924">
        <v>2022</v>
      </c>
      <c r="F924" s="3">
        <f t="shared" si="14"/>
        <v>44569</v>
      </c>
      <c r="G924">
        <v>9.0733200000000007</v>
      </c>
    </row>
    <row r="925" spans="1:7" x14ac:dyDescent="0.25">
      <c r="A925" s="3">
        <v>44570</v>
      </c>
      <c r="B925">
        <v>9.0733200000000007</v>
      </c>
      <c r="C925" s="4">
        <v>9</v>
      </c>
      <c r="D925">
        <v>1</v>
      </c>
      <c r="E925">
        <v>2022</v>
      </c>
      <c r="F925" s="3">
        <f t="shared" si="14"/>
        <v>44570</v>
      </c>
      <c r="G925">
        <v>9.0733200000000007</v>
      </c>
    </row>
    <row r="926" spans="1:7" x14ac:dyDescent="0.25">
      <c r="A926" s="3">
        <v>44571</v>
      </c>
      <c r="B926">
        <v>9.1101799999999997</v>
      </c>
      <c r="C926" s="4">
        <v>10</v>
      </c>
      <c r="D926">
        <v>1</v>
      </c>
      <c r="E926">
        <v>2022</v>
      </c>
      <c r="F926" s="3">
        <f t="shared" si="14"/>
        <v>44571</v>
      </c>
      <c r="G926">
        <v>9.1101799999999997</v>
      </c>
    </row>
    <row r="927" spans="1:7" x14ac:dyDescent="0.25">
      <c r="A927" s="3">
        <v>44572</v>
      </c>
      <c r="B927">
        <v>9.0546299999999995</v>
      </c>
      <c r="C927" s="4">
        <v>11</v>
      </c>
      <c r="D927">
        <v>1</v>
      </c>
      <c r="E927">
        <v>2022</v>
      </c>
      <c r="F927" s="3">
        <f t="shared" si="14"/>
        <v>44572</v>
      </c>
      <c r="G927">
        <v>9.0546299999999995</v>
      </c>
    </row>
    <row r="928" spans="1:7" x14ac:dyDescent="0.25">
      <c r="A928" s="3">
        <v>44573</v>
      </c>
      <c r="B928">
        <v>8.9589400000000001</v>
      </c>
      <c r="C928" s="4">
        <v>12</v>
      </c>
      <c r="D928">
        <v>1</v>
      </c>
      <c r="E928">
        <v>2022</v>
      </c>
      <c r="F928" s="3">
        <f t="shared" si="14"/>
        <v>44573</v>
      </c>
      <c r="G928">
        <v>8.9589400000000001</v>
      </c>
    </row>
    <row r="929" spans="1:7" x14ac:dyDescent="0.25">
      <c r="A929" s="3">
        <v>44574</v>
      </c>
      <c r="B929">
        <v>8.9186700000000005</v>
      </c>
      <c r="C929" s="4">
        <v>13</v>
      </c>
      <c r="D929">
        <v>1</v>
      </c>
      <c r="E929">
        <v>2022</v>
      </c>
      <c r="F929" s="3">
        <f t="shared" si="14"/>
        <v>44574</v>
      </c>
      <c r="G929">
        <v>8.9186700000000005</v>
      </c>
    </row>
    <row r="930" spans="1:7" x14ac:dyDescent="0.25">
      <c r="A930" s="3">
        <v>44575</v>
      </c>
      <c r="B930">
        <v>9.0030999999999999</v>
      </c>
      <c r="C930" s="4">
        <v>14</v>
      </c>
      <c r="D930">
        <v>1</v>
      </c>
      <c r="E930">
        <v>2022</v>
      </c>
      <c r="F930" s="3">
        <f t="shared" si="14"/>
        <v>44575</v>
      </c>
      <c r="G930">
        <v>9.0030999999999999</v>
      </c>
    </row>
    <row r="931" spans="1:7" x14ac:dyDescent="0.25">
      <c r="A931" s="3">
        <v>44576</v>
      </c>
      <c r="B931">
        <v>9.0030999999999999</v>
      </c>
      <c r="C931" s="4">
        <v>15</v>
      </c>
      <c r="D931">
        <v>1</v>
      </c>
      <c r="E931">
        <v>2022</v>
      </c>
      <c r="F931" s="3">
        <f t="shared" si="14"/>
        <v>44576</v>
      </c>
      <c r="G931">
        <v>9.0030999999999999</v>
      </c>
    </row>
    <row r="932" spans="1:7" x14ac:dyDescent="0.25">
      <c r="A932" s="3">
        <v>44577</v>
      </c>
      <c r="B932">
        <v>9.0030999999999999</v>
      </c>
      <c r="C932" s="4">
        <v>16</v>
      </c>
      <c r="D932">
        <v>1</v>
      </c>
      <c r="E932">
        <v>2022</v>
      </c>
      <c r="F932" s="3">
        <f t="shared" si="14"/>
        <v>44577</v>
      </c>
      <c r="G932">
        <v>9.0030999999999999</v>
      </c>
    </row>
    <row r="933" spans="1:7" x14ac:dyDescent="0.25">
      <c r="A933" s="3">
        <v>44578</v>
      </c>
      <c r="B933">
        <v>9.00976</v>
      </c>
      <c r="C933" s="4">
        <v>17</v>
      </c>
      <c r="D933">
        <v>1</v>
      </c>
      <c r="E933">
        <v>2022</v>
      </c>
      <c r="F933" s="3">
        <f t="shared" si="14"/>
        <v>44578</v>
      </c>
      <c r="G933">
        <v>9.00976</v>
      </c>
    </row>
    <row r="934" spans="1:7" x14ac:dyDescent="0.25">
      <c r="A934" s="3">
        <v>44579</v>
      </c>
      <c r="B934">
        <v>9.1200799999999997</v>
      </c>
      <c r="C934" s="4">
        <v>18</v>
      </c>
      <c r="D934">
        <v>1</v>
      </c>
      <c r="E934">
        <v>2022</v>
      </c>
      <c r="F934" s="3">
        <f t="shared" si="14"/>
        <v>44579</v>
      </c>
      <c r="G934">
        <v>9.1200799999999997</v>
      </c>
    </row>
    <row r="935" spans="1:7" x14ac:dyDescent="0.25">
      <c r="A935" s="3">
        <v>44580</v>
      </c>
      <c r="B935">
        <v>9.0967599999999997</v>
      </c>
      <c r="C935" s="4">
        <v>19</v>
      </c>
      <c r="D935">
        <v>1</v>
      </c>
      <c r="E935">
        <v>2022</v>
      </c>
      <c r="F935" s="3">
        <f t="shared" si="14"/>
        <v>44580</v>
      </c>
      <c r="G935">
        <v>9.0967599999999997</v>
      </c>
    </row>
    <row r="936" spans="1:7" x14ac:dyDescent="0.25">
      <c r="A936" s="3">
        <v>44581</v>
      </c>
      <c r="B936">
        <v>9.1177899999999994</v>
      </c>
      <c r="C936" s="4">
        <v>20</v>
      </c>
      <c r="D936">
        <v>1</v>
      </c>
      <c r="E936">
        <v>2022</v>
      </c>
      <c r="F936" s="3">
        <f t="shared" si="14"/>
        <v>44581</v>
      </c>
      <c r="G936">
        <v>9.1177899999999994</v>
      </c>
    </row>
    <row r="937" spans="1:7" x14ac:dyDescent="0.25">
      <c r="A937" s="3">
        <v>44582</v>
      </c>
      <c r="B937">
        <v>9.1790400000000005</v>
      </c>
      <c r="C937" s="4">
        <v>21</v>
      </c>
      <c r="D937">
        <v>1</v>
      </c>
      <c r="E937">
        <v>2022</v>
      </c>
      <c r="F937" s="3">
        <f t="shared" si="14"/>
        <v>44582</v>
      </c>
      <c r="G937">
        <v>9.1790400000000005</v>
      </c>
    </row>
    <row r="938" spans="1:7" x14ac:dyDescent="0.25">
      <c r="A938" s="3">
        <v>44583</v>
      </c>
      <c r="B938">
        <v>9.1790400000000005</v>
      </c>
      <c r="C938" s="4">
        <v>22</v>
      </c>
      <c r="D938">
        <v>1</v>
      </c>
      <c r="E938">
        <v>2022</v>
      </c>
      <c r="F938" s="3">
        <f t="shared" si="14"/>
        <v>44583</v>
      </c>
      <c r="G938">
        <v>9.1790400000000005</v>
      </c>
    </row>
    <row r="939" spans="1:7" x14ac:dyDescent="0.25">
      <c r="A939" s="3">
        <v>44584</v>
      </c>
      <c r="B939">
        <v>9.1790400000000005</v>
      </c>
      <c r="C939" s="4">
        <v>23</v>
      </c>
      <c r="D939">
        <v>1</v>
      </c>
      <c r="E939">
        <v>2022</v>
      </c>
      <c r="F939" s="3">
        <f t="shared" si="14"/>
        <v>44584</v>
      </c>
      <c r="G939">
        <v>9.1790400000000005</v>
      </c>
    </row>
    <row r="940" spans="1:7" x14ac:dyDescent="0.25">
      <c r="A940" s="3">
        <v>44585</v>
      </c>
      <c r="B940">
        <v>9.3026</v>
      </c>
      <c r="C940" s="4">
        <v>24</v>
      </c>
      <c r="D940">
        <v>1</v>
      </c>
      <c r="E940">
        <v>2022</v>
      </c>
      <c r="F940" s="3">
        <f t="shared" si="14"/>
        <v>44585</v>
      </c>
      <c r="G940">
        <v>9.3026</v>
      </c>
    </row>
    <row r="941" spans="1:7" x14ac:dyDescent="0.25">
      <c r="A941" s="3">
        <v>44586</v>
      </c>
      <c r="B941">
        <v>9.2873300000000008</v>
      </c>
      <c r="C941" s="4">
        <v>25</v>
      </c>
      <c r="D941">
        <v>1</v>
      </c>
      <c r="E941">
        <v>2022</v>
      </c>
      <c r="F941" s="3">
        <f t="shared" si="14"/>
        <v>44586</v>
      </c>
      <c r="G941">
        <v>9.2873300000000008</v>
      </c>
    </row>
    <row r="942" spans="1:7" x14ac:dyDescent="0.25">
      <c r="A942" s="3">
        <v>44587</v>
      </c>
      <c r="B942">
        <v>9.2675800000000006</v>
      </c>
      <c r="C942" s="4">
        <v>26</v>
      </c>
      <c r="D942">
        <v>1</v>
      </c>
      <c r="E942">
        <v>2022</v>
      </c>
      <c r="F942" s="3">
        <f t="shared" si="14"/>
        <v>44587</v>
      </c>
      <c r="G942">
        <v>9.2675800000000006</v>
      </c>
    </row>
    <row r="943" spans="1:7" x14ac:dyDescent="0.25">
      <c r="A943" s="3">
        <v>44588</v>
      </c>
      <c r="B943">
        <v>9.3655299999999997</v>
      </c>
      <c r="C943" s="4">
        <v>27</v>
      </c>
      <c r="D943">
        <v>1</v>
      </c>
      <c r="E943">
        <v>2022</v>
      </c>
      <c r="F943" s="3">
        <f t="shared" si="14"/>
        <v>44588</v>
      </c>
      <c r="G943">
        <v>9.3655299999999997</v>
      </c>
    </row>
    <row r="944" spans="1:7" x14ac:dyDescent="0.25">
      <c r="A944" s="3">
        <v>44589</v>
      </c>
      <c r="B944">
        <v>9.4245300000000007</v>
      </c>
      <c r="C944" s="4">
        <v>28</v>
      </c>
      <c r="D944">
        <v>1</v>
      </c>
      <c r="E944">
        <v>2022</v>
      </c>
      <c r="F944" s="3">
        <f t="shared" si="14"/>
        <v>44589</v>
      </c>
      <c r="G944">
        <v>9.4245300000000007</v>
      </c>
    </row>
    <row r="945" spans="1:7" x14ac:dyDescent="0.25">
      <c r="A945" s="3">
        <v>44590</v>
      </c>
      <c r="B945">
        <v>9.4245300000000007</v>
      </c>
      <c r="C945" s="4">
        <v>29</v>
      </c>
      <c r="D945">
        <v>1</v>
      </c>
      <c r="E945">
        <v>2022</v>
      </c>
      <c r="F945" s="3">
        <f t="shared" si="14"/>
        <v>44590</v>
      </c>
      <c r="G945">
        <v>9.4245300000000007</v>
      </c>
    </row>
    <row r="946" spans="1:7" x14ac:dyDescent="0.25">
      <c r="A946" s="3">
        <v>44591</v>
      </c>
      <c r="B946">
        <v>9.4245300000000007</v>
      </c>
      <c r="C946" s="4">
        <v>30</v>
      </c>
      <c r="D946">
        <v>1</v>
      </c>
      <c r="E946">
        <v>2022</v>
      </c>
      <c r="F946" s="3">
        <f t="shared" si="14"/>
        <v>44591</v>
      </c>
      <c r="G946">
        <v>9.4245300000000007</v>
      </c>
    </row>
    <row r="947" spans="1:7" x14ac:dyDescent="0.25">
      <c r="A947" s="3">
        <v>44592</v>
      </c>
      <c r="B947">
        <v>9.3523700000000005</v>
      </c>
      <c r="C947" s="4">
        <v>31</v>
      </c>
      <c r="D947">
        <v>1</v>
      </c>
      <c r="E947">
        <v>2022</v>
      </c>
      <c r="F947" s="3">
        <f t="shared" si="14"/>
        <v>44592</v>
      </c>
      <c r="G947">
        <v>9.3523700000000005</v>
      </c>
    </row>
    <row r="948" spans="1:7" x14ac:dyDescent="0.25">
      <c r="A948" s="3">
        <v>44593</v>
      </c>
      <c r="B948">
        <v>9.2789999999999999</v>
      </c>
      <c r="C948" s="4">
        <v>1</v>
      </c>
      <c r="D948">
        <v>2</v>
      </c>
      <c r="E948">
        <v>2022</v>
      </c>
      <c r="F948" s="3">
        <f t="shared" si="14"/>
        <v>44593</v>
      </c>
      <c r="G948">
        <v>9.2789999999999999</v>
      </c>
    </row>
    <row r="949" spans="1:7" x14ac:dyDescent="0.25">
      <c r="A949" s="3">
        <v>44594</v>
      </c>
      <c r="B949">
        <v>9.2087400000000006</v>
      </c>
      <c r="C949" s="4">
        <v>2</v>
      </c>
      <c r="D949">
        <v>2</v>
      </c>
      <c r="E949">
        <v>2022</v>
      </c>
      <c r="F949" s="3">
        <f t="shared" si="14"/>
        <v>44594</v>
      </c>
      <c r="G949">
        <v>9.2087400000000006</v>
      </c>
    </row>
    <row r="950" spans="1:7" x14ac:dyDescent="0.25">
      <c r="A950" s="3">
        <v>44595</v>
      </c>
      <c r="B950">
        <v>9.0969899999999999</v>
      </c>
      <c r="C950" s="4">
        <v>3</v>
      </c>
      <c r="D950">
        <v>2</v>
      </c>
      <c r="E950">
        <v>2022</v>
      </c>
      <c r="F950" s="3">
        <f t="shared" si="14"/>
        <v>44595</v>
      </c>
      <c r="G950">
        <v>9.0969899999999999</v>
      </c>
    </row>
    <row r="951" spans="1:7" x14ac:dyDescent="0.25">
      <c r="A951" s="3">
        <v>44596</v>
      </c>
      <c r="B951">
        <v>9.1525700000000008</v>
      </c>
      <c r="C951" s="4">
        <v>4</v>
      </c>
      <c r="D951">
        <v>2</v>
      </c>
      <c r="E951">
        <v>2022</v>
      </c>
      <c r="F951" s="3">
        <f t="shared" si="14"/>
        <v>44596</v>
      </c>
      <c r="G951">
        <v>9.1525700000000008</v>
      </c>
    </row>
    <row r="952" spans="1:7" x14ac:dyDescent="0.25">
      <c r="A952" s="3">
        <v>44597</v>
      </c>
      <c r="B952">
        <v>9.1525700000000008</v>
      </c>
      <c r="C952" s="4">
        <v>5</v>
      </c>
      <c r="D952">
        <v>2</v>
      </c>
      <c r="E952">
        <v>2022</v>
      </c>
      <c r="F952" s="3">
        <f t="shared" si="14"/>
        <v>44597</v>
      </c>
      <c r="G952">
        <v>9.1525700000000008</v>
      </c>
    </row>
    <row r="953" spans="1:7" x14ac:dyDescent="0.25">
      <c r="A953" s="3">
        <v>44598</v>
      </c>
      <c r="B953">
        <v>9.1525700000000008</v>
      </c>
      <c r="C953" s="4">
        <v>6</v>
      </c>
      <c r="D953">
        <v>2</v>
      </c>
      <c r="E953">
        <v>2022</v>
      </c>
      <c r="F953" s="3">
        <f t="shared" si="14"/>
        <v>44598</v>
      </c>
      <c r="G953">
        <v>9.1525700000000008</v>
      </c>
    </row>
    <row r="954" spans="1:7" x14ac:dyDescent="0.25">
      <c r="A954" s="3">
        <v>44599</v>
      </c>
      <c r="B954">
        <v>9.1294299999999993</v>
      </c>
      <c r="C954" s="4">
        <v>7</v>
      </c>
      <c r="D954">
        <v>2</v>
      </c>
      <c r="E954">
        <v>2022</v>
      </c>
      <c r="F954" s="3">
        <f t="shared" si="14"/>
        <v>44599</v>
      </c>
      <c r="G954">
        <v>9.1294299999999993</v>
      </c>
    </row>
    <row r="955" spans="1:7" x14ac:dyDescent="0.25">
      <c r="A955" s="3">
        <v>44600</v>
      </c>
      <c r="B955">
        <v>9.1559500000000007</v>
      </c>
      <c r="C955" s="4">
        <v>8</v>
      </c>
      <c r="D955">
        <v>2</v>
      </c>
      <c r="E955">
        <v>2022</v>
      </c>
      <c r="F955" s="3">
        <f t="shared" si="14"/>
        <v>44600</v>
      </c>
      <c r="G955">
        <v>9.1559500000000007</v>
      </c>
    </row>
    <row r="956" spans="1:7" x14ac:dyDescent="0.25">
      <c r="A956" s="3">
        <v>44601</v>
      </c>
      <c r="B956">
        <v>9.0920900000000007</v>
      </c>
      <c r="C956" s="4">
        <v>9</v>
      </c>
      <c r="D956">
        <v>2</v>
      </c>
      <c r="E956">
        <v>2022</v>
      </c>
      <c r="F956" s="3">
        <f t="shared" si="14"/>
        <v>44601</v>
      </c>
      <c r="G956">
        <v>9.0920900000000007</v>
      </c>
    </row>
    <row r="957" spans="1:7" x14ac:dyDescent="0.25">
      <c r="A957" s="3">
        <v>44602</v>
      </c>
      <c r="B957">
        <v>9.20444</v>
      </c>
      <c r="C957" s="4">
        <v>10</v>
      </c>
      <c r="D957">
        <v>2</v>
      </c>
      <c r="E957">
        <v>2022</v>
      </c>
      <c r="F957" s="3">
        <f t="shared" si="14"/>
        <v>44602</v>
      </c>
      <c r="G957">
        <v>9.20444</v>
      </c>
    </row>
    <row r="958" spans="1:7" x14ac:dyDescent="0.25">
      <c r="A958" s="3">
        <v>44603</v>
      </c>
      <c r="B958">
        <v>9.2569499999999998</v>
      </c>
      <c r="C958" s="4">
        <v>11</v>
      </c>
      <c r="D958">
        <v>2</v>
      </c>
      <c r="E958">
        <v>2022</v>
      </c>
      <c r="F958" s="3">
        <f t="shared" si="14"/>
        <v>44603</v>
      </c>
      <c r="G958">
        <v>9.2569499999999998</v>
      </c>
    </row>
    <row r="959" spans="1:7" x14ac:dyDescent="0.25">
      <c r="A959" s="3">
        <v>44604</v>
      </c>
      <c r="B959">
        <v>9.2569499999999998</v>
      </c>
      <c r="C959" s="4">
        <v>12</v>
      </c>
      <c r="D959">
        <v>2</v>
      </c>
      <c r="E959">
        <v>2022</v>
      </c>
      <c r="F959" s="3">
        <f t="shared" si="14"/>
        <v>44604</v>
      </c>
      <c r="G959">
        <v>9.2569499999999998</v>
      </c>
    </row>
    <row r="960" spans="1:7" x14ac:dyDescent="0.25">
      <c r="A960" s="3">
        <v>44605</v>
      </c>
      <c r="B960">
        <v>9.2569499999999998</v>
      </c>
      <c r="C960" s="4">
        <v>13</v>
      </c>
      <c r="D960">
        <v>2</v>
      </c>
      <c r="E960">
        <v>2022</v>
      </c>
      <c r="F960" s="3">
        <f t="shared" si="14"/>
        <v>44605</v>
      </c>
      <c r="G960">
        <v>9.2569499999999998</v>
      </c>
    </row>
    <row r="961" spans="1:7" x14ac:dyDescent="0.25">
      <c r="A961" s="3">
        <v>44606</v>
      </c>
      <c r="B961">
        <v>9.3793000000000006</v>
      </c>
      <c r="C961" s="4">
        <v>14</v>
      </c>
      <c r="D961">
        <v>2</v>
      </c>
      <c r="E961">
        <v>2022</v>
      </c>
      <c r="F961" s="3">
        <f t="shared" si="14"/>
        <v>44606</v>
      </c>
      <c r="G961">
        <v>9.3793000000000006</v>
      </c>
    </row>
    <row r="962" spans="1:7" x14ac:dyDescent="0.25">
      <c r="A962" s="3">
        <v>44607</v>
      </c>
      <c r="B962">
        <v>9.2708600000000008</v>
      </c>
      <c r="C962" s="4">
        <v>15</v>
      </c>
      <c r="D962">
        <v>2</v>
      </c>
      <c r="E962">
        <v>2022</v>
      </c>
      <c r="F962" s="3">
        <f t="shared" si="14"/>
        <v>44607</v>
      </c>
      <c r="G962">
        <v>9.2708600000000008</v>
      </c>
    </row>
    <row r="963" spans="1:7" x14ac:dyDescent="0.25">
      <c r="A963" s="3">
        <v>44608</v>
      </c>
      <c r="B963">
        <v>9.2821899999999999</v>
      </c>
      <c r="C963" s="4">
        <v>16</v>
      </c>
      <c r="D963">
        <v>2</v>
      </c>
      <c r="E963">
        <v>2022</v>
      </c>
      <c r="F963" s="3">
        <f t="shared" ref="F963:F1026" si="15">DATE(E963,D963,C963)</f>
        <v>44608</v>
      </c>
      <c r="G963">
        <v>9.2821899999999999</v>
      </c>
    </row>
    <row r="964" spans="1:7" x14ac:dyDescent="0.25">
      <c r="A964" s="3">
        <v>44609</v>
      </c>
      <c r="B964">
        <v>9.3259899999999991</v>
      </c>
      <c r="C964" s="4">
        <v>17</v>
      </c>
      <c r="D964">
        <v>2</v>
      </c>
      <c r="E964">
        <v>2022</v>
      </c>
      <c r="F964" s="3">
        <f t="shared" si="15"/>
        <v>44609</v>
      </c>
      <c r="G964">
        <v>9.3259899999999991</v>
      </c>
    </row>
    <row r="965" spans="1:7" x14ac:dyDescent="0.25">
      <c r="A965" s="3">
        <v>44610</v>
      </c>
      <c r="B965">
        <v>9.3706700000000005</v>
      </c>
      <c r="C965" s="4">
        <v>18</v>
      </c>
      <c r="D965">
        <v>2</v>
      </c>
      <c r="E965">
        <v>2022</v>
      </c>
      <c r="F965" s="3">
        <f t="shared" si="15"/>
        <v>44610</v>
      </c>
      <c r="G965">
        <v>9.3706700000000005</v>
      </c>
    </row>
    <row r="966" spans="1:7" x14ac:dyDescent="0.25">
      <c r="A966" s="3">
        <v>44611</v>
      </c>
      <c r="B966">
        <v>9.3706700000000005</v>
      </c>
      <c r="C966" s="4">
        <v>19</v>
      </c>
      <c r="D966">
        <v>2</v>
      </c>
      <c r="E966">
        <v>2022</v>
      </c>
      <c r="F966" s="3">
        <f t="shared" si="15"/>
        <v>44611</v>
      </c>
      <c r="G966">
        <v>9.3706700000000005</v>
      </c>
    </row>
    <row r="967" spans="1:7" x14ac:dyDescent="0.25">
      <c r="A967" s="3">
        <v>44612</v>
      </c>
      <c r="B967">
        <v>9.3706700000000005</v>
      </c>
      <c r="C967" s="4">
        <v>20</v>
      </c>
      <c r="D967">
        <v>2</v>
      </c>
      <c r="E967">
        <v>2022</v>
      </c>
      <c r="F967" s="3">
        <f t="shared" si="15"/>
        <v>44612</v>
      </c>
      <c r="G967">
        <v>9.3706700000000005</v>
      </c>
    </row>
    <row r="968" spans="1:7" x14ac:dyDescent="0.25">
      <c r="A968" s="3">
        <v>44613</v>
      </c>
      <c r="B968">
        <v>9.39114</v>
      </c>
      <c r="C968" s="4">
        <v>21</v>
      </c>
      <c r="D968">
        <v>2</v>
      </c>
      <c r="E968">
        <v>2022</v>
      </c>
      <c r="F968" s="3">
        <f t="shared" si="15"/>
        <v>44613</v>
      </c>
      <c r="G968">
        <v>9.39114</v>
      </c>
    </row>
    <row r="969" spans="1:7" x14ac:dyDescent="0.25">
      <c r="A969" s="3">
        <v>44614</v>
      </c>
      <c r="B969">
        <v>9.3198899999999991</v>
      </c>
      <c r="C969" s="4">
        <v>22</v>
      </c>
      <c r="D969">
        <v>2</v>
      </c>
      <c r="E969">
        <v>2022</v>
      </c>
      <c r="F969" s="3">
        <f t="shared" si="15"/>
        <v>44614</v>
      </c>
      <c r="G969">
        <v>9.3198899999999991</v>
      </c>
    </row>
    <row r="970" spans="1:7" x14ac:dyDescent="0.25">
      <c r="A970" s="3">
        <v>44615</v>
      </c>
      <c r="B970">
        <v>9.3727300000000007</v>
      </c>
      <c r="C970" s="4">
        <v>23</v>
      </c>
      <c r="D970">
        <v>2</v>
      </c>
      <c r="E970">
        <v>2022</v>
      </c>
      <c r="F970" s="3">
        <f t="shared" si="15"/>
        <v>44615</v>
      </c>
      <c r="G970">
        <v>9.3727300000000007</v>
      </c>
    </row>
    <row r="971" spans="1:7" x14ac:dyDescent="0.25">
      <c r="A971" s="3">
        <v>44616</v>
      </c>
      <c r="B971">
        <v>9.5892700000000008</v>
      </c>
      <c r="C971" s="4">
        <v>24</v>
      </c>
      <c r="D971">
        <v>2</v>
      </c>
      <c r="E971">
        <v>2022</v>
      </c>
      <c r="F971" s="3">
        <f t="shared" si="15"/>
        <v>44616</v>
      </c>
      <c r="G971">
        <v>9.5892700000000008</v>
      </c>
    </row>
    <row r="972" spans="1:7" x14ac:dyDescent="0.25">
      <c r="A972" s="3">
        <v>44617</v>
      </c>
      <c r="B972">
        <v>9.4199099999999998</v>
      </c>
      <c r="C972" s="4">
        <v>25</v>
      </c>
      <c r="D972">
        <v>2</v>
      </c>
      <c r="E972">
        <v>2022</v>
      </c>
      <c r="F972" s="3">
        <f t="shared" si="15"/>
        <v>44617</v>
      </c>
      <c r="G972">
        <v>9.4199099999999998</v>
      </c>
    </row>
    <row r="973" spans="1:7" x14ac:dyDescent="0.25">
      <c r="A973" s="3">
        <v>44618</v>
      </c>
      <c r="B973">
        <v>9.4199099999999998</v>
      </c>
      <c r="C973" s="4">
        <v>26</v>
      </c>
      <c r="D973">
        <v>2</v>
      </c>
      <c r="E973">
        <v>2022</v>
      </c>
      <c r="F973" s="3">
        <f t="shared" si="15"/>
        <v>44618</v>
      </c>
      <c r="G973">
        <v>9.4199099999999998</v>
      </c>
    </row>
    <row r="974" spans="1:7" x14ac:dyDescent="0.25">
      <c r="A974" s="3">
        <v>44619</v>
      </c>
      <c r="B974">
        <v>9.4199099999999998</v>
      </c>
      <c r="C974" s="4">
        <v>27</v>
      </c>
      <c r="D974">
        <v>2</v>
      </c>
      <c r="E974">
        <v>2022</v>
      </c>
      <c r="F974" s="3">
        <f t="shared" si="15"/>
        <v>44619</v>
      </c>
      <c r="G974">
        <v>9.4199099999999998</v>
      </c>
    </row>
    <row r="975" spans="1:7" x14ac:dyDescent="0.25">
      <c r="A975" s="3">
        <v>44620</v>
      </c>
      <c r="B975">
        <v>9.4410100000000003</v>
      </c>
      <c r="C975" s="4">
        <v>28</v>
      </c>
      <c r="D975">
        <v>2</v>
      </c>
      <c r="E975">
        <v>2022</v>
      </c>
      <c r="F975" s="3">
        <f t="shared" si="15"/>
        <v>44620</v>
      </c>
      <c r="G975">
        <v>9.4410100000000003</v>
      </c>
    </row>
    <row r="976" spans="1:7" x14ac:dyDescent="0.25">
      <c r="A976" s="3">
        <v>44621</v>
      </c>
      <c r="B976">
        <v>9.6144499999999997</v>
      </c>
      <c r="C976" s="4">
        <v>1</v>
      </c>
      <c r="D976">
        <v>3</v>
      </c>
      <c r="E976">
        <v>2022</v>
      </c>
      <c r="F976" s="3">
        <f t="shared" si="15"/>
        <v>44621</v>
      </c>
      <c r="G976">
        <v>9.6144499999999997</v>
      </c>
    </row>
    <row r="977" spans="1:7" x14ac:dyDescent="0.25">
      <c r="A977" s="3">
        <v>44622</v>
      </c>
      <c r="B977">
        <v>9.6952499999999997</v>
      </c>
      <c r="C977" s="4">
        <v>2</v>
      </c>
      <c r="D977">
        <v>3</v>
      </c>
      <c r="E977">
        <v>2022</v>
      </c>
      <c r="F977" s="3">
        <f t="shared" si="15"/>
        <v>44622</v>
      </c>
      <c r="G977">
        <v>9.6952499999999997</v>
      </c>
    </row>
    <row r="978" spans="1:7" x14ac:dyDescent="0.25">
      <c r="A978" s="3">
        <v>44623</v>
      </c>
      <c r="B978">
        <v>9.7732200000000002</v>
      </c>
      <c r="C978" s="4">
        <v>3</v>
      </c>
      <c r="D978">
        <v>3</v>
      </c>
      <c r="E978">
        <v>2022</v>
      </c>
      <c r="F978" s="3">
        <f t="shared" si="15"/>
        <v>44623</v>
      </c>
      <c r="G978">
        <v>9.7732200000000002</v>
      </c>
    </row>
    <row r="979" spans="1:7" x14ac:dyDescent="0.25">
      <c r="A979" s="3">
        <v>44624</v>
      </c>
      <c r="B979">
        <v>9.8897499999999994</v>
      </c>
      <c r="C979" s="4">
        <v>4</v>
      </c>
      <c r="D979">
        <v>3</v>
      </c>
      <c r="E979">
        <v>2022</v>
      </c>
      <c r="F979" s="3">
        <f t="shared" si="15"/>
        <v>44624</v>
      </c>
      <c r="G979">
        <v>9.8897499999999994</v>
      </c>
    </row>
    <row r="980" spans="1:7" x14ac:dyDescent="0.25">
      <c r="A980" s="3">
        <v>44625</v>
      </c>
      <c r="B980">
        <v>9.8897499999999994</v>
      </c>
      <c r="C980" s="4">
        <v>5</v>
      </c>
      <c r="D980">
        <v>3</v>
      </c>
      <c r="E980">
        <v>2022</v>
      </c>
      <c r="F980" s="3">
        <f t="shared" si="15"/>
        <v>44625</v>
      </c>
      <c r="G980">
        <v>9.8897499999999994</v>
      </c>
    </row>
    <row r="981" spans="1:7" x14ac:dyDescent="0.25">
      <c r="A981" s="3">
        <v>44626</v>
      </c>
      <c r="B981">
        <v>9.8897499999999994</v>
      </c>
      <c r="C981" s="4">
        <v>6</v>
      </c>
      <c r="D981">
        <v>3</v>
      </c>
      <c r="E981">
        <v>2022</v>
      </c>
      <c r="F981" s="3">
        <f t="shared" si="15"/>
        <v>44626</v>
      </c>
      <c r="G981">
        <v>9.8897499999999994</v>
      </c>
    </row>
    <row r="982" spans="1:7" x14ac:dyDescent="0.25">
      <c r="A982" s="3">
        <v>44627</v>
      </c>
      <c r="B982">
        <v>9.9895999999999994</v>
      </c>
      <c r="C982" s="4">
        <v>7</v>
      </c>
      <c r="D982">
        <v>3</v>
      </c>
      <c r="E982">
        <v>2022</v>
      </c>
      <c r="F982" s="3">
        <f t="shared" si="15"/>
        <v>44627</v>
      </c>
      <c r="G982">
        <v>9.9895999999999994</v>
      </c>
    </row>
    <row r="983" spans="1:7" x14ac:dyDescent="0.25">
      <c r="A983" s="3">
        <v>44628</v>
      </c>
      <c r="B983">
        <v>9.9771800000000006</v>
      </c>
      <c r="C983" s="4">
        <v>8</v>
      </c>
      <c r="D983">
        <v>3</v>
      </c>
      <c r="E983">
        <v>2022</v>
      </c>
      <c r="F983" s="3">
        <f t="shared" si="15"/>
        <v>44628</v>
      </c>
      <c r="G983">
        <v>9.9771800000000006</v>
      </c>
    </row>
    <row r="984" spans="1:7" x14ac:dyDescent="0.25">
      <c r="A984" s="3">
        <v>44629</v>
      </c>
      <c r="B984">
        <v>9.6635399999999994</v>
      </c>
      <c r="C984" s="4">
        <v>9</v>
      </c>
      <c r="D984">
        <v>3</v>
      </c>
      <c r="E984">
        <v>2022</v>
      </c>
      <c r="F984" s="3">
        <f t="shared" si="15"/>
        <v>44629</v>
      </c>
      <c r="G984">
        <v>9.6635399999999994</v>
      </c>
    </row>
    <row r="985" spans="1:7" x14ac:dyDescent="0.25">
      <c r="A985" s="3">
        <v>44630</v>
      </c>
      <c r="B985">
        <v>9.66371</v>
      </c>
      <c r="C985" s="4">
        <v>10</v>
      </c>
      <c r="D985">
        <v>3</v>
      </c>
      <c r="E985">
        <v>2022</v>
      </c>
      <c r="F985" s="3">
        <f t="shared" si="15"/>
        <v>44630</v>
      </c>
      <c r="G985">
        <v>9.66371</v>
      </c>
    </row>
    <row r="986" spans="1:7" x14ac:dyDescent="0.25">
      <c r="A986" s="3">
        <v>44631</v>
      </c>
      <c r="B986">
        <v>9.7129700000000003</v>
      </c>
      <c r="C986" s="4">
        <v>11</v>
      </c>
      <c r="D986">
        <v>3</v>
      </c>
      <c r="E986">
        <v>2022</v>
      </c>
      <c r="F986" s="3">
        <f t="shared" si="15"/>
        <v>44631</v>
      </c>
      <c r="G986">
        <v>9.7129700000000003</v>
      </c>
    </row>
    <row r="987" spans="1:7" x14ac:dyDescent="0.25">
      <c r="A987" s="3">
        <v>44632</v>
      </c>
      <c r="B987">
        <v>9.7129700000000003</v>
      </c>
      <c r="C987" s="4">
        <v>12</v>
      </c>
      <c r="D987">
        <v>3</v>
      </c>
      <c r="E987">
        <v>2022</v>
      </c>
      <c r="F987" s="3">
        <f t="shared" si="15"/>
        <v>44632</v>
      </c>
      <c r="G987">
        <v>9.7129700000000003</v>
      </c>
    </row>
    <row r="988" spans="1:7" x14ac:dyDescent="0.25">
      <c r="A988" s="3">
        <v>44633</v>
      </c>
      <c r="B988">
        <v>9.7129700000000003</v>
      </c>
      <c r="C988" s="4">
        <v>13</v>
      </c>
      <c r="D988">
        <v>3</v>
      </c>
      <c r="E988">
        <v>2022</v>
      </c>
      <c r="F988" s="3">
        <f t="shared" si="15"/>
        <v>44633</v>
      </c>
      <c r="G988">
        <v>9.7129700000000003</v>
      </c>
    </row>
    <row r="989" spans="1:7" x14ac:dyDescent="0.25">
      <c r="A989" s="3">
        <v>44634</v>
      </c>
      <c r="B989">
        <v>9.5567100000000007</v>
      </c>
      <c r="C989" s="4">
        <v>14</v>
      </c>
      <c r="D989">
        <v>3</v>
      </c>
      <c r="E989">
        <v>2022</v>
      </c>
      <c r="F989" s="3">
        <f t="shared" si="15"/>
        <v>44634</v>
      </c>
      <c r="G989">
        <v>9.5567100000000007</v>
      </c>
    </row>
    <row r="990" spans="1:7" x14ac:dyDescent="0.25">
      <c r="A990" s="3">
        <v>44635</v>
      </c>
      <c r="B990">
        <v>9.6416500000000003</v>
      </c>
      <c r="C990" s="4">
        <v>15</v>
      </c>
      <c r="D990">
        <v>3</v>
      </c>
      <c r="E990">
        <v>2022</v>
      </c>
      <c r="F990" s="3">
        <f t="shared" si="15"/>
        <v>44635</v>
      </c>
      <c r="G990">
        <v>9.6416500000000003</v>
      </c>
    </row>
    <row r="991" spans="1:7" x14ac:dyDescent="0.25">
      <c r="A991" s="3">
        <v>44636</v>
      </c>
      <c r="B991">
        <v>9.4510100000000001</v>
      </c>
      <c r="C991" s="4">
        <v>16</v>
      </c>
      <c r="D991">
        <v>3</v>
      </c>
      <c r="E991">
        <v>2022</v>
      </c>
      <c r="F991" s="3">
        <f t="shared" si="15"/>
        <v>44636</v>
      </c>
      <c r="G991">
        <v>9.4510100000000001</v>
      </c>
    </row>
    <row r="992" spans="1:7" x14ac:dyDescent="0.25">
      <c r="A992" s="3">
        <v>44637</v>
      </c>
      <c r="B992">
        <v>9.3929399999999994</v>
      </c>
      <c r="C992" s="4">
        <v>17</v>
      </c>
      <c r="D992">
        <v>3</v>
      </c>
      <c r="E992">
        <v>2022</v>
      </c>
      <c r="F992" s="3">
        <f t="shared" si="15"/>
        <v>44637</v>
      </c>
      <c r="G992">
        <v>9.3929399999999994</v>
      </c>
    </row>
    <row r="993" spans="1:7" x14ac:dyDescent="0.25">
      <c r="A993" s="3">
        <v>44638</v>
      </c>
      <c r="B993">
        <v>9.4100900000000003</v>
      </c>
      <c r="C993" s="4">
        <v>18</v>
      </c>
      <c r="D993">
        <v>3</v>
      </c>
      <c r="E993">
        <v>2022</v>
      </c>
      <c r="F993" s="3">
        <f t="shared" si="15"/>
        <v>44638</v>
      </c>
      <c r="G993">
        <v>9.4100900000000003</v>
      </c>
    </row>
    <row r="994" spans="1:7" x14ac:dyDescent="0.25">
      <c r="A994" s="3">
        <v>44639</v>
      </c>
      <c r="B994">
        <v>9.4100900000000003</v>
      </c>
      <c r="C994" s="4">
        <v>19</v>
      </c>
      <c r="D994">
        <v>3</v>
      </c>
      <c r="E994">
        <v>2022</v>
      </c>
      <c r="F994" s="3">
        <f t="shared" si="15"/>
        <v>44639</v>
      </c>
      <c r="G994">
        <v>9.4100900000000003</v>
      </c>
    </row>
    <row r="995" spans="1:7" x14ac:dyDescent="0.25">
      <c r="A995" s="3">
        <v>44640</v>
      </c>
      <c r="B995">
        <v>9.4100900000000003</v>
      </c>
      <c r="C995" s="4">
        <v>20</v>
      </c>
      <c r="D995">
        <v>3</v>
      </c>
      <c r="E995">
        <v>2022</v>
      </c>
      <c r="F995" s="3">
        <f t="shared" si="15"/>
        <v>44640</v>
      </c>
      <c r="G995">
        <v>9.4100900000000003</v>
      </c>
    </row>
    <row r="996" spans="1:7" x14ac:dyDescent="0.25">
      <c r="A996" s="3">
        <v>44641</v>
      </c>
      <c r="B996">
        <v>9.4504599999999996</v>
      </c>
      <c r="C996" s="4">
        <v>21</v>
      </c>
      <c r="D996">
        <v>3</v>
      </c>
      <c r="E996">
        <v>2022</v>
      </c>
      <c r="F996" s="3">
        <f t="shared" si="15"/>
        <v>44641</v>
      </c>
      <c r="G996">
        <v>9.4504599999999996</v>
      </c>
    </row>
    <row r="997" spans="1:7" x14ac:dyDescent="0.25">
      <c r="A997" s="3">
        <v>44642</v>
      </c>
      <c r="B997">
        <v>9.4497300000000006</v>
      </c>
      <c r="C997" s="4">
        <v>22</v>
      </c>
      <c r="D997">
        <v>3</v>
      </c>
      <c r="E997">
        <v>2022</v>
      </c>
      <c r="F997" s="3">
        <f t="shared" si="15"/>
        <v>44642</v>
      </c>
      <c r="G997">
        <v>9.4497300000000006</v>
      </c>
    </row>
    <row r="998" spans="1:7" x14ac:dyDescent="0.25">
      <c r="A998" s="3">
        <v>44643</v>
      </c>
      <c r="B998">
        <v>9.4466999999999999</v>
      </c>
      <c r="C998" s="4">
        <v>23</v>
      </c>
      <c r="D998">
        <v>3</v>
      </c>
      <c r="E998">
        <v>2022</v>
      </c>
      <c r="F998" s="3">
        <f t="shared" si="15"/>
        <v>44643</v>
      </c>
      <c r="G998">
        <v>9.4466999999999999</v>
      </c>
    </row>
    <row r="999" spans="1:7" x14ac:dyDescent="0.25">
      <c r="A999" s="3">
        <v>44644</v>
      </c>
      <c r="B999">
        <v>9.4062999999999999</v>
      </c>
      <c r="C999" s="4">
        <v>24</v>
      </c>
      <c r="D999">
        <v>3</v>
      </c>
      <c r="E999">
        <v>2022</v>
      </c>
      <c r="F999" s="3">
        <f t="shared" si="15"/>
        <v>44644</v>
      </c>
      <c r="G999">
        <v>9.4062999999999999</v>
      </c>
    </row>
    <row r="1000" spans="1:7" x14ac:dyDescent="0.25">
      <c r="A1000" s="3">
        <v>44645</v>
      </c>
      <c r="B1000">
        <v>9.4245099999999997</v>
      </c>
      <c r="C1000" s="4">
        <v>25</v>
      </c>
      <c r="D1000">
        <v>3</v>
      </c>
      <c r="E1000">
        <v>2022</v>
      </c>
      <c r="F1000" s="3">
        <f t="shared" si="15"/>
        <v>44645</v>
      </c>
      <c r="G1000">
        <v>9.4245099999999997</v>
      </c>
    </row>
    <row r="1001" spans="1:7" x14ac:dyDescent="0.25">
      <c r="A1001" s="3">
        <v>44646</v>
      </c>
      <c r="B1001">
        <v>9.4245099999999997</v>
      </c>
      <c r="C1001" s="4">
        <v>26</v>
      </c>
      <c r="D1001">
        <v>3</v>
      </c>
      <c r="E1001">
        <v>2022</v>
      </c>
      <c r="F1001" s="3">
        <f t="shared" si="15"/>
        <v>44646</v>
      </c>
      <c r="G1001">
        <v>9.4245099999999997</v>
      </c>
    </row>
    <row r="1002" spans="1:7" x14ac:dyDescent="0.25">
      <c r="A1002" s="3">
        <v>44647</v>
      </c>
      <c r="B1002">
        <v>9.4245099999999997</v>
      </c>
      <c r="C1002" s="4">
        <v>27</v>
      </c>
      <c r="D1002">
        <v>3</v>
      </c>
      <c r="E1002">
        <v>2022</v>
      </c>
      <c r="F1002" s="3">
        <f t="shared" si="15"/>
        <v>44647</v>
      </c>
      <c r="G1002">
        <v>9.4245099999999997</v>
      </c>
    </row>
    <row r="1003" spans="1:7" x14ac:dyDescent="0.25">
      <c r="A1003" s="3">
        <v>44648</v>
      </c>
      <c r="B1003">
        <v>9.5178700000000003</v>
      </c>
      <c r="C1003" s="4">
        <v>28</v>
      </c>
      <c r="D1003">
        <v>3</v>
      </c>
      <c r="E1003">
        <v>2022</v>
      </c>
      <c r="F1003" s="3">
        <f t="shared" si="15"/>
        <v>44648</v>
      </c>
      <c r="G1003">
        <v>9.5178700000000003</v>
      </c>
    </row>
    <row r="1004" spans="1:7" x14ac:dyDescent="0.25">
      <c r="A1004" s="3">
        <v>44649</v>
      </c>
      <c r="B1004">
        <v>9.2970699999999997</v>
      </c>
      <c r="C1004" s="4">
        <v>29</v>
      </c>
      <c r="D1004">
        <v>3</v>
      </c>
      <c r="E1004">
        <v>2022</v>
      </c>
      <c r="F1004" s="3">
        <f t="shared" si="15"/>
        <v>44649</v>
      </c>
      <c r="G1004">
        <v>9.2970699999999997</v>
      </c>
    </row>
    <row r="1005" spans="1:7" x14ac:dyDescent="0.25">
      <c r="A1005" s="3">
        <v>44650</v>
      </c>
      <c r="B1005">
        <v>9.2574799999999993</v>
      </c>
      <c r="C1005" s="4">
        <v>30</v>
      </c>
      <c r="D1005">
        <v>3</v>
      </c>
      <c r="E1005">
        <v>2022</v>
      </c>
      <c r="F1005" s="3">
        <f t="shared" si="15"/>
        <v>44650</v>
      </c>
      <c r="G1005">
        <v>9.2574799999999993</v>
      </c>
    </row>
    <row r="1006" spans="1:7" x14ac:dyDescent="0.25">
      <c r="A1006" s="3">
        <v>44651</v>
      </c>
      <c r="B1006">
        <v>9.3388550000000006</v>
      </c>
      <c r="C1006" s="4">
        <v>31</v>
      </c>
      <c r="D1006">
        <v>3</v>
      </c>
      <c r="E1006">
        <v>2022</v>
      </c>
      <c r="F1006" s="3">
        <f t="shared" si="15"/>
        <v>44651</v>
      </c>
      <c r="G1006">
        <v>9.3388550000000006</v>
      </c>
    </row>
    <row r="1007" spans="1:7" x14ac:dyDescent="0.25">
      <c r="A1007" s="3">
        <v>44652</v>
      </c>
      <c r="B1007">
        <v>9.3639399999999995</v>
      </c>
      <c r="C1007" s="4">
        <v>1</v>
      </c>
      <c r="D1007">
        <v>4</v>
      </c>
      <c r="E1007">
        <v>2022</v>
      </c>
      <c r="F1007" s="3">
        <f t="shared" si="15"/>
        <v>44652</v>
      </c>
      <c r="G1007">
        <v>9.3639399999999995</v>
      </c>
    </row>
    <row r="1008" spans="1:7" x14ac:dyDescent="0.25">
      <c r="A1008" s="3">
        <v>44653</v>
      </c>
      <c r="B1008">
        <v>9.3639399999999995</v>
      </c>
      <c r="C1008" s="4">
        <v>2</v>
      </c>
      <c r="D1008">
        <v>4</v>
      </c>
      <c r="E1008">
        <v>2022</v>
      </c>
      <c r="F1008" s="3">
        <f t="shared" si="15"/>
        <v>44653</v>
      </c>
      <c r="G1008">
        <v>9.3639399999999995</v>
      </c>
    </row>
    <row r="1009" spans="1:7" x14ac:dyDescent="0.25">
      <c r="A1009" s="3">
        <v>44654</v>
      </c>
      <c r="B1009">
        <v>9.3639399999999995</v>
      </c>
      <c r="C1009" s="4">
        <v>3</v>
      </c>
      <c r="D1009">
        <v>4</v>
      </c>
      <c r="E1009">
        <v>2022</v>
      </c>
      <c r="F1009" s="3">
        <f t="shared" si="15"/>
        <v>44654</v>
      </c>
      <c r="G1009">
        <v>9.3639399999999995</v>
      </c>
    </row>
    <row r="1010" spans="1:7" x14ac:dyDescent="0.25">
      <c r="A1010" s="3">
        <v>44655</v>
      </c>
      <c r="B1010">
        <v>9.4082399999999993</v>
      </c>
      <c r="C1010" s="4">
        <v>4</v>
      </c>
      <c r="D1010">
        <v>4</v>
      </c>
      <c r="E1010">
        <v>2022</v>
      </c>
      <c r="F1010" s="3">
        <f t="shared" si="15"/>
        <v>44655</v>
      </c>
      <c r="G1010">
        <v>9.4082399999999993</v>
      </c>
    </row>
    <row r="1011" spans="1:7" x14ac:dyDescent="0.25">
      <c r="A1011" s="3">
        <v>44656</v>
      </c>
      <c r="B1011">
        <v>9.4174600000000002</v>
      </c>
      <c r="C1011" s="4">
        <v>5</v>
      </c>
      <c r="D1011">
        <v>4</v>
      </c>
      <c r="E1011">
        <v>2022</v>
      </c>
      <c r="F1011" s="3">
        <f t="shared" si="15"/>
        <v>44656</v>
      </c>
      <c r="G1011">
        <v>9.4174600000000002</v>
      </c>
    </row>
    <row r="1012" spans="1:7" x14ac:dyDescent="0.25">
      <c r="A1012" s="3">
        <v>44657</v>
      </c>
      <c r="B1012">
        <v>9.4530600000000007</v>
      </c>
      <c r="C1012" s="4">
        <v>6</v>
      </c>
      <c r="D1012">
        <v>4</v>
      </c>
      <c r="E1012">
        <v>2022</v>
      </c>
      <c r="F1012" s="3">
        <f t="shared" si="15"/>
        <v>44657</v>
      </c>
      <c r="G1012">
        <v>9.4530600000000007</v>
      </c>
    </row>
    <row r="1013" spans="1:7" x14ac:dyDescent="0.25">
      <c r="A1013" s="3">
        <v>44658</v>
      </c>
      <c r="B1013">
        <v>9.4609400000000008</v>
      </c>
      <c r="C1013" s="4">
        <v>7</v>
      </c>
      <c r="D1013">
        <v>4</v>
      </c>
      <c r="E1013">
        <v>2022</v>
      </c>
      <c r="F1013" s="3">
        <f t="shared" si="15"/>
        <v>44658</v>
      </c>
      <c r="G1013">
        <v>9.4609400000000008</v>
      </c>
    </row>
    <row r="1014" spans="1:7" x14ac:dyDescent="0.25">
      <c r="A1014" s="3">
        <v>44659</v>
      </c>
      <c r="B1014">
        <v>9.4414300000000004</v>
      </c>
      <c r="C1014" s="4">
        <v>8</v>
      </c>
      <c r="D1014">
        <v>4</v>
      </c>
      <c r="E1014">
        <v>2022</v>
      </c>
      <c r="F1014" s="3">
        <f t="shared" si="15"/>
        <v>44659</v>
      </c>
      <c r="G1014">
        <v>9.4414300000000004</v>
      </c>
    </row>
    <row r="1015" spans="1:7" x14ac:dyDescent="0.25">
      <c r="A1015" s="3">
        <v>44660</v>
      </c>
      <c r="B1015">
        <v>9.4414300000000004</v>
      </c>
      <c r="C1015" s="4">
        <v>9</v>
      </c>
      <c r="D1015">
        <v>4</v>
      </c>
      <c r="E1015">
        <v>2022</v>
      </c>
      <c r="F1015" s="3">
        <f t="shared" si="15"/>
        <v>44660</v>
      </c>
      <c r="G1015">
        <v>9.4414300000000004</v>
      </c>
    </row>
    <row r="1016" spans="1:7" x14ac:dyDescent="0.25">
      <c r="A1016" s="3">
        <v>44661</v>
      </c>
      <c r="B1016">
        <v>9.4414300000000004</v>
      </c>
      <c r="C1016" s="4">
        <v>10</v>
      </c>
      <c r="D1016">
        <v>4</v>
      </c>
      <c r="E1016">
        <v>2022</v>
      </c>
      <c r="F1016" s="3">
        <f t="shared" si="15"/>
        <v>44661</v>
      </c>
      <c r="G1016">
        <v>9.4414300000000004</v>
      </c>
    </row>
    <row r="1017" spans="1:7" x14ac:dyDescent="0.25">
      <c r="A1017" s="3">
        <v>44662</v>
      </c>
      <c r="B1017">
        <v>9.4808599999999998</v>
      </c>
      <c r="C1017" s="4">
        <v>11</v>
      </c>
      <c r="D1017">
        <v>4</v>
      </c>
      <c r="E1017">
        <v>2022</v>
      </c>
      <c r="F1017" s="3">
        <f t="shared" si="15"/>
        <v>44662</v>
      </c>
      <c r="G1017">
        <v>9.4808599999999998</v>
      </c>
    </row>
    <row r="1018" spans="1:7" x14ac:dyDescent="0.25">
      <c r="A1018" s="3">
        <v>44663</v>
      </c>
      <c r="B1018">
        <v>9.4774700000000003</v>
      </c>
      <c r="C1018" s="4">
        <v>12</v>
      </c>
      <c r="D1018">
        <v>4</v>
      </c>
      <c r="E1018">
        <v>2022</v>
      </c>
      <c r="F1018" s="3">
        <f t="shared" si="15"/>
        <v>44663</v>
      </c>
      <c r="G1018">
        <v>9.4774700000000003</v>
      </c>
    </row>
    <row r="1019" spans="1:7" x14ac:dyDescent="0.25">
      <c r="A1019" s="3">
        <v>44664</v>
      </c>
      <c r="B1019">
        <v>9.50488</v>
      </c>
      <c r="C1019" s="4">
        <v>13</v>
      </c>
      <c r="D1019">
        <v>4</v>
      </c>
      <c r="E1019">
        <v>2022</v>
      </c>
      <c r="F1019" s="3">
        <f t="shared" si="15"/>
        <v>44664</v>
      </c>
      <c r="G1019">
        <v>9.50488</v>
      </c>
    </row>
    <row r="1020" spans="1:7" x14ac:dyDescent="0.25">
      <c r="A1020" s="3">
        <v>44665</v>
      </c>
      <c r="B1020">
        <v>9.5310799999999993</v>
      </c>
      <c r="C1020" s="4">
        <v>14</v>
      </c>
      <c r="D1020">
        <v>4</v>
      </c>
      <c r="E1020">
        <v>2022</v>
      </c>
      <c r="F1020" s="3">
        <f t="shared" si="15"/>
        <v>44665</v>
      </c>
      <c r="G1020">
        <v>9.5310799999999993</v>
      </c>
    </row>
    <row r="1021" spans="1:7" x14ac:dyDescent="0.25">
      <c r="A1021" s="3">
        <v>44666</v>
      </c>
      <c r="B1021">
        <v>9.5707100000000001</v>
      </c>
      <c r="C1021" s="4">
        <v>15</v>
      </c>
      <c r="D1021">
        <v>4</v>
      </c>
      <c r="E1021">
        <v>2022</v>
      </c>
      <c r="F1021" s="3">
        <f t="shared" si="15"/>
        <v>44666</v>
      </c>
      <c r="G1021">
        <v>9.5707100000000001</v>
      </c>
    </row>
    <row r="1022" spans="1:7" x14ac:dyDescent="0.25">
      <c r="A1022" s="3">
        <v>44667</v>
      </c>
      <c r="B1022">
        <v>9.5707100000000001</v>
      </c>
      <c r="C1022" s="4">
        <v>16</v>
      </c>
      <c r="D1022">
        <v>4</v>
      </c>
      <c r="E1022">
        <v>2022</v>
      </c>
      <c r="F1022" s="3">
        <f t="shared" si="15"/>
        <v>44667</v>
      </c>
      <c r="G1022">
        <v>9.5707100000000001</v>
      </c>
    </row>
    <row r="1023" spans="1:7" x14ac:dyDescent="0.25">
      <c r="A1023" s="3">
        <v>44668</v>
      </c>
      <c r="B1023">
        <v>9.5707100000000001</v>
      </c>
      <c r="C1023" s="4">
        <v>17</v>
      </c>
      <c r="D1023">
        <v>4</v>
      </c>
      <c r="E1023">
        <v>2022</v>
      </c>
      <c r="F1023" s="3">
        <f t="shared" si="15"/>
        <v>44668</v>
      </c>
      <c r="G1023">
        <v>9.5707100000000001</v>
      </c>
    </row>
    <row r="1024" spans="1:7" x14ac:dyDescent="0.25">
      <c r="A1024" s="3">
        <v>44669</v>
      </c>
      <c r="B1024">
        <v>9.5962300000000003</v>
      </c>
      <c r="C1024" s="4">
        <v>18</v>
      </c>
      <c r="D1024">
        <v>4</v>
      </c>
      <c r="E1024">
        <v>2022</v>
      </c>
      <c r="F1024" s="3">
        <f t="shared" si="15"/>
        <v>44669</v>
      </c>
      <c r="G1024">
        <v>9.5962300000000003</v>
      </c>
    </row>
    <row r="1025" spans="1:7" x14ac:dyDescent="0.25">
      <c r="A1025" s="3">
        <v>44670</v>
      </c>
      <c r="B1025">
        <v>9.5645000000000007</v>
      </c>
      <c r="C1025" s="4">
        <v>19</v>
      </c>
      <c r="D1025">
        <v>4</v>
      </c>
      <c r="E1025">
        <v>2022</v>
      </c>
      <c r="F1025" s="3">
        <f t="shared" si="15"/>
        <v>44670</v>
      </c>
      <c r="G1025">
        <v>9.5645000000000007</v>
      </c>
    </row>
    <row r="1026" spans="1:7" x14ac:dyDescent="0.25">
      <c r="A1026" s="3">
        <v>44671</v>
      </c>
      <c r="B1026">
        <v>9.4375699999999991</v>
      </c>
      <c r="C1026" s="4">
        <v>20</v>
      </c>
      <c r="D1026">
        <v>4</v>
      </c>
      <c r="E1026">
        <v>2022</v>
      </c>
      <c r="F1026" s="3">
        <f t="shared" si="15"/>
        <v>44671</v>
      </c>
      <c r="G1026">
        <v>9.4375699999999991</v>
      </c>
    </row>
    <row r="1027" spans="1:7" x14ac:dyDescent="0.25">
      <c r="A1027" s="3">
        <v>44672</v>
      </c>
      <c r="B1027">
        <v>9.4702500000000001</v>
      </c>
      <c r="C1027" s="4">
        <v>21</v>
      </c>
      <c r="D1027">
        <v>4</v>
      </c>
      <c r="E1027">
        <v>2022</v>
      </c>
      <c r="F1027" s="3">
        <f t="shared" ref="F1027:F1090" si="16">DATE(E1027,D1027,C1027)</f>
        <v>44672</v>
      </c>
      <c r="G1027">
        <v>9.4702500000000001</v>
      </c>
    </row>
    <row r="1028" spans="1:7" x14ac:dyDescent="0.25">
      <c r="A1028" s="3">
        <v>44673</v>
      </c>
      <c r="B1028">
        <v>9.5397800000000004</v>
      </c>
      <c r="C1028" s="4">
        <v>22</v>
      </c>
      <c r="D1028">
        <v>4</v>
      </c>
      <c r="E1028">
        <v>2022</v>
      </c>
      <c r="F1028" s="3">
        <f t="shared" si="16"/>
        <v>44673</v>
      </c>
      <c r="G1028">
        <v>9.5397800000000004</v>
      </c>
    </row>
    <row r="1029" spans="1:7" x14ac:dyDescent="0.25">
      <c r="A1029" s="3">
        <v>44674</v>
      </c>
      <c r="B1029">
        <v>9.5397800000000004</v>
      </c>
      <c r="C1029" s="4">
        <v>23</v>
      </c>
      <c r="D1029">
        <v>4</v>
      </c>
      <c r="E1029">
        <v>2022</v>
      </c>
      <c r="F1029" s="3">
        <f t="shared" si="16"/>
        <v>44674</v>
      </c>
      <c r="G1029">
        <v>9.5397800000000004</v>
      </c>
    </row>
    <row r="1030" spans="1:7" x14ac:dyDescent="0.25">
      <c r="A1030" s="3">
        <v>44675</v>
      </c>
      <c r="B1030">
        <v>9.5397800000000004</v>
      </c>
      <c r="C1030" s="4">
        <v>24</v>
      </c>
      <c r="D1030">
        <v>4</v>
      </c>
      <c r="E1030">
        <v>2022</v>
      </c>
      <c r="F1030" s="3">
        <f t="shared" si="16"/>
        <v>44675</v>
      </c>
      <c r="G1030">
        <v>9.5397800000000004</v>
      </c>
    </row>
    <row r="1031" spans="1:7" x14ac:dyDescent="0.25">
      <c r="A1031" s="3">
        <v>44676</v>
      </c>
      <c r="B1031">
        <v>9.7256400000000003</v>
      </c>
      <c r="C1031" s="4">
        <v>25</v>
      </c>
      <c r="D1031">
        <v>4</v>
      </c>
      <c r="E1031">
        <v>2022</v>
      </c>
      <c r="F1031" s="3">
        <f t="shared" si="16"/>
        <v>44676</v>
      </c>
      <c r="G1031">
        <v>9.7256400000000003</v>
      </c>
    </row>
    <row r="1032" spans="1:7" x14ac:dyDescent="0.25">
      <c r="A1032" s="3">
        <v>44677</v>
      </c>
      <c r="B1032">
        <v>9.7962900000000008</v>
      </c>
      <c r="C1032" s="4">
        <v>26</v>
      </c>
      <c r="D1032">
        <v>4</v>
      </c>
      <c r="E1032">
        <v>2022</v>
      </c>
      <c r="F1032" s="3">
        <f t="shared" si="16"/>
        <v>44677</v>
      </c>
      <c r="G1032">
        <v>9.7962900000000008</v>
      </c>
    </row>
    <row r="1033" spans="1:7" x14ac:dyDescent="0.25">
      <c r="A1033" s="3">
        <v>44678</v>
      </c>
      <c r="B1033">
        <v>9.8498999999999999</v>
      </c>
      <c r="C1033" s="4">
        <v>27</v>
      </c>
      <c r="D1033">
        <v>4</v>
      </c>
      <c r="E1033">
        <v>2022</v>
      </c>
      <c r="F1033" s="3">
        <f t="shared" si="16"/>
        <v>44678</v>
      </c>
      <c r="G1033">
        <v>9.8498999999999999</v>
      </c>
    </row>
    <row r="1034" spans="1:7" x14ac:dyDescent="0.25">
      <c r="A1034" s="3">
        <v>44679</v>
      </c>
      <c r="B1034">
        <v>9.82667</v>
      </c>
      <c r="C1034" s="4">
        <v>28</v>
      </c>
      <c r="D1034">
        <v>4</v>
      </c>
      <c r="E1034">
        <v>2022</v>
      </c>
      <c r="F1034" s="3">
        <f t="shared" si="16"/>
        <v>44679</v>
      </c>
      <c r="G1034">
        <v>9.82667</v>
      </c>
    </row>
    <row r="1035" spans="1:7" x14ac:dyDescent="0.25">
      <c r="A1035" s="3">
        <v>44680</v>
      </c>
      <c r="B1035">
        <v>9.8124400000000005</v>
      </c>
      <c r="C1035" s="4">
        <v>29</v>
      </c>
      <c r="D1035">
        <v>4</v>
      </c>
      <c r="E1035">
        <v>2022</v>
      </c>
      <c r="F1035" s="3">
        <f t="shared" si="16"/>
        <v>44680</v>
      </c>
      <c r="G1035">
        <v>9.8124400000000005</v>
      </c>
    </row>
    <row r="1036" spans="1:7" x14ac:dyDescent="0.25">
      <c r="A1036" s="3">
        <v>44681</v>
      </c>
      <c r="B1036">
        <v>9.8124400000000005</v>
      </c>
      <c r="C1036" s="4">
        <v>30</v>
      </c>
      <c r="D1036">
        <v>4</v>
      </c>
      <c r="E1036">
        <v>2022</v>
      </c>
      <c r="F1036" s="3">
        <f t="shared" si="16"/>
        <v>44681</v>
      </c>
      <c r="G1036">
        <v>9.8124400000000005</v>
      </c>
    </row>
    <row r="1037" spans="1:7" x14ac:dyDescent="0.25">
      <c r="A1037" s="3">
        <v>44682</v>
      </c>
      <c r="B1037">
        <v>9.8124400000000005</v>
      </c>
      <c r="C1037" s="4">
        <v>1</v>
      </c>
      <c r="D1037">
        <v>5</v>
      </c>
      <c r="E1037">
        <v>2022</v>
      </c>
      <c r="F1037" s="3">
        <f t="shared" si="16"/>
        <v>44682</v>
      </c>
      <c r="G1037">
        <v>9.8124400000000005</v>
      </c>
    </row>
    <row r="1038" spans="1:7" x14ac:dyDescent="0.25">
      <c r="A1038" s="3">
        <v>44683</v>
      </c>
      <c r="B1038">
        <v>9.9118099999999991</v>
      </c>
      <c r="C1038" s="4">
        <v>2</v>
      </c>
      <c r="D1038">
        <v>5</v>
      </c>
      <c r="E1038">
        <v>2022</v>
      </c>
      <c r="F1038" s="3">
        <f t="shared" si="16"/>
        <v>44683</v>
      </c>
      <c r="G1038">
        <v>9.9118099999999991</v>
      </c>
    </row>
    <row r="1039" spans="1:7" x14ac:dyDescent="0.25">
      <c r="A1039" s="3">
        <v>44684</v>
      </c>
      <c r="B1039">
        <v>9.8472799999999996</v>
      </c>
      <c r="C1039" s="4">
        <v>3</v>
      </c>
      <c r="D1039">
        <v>5</v>
      </c>
      <c r="E1039">
        <v>2022</v>
      </c>
      <c r="F1039" s="3">
        <f t="shared" si="16"/>
        <v>44684</v>
      </c>
      <c r="G1039">
        <v>9.8472799999999996</v>
      </c>
    </row>
    <row r="1040" spans="1:7" x14ac:dyDescent="0.25">
      <c r="A1040" s="3">
        <v>44685</v>
      </c>
      <c r="B1040">
        <v>9.8545599999999993</v>
      </c>
      <c r="C1040" s="4">
        <v>4</v>
      </c>
      <c r="D1040">
        <v>5</v>
      </c>
      <c r="E1040">
        <v>2022</v>
      </c>
      <c r="F1040" s="3">
        <f t="shared" si="16"/>
        <v>44685</v>
      </c>
      <c r="G1040">
        <v>9.8545599999999993</v>
      </c>
    </row>
    <row r="1041" spans="1:7" x14ac:dyDescent="0.25">
      <c r="A1041" s="3">
        <v>44686</v>
      </c>
      <c r="B1041">
        <v>9.96068</v>
      </c>
      <c r="C1041" s="4">
        <v>5</v>
      </c>
      <c r="D1041">
        <v>5</v>
      </c>
      <c r="E1041">
        <v>2022</v>
      </c>
      <c r="F1041" s="3">
        <f t="shared" si="16"/>
        <v>44686</v>
      </c>
      <c r="G1041">
        <v>9.96068</v>
      </c>
    </row>
    <row r="1042" spans="1:7" x14ac:dyDescent="0.25">
      <c r="A1042" s="3">
        <v>44687</v>
      </c>
      <c r="B1042">
        <v>9.8857199999999992</v>
      </c>
      <c r="C1042" s="4">
        <v>6</v>
      </c>
      <c r="D1042">
        <v>5</v>
      </c>
      <c r="E1042">
        <v>2022</v>
      </c>
      <c r="F1042" s="3">
        <f t="shared" si="16"/>
        <v>44687</v>
      </c>
      <c r="G1042">
        <v>9.8857199999999992</v>
      </c>
    </row>
    <row r="1043" spans="1:7" x14ac:dyDescent="0.25">
      <c r="A1043" s="3">
        <v>44688</v>
      </c>
      <c r="B1043">
        <v>9.8857199999999992</v>
      </c>
      <c r="C1043" s="4">
        <v>7</v>
      </c>
      <c r="D1043">
        <v>5</v>
      </c>
      <c r="E1043">
        <v>2022</v>
      </c>
      <c r="F1043" s="3">
        <f t="shared" si="16"/>
        <v>44688</v>
      </c>
      <c r="G1043">
        <v>9.8857199999999992</v>
      </c>
    </row>
    <row r="1044" spans="1:7" x14ac:dyDescent="0.25">
      <c r="A1044" s="3">
        <v>44689</v>
      </c>
      <c r="B1044">
        <v>9.8857199999999992</v>
      </c>
      <c r="C1044" s="4">
        <v>8</v>
      </c>
      <c r="D1044">
        <v>5</v>
      </c>
      <c r="E1044">
        <v>2022</v>
      </c>
      <c r="F1044" s="3">
        <f t="shared" si="16"/>
        <v>44689</v>
      </c>
      <c r="G1044">
        <v>9.8857199999999992</v>
      </c>
    </row>
    <row r="1045" spans="1:7" x14ac:dyDescent="0.25">
      <c r="A1045" s="3">
        <v>44690</v>
      </c>
      <c r="B1045">
        <v>10.120139999999999</v>
      </c>
      <c r="C1045" s="4">
        <v>9</v>
      </c>
      <c r="D1045">
        <v>5</v>
      </c>
      <c r="E1045">
        <v>2022</v>
      </c>
      <c r="F1045" s="3">
        <f t="shared" si="16"/>
        <v>44690</v>
      </c>
      <c r="G1045">
        <v>10.120139999999999</v>
      </c>
    </row>
    <row r="1046" spans="1:7" x14ac:dyDescent="0.25">
      <c r="A1046" s="3">
        <v>44691</v>
      </c>
      <c r="B1046">
        <v>10.05514</v>
      </c>
      <c r="C1046" s="4">
        <v>10</v>
      </c>
      <c r="D1046">
        <v>5</v>
      </c>
      <c r="E1046">
        <v>2022</v>
      </c>
      <c r="F1046" s="3">
        <f t="shared" si="16"/>
        <v>44691</v>
      </c>
      <c r="G1046">
        <v>10.05514</v>
      </c>
    </row>
    <row r="1047" spans="1:7" x14ac:dyDescent="0.25">
      <c r="A1047" s="3">
        <v>44692</v>
      </c>
      <c r="B1047">
        <v>9.9955099999999995</v>
      </c>
      <c r="C1047" s="4">
        <v>11</v>
      </c>
      <c r="D1047">
        <v>5</v>
      </c>
      <c r="E1047">
        <v>2022</v>
      </c>
      <c r="F1047" s="3">
        <f t="shared" si="16"/>
        <v>44692</v>
      </c>
      <c r="G1047">
        <v>9.9955099999999995</v>
      </c>
    </row>
    <row r="1048" spans="1:7" x14ac:dyDescent="0.25">
      <c r="A1048" s="3">
        <v>44693</v>
      </c>
      <c r="B1048">
        <v>10.106</v>
      </c>
      <c r="C1048" s="4">
        <v>12</v>
      </c>
      <c r="D1048">
        <v>5</v>
      </c>
      <c r="E1048">
        <v>2022</v>
      </c>
      <c r="F1048" s="3">
        <f t="shared" si="16"/>
        <v>44693</v>
      </c>
      <c r="G1048">
        <v>10.106</v>
      </c>
    </row>
    <row r="1049" spans="1:7" x14ac:dyDescent="0.25">
      <c r="A1049" s="3">
        <v>44694</v>
      </c>
      <c r="B1049">
        <v>10.053140000000001</v>
      </c>
      <c r="C1049" s="4">
        <v>13</v>
      </c>
      <c r="D1049">
        <v>5</v>
      </c>
      <c r="E1049">
        <v>2022</v>
      </c>
      <c r="F1049" s="3">
        <f t="shared" si="16"/>
        <v>44694</v>
      </c>
      <c r="G1049">
        <v>10.053140000000001</v>
      </c>
    </row>
    <row r="1050" spans="1:7" x14ac:dyDescent="0.25">
      <c r="A1050" s="3">
        <v>44695</v>
      </c>
      <c r="B1050">
        <v>10.053140000000001</v>
      </c>
      <c r="C1050" s="4">
        <v>14</v>
      </c>
      <c r="D1050">
        <v>5</v>
      </c>
      <c r="E1050">
        <v>2022</v>
      </c>
      <c r="F1050" s="3">
        <f t="shared" si="16"/>
        <v>44695</v>
      </c>
      <c r="G1050">
        <v>10.053140000000001</v>
      </c>
    </row>
    <row r="1051" spans="1:7" x14ac:dyDescent="0.25">
      <c r="A1051" s="3">
        <v>44696</v>
      </c>
      <c r="B1051">
        <v>10.053140000000001</v>
      </c>
      <c r="C1051" s="4">
        <v>15</v>
      </c>
      <c r="D1051">
        <v>5</v>
      </c>
      <c r="E1051">
        <v>2022</v>
      </c>
      <c r="F1051" s="3">
        <f t="shared" si="16"/>
        <v>44696</v>
      </c>
      <c r="G1051">
        <v>10.053140000000001</v>
      </c>
    </row>
    <row r="1052" spans="1:7" x14ac:dyDescent="0.25">
      <c r="A1052" s="3">
        <v>44697</v>
      </c>
      <c r="B1052">
        <v>10.085380000000001</v>
      </c>
      <c r="C1052" s="4">
        <v>16</v>
      </c>
      <c r="D1052">
        <v>5</v>
      </c>
      <c r="E1052">
        <v>2022</v>
      </c>
      <c r="F1052" s="3">
        <f t="shared" si="16"/>
        <v>44697</v>
      </c>
      <c r="G1052">
        <v>10.085380000000001</v>
      </c>
    </row>
    <row r="1053" spans="1:7" x14ac:dyDescent="0.25">
      <c r="A1053" s="3">
        <v>44698</v>
      </c>
      <c r="B1053">
        <v>9.9248200000000004</v>
      </c>
      <c r="C1053" s="4">
        <v>17</v>
      </c>
      <c r="D1053">
        <v>5</v>
      </c>
      <c r="E1053">
        <v>2022</v>
      </c>
      <c r="F1053" s="3">
        <f t="shared" si="16"/>
        <v>44698</v>
      </c>
      <c r="G1053">
        <v>9.9248200000000004</v>
      </c>
    </row>
    <row r="1054" spans="1:7" x14ac:dyDescent="0.25">
      <c r="A1054" s="3">
        <v>44699</v>
      </c>
      <c r="B1054">
        <v>10.00629</v>
      </c>
      <c r="C1054" s="4">
        <v>18</v>
      </c>
      <c r="D1054">
        <v>5</v>
      </c>
      <c r="E1054">
        <v>2022</v>
      </c>
      <c r="F1054" s="3">
        <f t="shared" si="16"/>
        <v>44699</v>
      </c>
      <c r="G1054">
        <v>10.00629</v>
      </c>
    </row>
    <row r="1055" spans="1:7" x14ac:dyDescent="0.25">
      <c r="A1055" s="3">
        <v>44700</v>
      </c>
      <c r="B1055">
        <v>9.9151000000000007</v>
      </c>
      <c r="C1055" s="4">
        <v>19</v>
      </c>
      <c r="D1055">
        <v>5</v>
      </c>
      <c r="E1055">
        <v>2022</v>
      </c>
      <c r="F1055" s="3">
        <f t="shared" si="16"/>
        <v>44700</v>
      </c>
      <c r="G1055">
        <v>9.9151000000000007</v>
      </c>
    </row>
    <row r="1056" spans="1:7" x14ac:dyDescent="0.25">
      <c r="A1056" s="3">
        <v>44701</v>
      </c>
      <c r="B1056">
        <v>9.9628899999999998</v>
      </c>
      <c r="C1056" s="4">
        <v>20</v>
      </c>
      <c r="D1056">
        <v>5</v>
      </c>
      <c r="E1056">
        <v>2022</v>
      </c>
      <c r="F1056" s="3">
        <f t="shared" si="16"/>
        <v>44701</v>
      </c>
      <c r="G1056">
        <v>9.9628899999999998</v>
      </c>
    </row>
    <row r="1057" spans="1:7" x14ac:dyDescent="0.25">
      <c r="A1057" s="3">
        <v>44702</v>
      </c>
      <c r="B1057">
        <v>9.9628899999999998</v>
      </c>
      <c r="C1057" s="4">
        <v>21</v>
      </c>
      <c r="D1057">
        <v>5</v>
      </c>
      <c r="E1057">
        <v>2022</v>
      </c>
      <c r="F1057" s="3">
        <f t="shared" si="16"/>
        <v>44702</v>
      </c>
      <c r="G1057">
        <v>9.9628899999999998</v>
      </c>
    </row>
    <row r="1058" spans="1:7" x14ac:dyDescent="0.25">
      <c r="A1058" s="3">
        <v>44703</v>
      </c>
      <c r="B1058">
        <v>9.9628899999999998</v>
      </c>
      <c r="C1058" s="4">
        <v>22</v>
      </c>
      <c r="D1058">
        <v>5</v>
      </c>
      <c r="E1058">
        <v>2022</v>
      </c>
      <c r="F1058" s="3">
        <f t="shared" si="16"/>
        <v>44703</v>
      </c>
      <c r="G1058">
        <v>9.9628899999999998</v>
      </c>
    </row>
    <row r="1059" spans="1:7" x14ac:dyDescent="0.25">
      <c r="A1059" s="3">
        <v>44704</v>
      </c>
      <c r="B1059">
        <v>9.8221299999999996</v>
      </c>
      <c r="C1059" s="4">
        <v>23</v>
      </c>
      <c r="D1059">
        <v>5</v>
      </c>
      <c r="E1059">
        <v>2022</v>
      </c>
      <c r="F1059" s="3">
        <f t="shared" si="16"/>
        <v>44704</v>
      </c>
      <c r="G1059">
        <v>9.8221299999999996</v>
      </c>
    </row>
    <row r="1060" spans="1:7" x14ac:dyDescent="0.25">
      <c r="A1060" s="3">
        <v>44705</v>
      </c>
      <c r="B1060">
        <v>9.7847100000000005</v>
      </c>
      <c r="C1060" s="4">
        <v>24</v>
      </c>
      <c r="D1060">
        <v>5</v>
      </c>
      <c r="E1060">
        <v>2022</v>
      </c>
      <c r="F1060" s="3">
        <f t="shared" si="16"/>
        <v>44705</v>
      </c>
      <c r="G1060">
        <v>9.7847100000000005</v>
      </c>
    </row>
    <row r="1061" spans="1:7" x14ac:dyDescent="0.25">
      <c r="A1061" s="3">
        <v>44706</v>
      </c>
      <c r="B1061">
        <v>9.8749800000000008</v>
      </c>
      <c r="C1061" s="4">
        <v>25</v>
      </c>
      <c r="D1061">
        <v>5</v>
      </c>
      <c r="E1061">
        <v>2022</v>
      </c>
      <c r="F1061" s="3">
        <f t="shared" si="16"/>
        <v>44706</v>
      </c>
      <c r="G1061">
        <v>9.8749800000000008</v>
      </c>
    </row>
    <row r="1062" spans="1:7" x14ac:dyDescent="0.25">
      <c r="A1062" s="3">
        <v>44707</v>
      </c>
      <c r="B1062">
        <v>9.8679500000000004</v>
      </c>
      <c r="C1062" s="4">
        <v>26</v>
      </c>
      <c r="D1062">
        <v>5</v>
      </c>
      <c r="E1062">
        <v>2022</v>
      </c>
      <c r="F1062" s="3">
        <f t="shared" si="16"/>
        <v>44707</v>
      </c>
      <c r="G1062">
        <v>9.8679500000000004</v>
      </c>
    </row>
    <row r="1063" spans="1:7" x14ac:dyDescent="0.25">
      <c r="A1063" s="3">
        <v>44708</v>
      </c>
      <c r="B1063">
        <v>9.8383299999999991</v>
      </c>
      <c r="C1063" s="4">
        <v>27</v>
      </c>
      <c r="D1063">
        <v>5</v>
      </c>
      <c r="E1063">
        <v>2022</v>
      </c>
      <c r="F1063" s="3">
        <f t="shared" si="16"/>
        <v>44708</v>
      </c>
      <c r="G1063">
        <v>9.8383299999999991</v>
      </c>
    </row>
    <row r="1064" spans="1:7" x14ac:dyDescent="0.25">
      <c r="A1064" s="3">
        <v>44709</v>
      </c>
      <c r="B1064">
        <v>9.8383299999999991</v>
      </c>
      <c r="C1064" s="4">
        <v>28</v>
      </c>
      <c r="D1064">
        <v>5</v>
      </c>
      <c r="E1064">
        <v>2022</v>
      </c>
      <c r="F1064" s="3">
        <f t="shared" si="16"/>
        <v>44709</v>
      </c>
      <c r="G1064">
        <v>9.8383299999999991</v>
      </c>
    </row>
    <row r="1065" spans="1:7" x14ac:dyDescent="0.25">
      <c r="A1065" s="3">
        <v>44710</v>
      </c>
      <c r="B1065">
        <v>9.8383299999999991</v>
      </c>
      <c r="C1065" s="4">
        <v>29</v>
      </c>
      <c r="D1065">
        <v>5</v>
      </c>
      <c r="E1065">
        <v>2022</v>
      </c>
      <c r="F1065" s="3">
        <f t="shared" si="16"/>
        <v>44710</v>
      </c>
      <c r="G1065">
        <v>9.8383299999999991</v>
      </c>
    </row>
    <row r="1066" spans="1:7" x14ac:dyDescent="0.25">
      <c r="A1066" s="3">
        <v>44711</v>
      </c>
      <c r="B1066">
        <v>9.7466399999999993</v>
      </c>
      <c r="C1066" s="4">
        <v>30</v>
      </c>
      <c r="D1066">
        <v>5</v>
      </c>
      <c r="E1066">
        <v>2022</v>
      </c>
      <c r="F1066" s="3">
        <f t="shared" si="16"/>
        <v>44711</v>
      </c>
      <c r="G1066">
        <v>9.7466399999999993</v>
      </c>
    </row>
    <row r="1067" spans="1:7" x14ac:dyDescent="0.25">
      <c r="A1067" s="3">
        <v>44712</v>
      </c>
      <c r="B1067">
        <v>9.7738700000000005</v>
      </c>
      <c r="C1067" s="4">
        <v>31</v>
      </c>
      <c r="D1067">
        <v>5</v>
      </c>
      <c r="E1067">
        <v>2022</v>
      </c>
      <c r="F1067" s="3">
        <f t="shared" si="16"/>
        <v>44712</v>
      </c>
      <c r="G1067">
        <v>9.7738700000000005</v>
      </c>
    </row>
    <row r="1068" spans="1:7" x14ac:dyDescent="0.25">
      <c r="A1068" s="3">
        <v>44713</v>
      </c>
      <c r="B1068">
        <v>9.8443100000000001</v>
      </c>
      <c r="C1068" s="4">
        <v>1</v>
      </c>
      <c r="D1068">
        <v>6</v>
      </c>
      <c r="E1068">
        <v>2022</v>
      </c>
      <c r="F1068" s="3">
        <f t="shared" si="16"/>
        <v>44713</v>
      </c>
      <c r="G1068">
        <v>9.8443100000000001</v>
      </c>
    </row>
    <row r="1069" spans="1:7" x14ac:dyDescent="0.25">
      <c r="A1069" s="3">
        <v>44714</v>
      </c>
      <c r="B1069">
        <v>9.7371700000000008</v>
      </c>
      <c r="C1069" s="4">
        <v>2</v>
      </c>
      <c r="D1069">
        <v>6</v>
      </c>
      <c r="E1069">
        <v>2022</v>
      </c>
      <c r="F1069" s="3">
        <f t="shared" si="16"/>
        <v>44714</v>
      </c>
      <c r="G1069">
        <v>9.7371700000000008</v>
      </c>
    </row>
    <row r="1070" spans="1:7" x14ac:dyDescent="0.25">
      <c r="A1070" s="3">
        <v>44715</v>
      </c>
      <c r="B1070">
        <v>9.7645599999999995</v>
      </c>
      <c r="C1070" s="4">
        <v>3</v>
      </c>
      <c r="D1070">
        <v>6</v>
      </c>
      <c r="E1070">
        <v>2022</v>
      </c>
      <c r="F1070" s="3">
        <f t="shared" si="16"/>
        <v>44715</v>
      </c>
      <c r="G1070">
        <v>9.7645599999999995</v>
      </c>
    </row>
    <row r="1071" spans="1:7" x14ac:dyDescent="0.25">
      <c r="A1071" s="3">
        <v>44716</v>
      </c>
      <c r="B1071">
        <v>9.7645599999999995</v>
      </c>
      <c r="C1071" s="4">
        <v>4</v>
      </c>
      <c r="D1071">
        <v>6</v>
      </c>
      <c r="E1071">
        <v>2022</v>
      </c>
      <c r="F1071" s="3">
        <f t="shared" si="16"/>
        <v>44716</v>
      </c>
      <c r="G1071">
        <v>9.7645599999999995</v>
      </c>
    </row>
    <row r="1072" spans="1:7" x14ac:dyDescent="0.25">
      <c r="A1072" s="3">
        <v>44717</v>
      </c>
      <c r="B1072">
        <v>9.7645599999999995</v>
      </c>
      <c r="C1072" s="4">
        <v>5</v>
      </c>
      <c r="D1072">
        <v>6</v>
      </c>
      <c r="E1072">
        <v>2022</v>
      </c>
      <c r="F1072" s="3">
        <f t="shared" si="16"/>
        <v>44717</v>
      </c>
      <c r="G1072">
        <v>9.7645599999999995</v>
      </c>
    </row>
    <row r="1073" spans="1:7" x14ac:dyDescent="0.25">
      <c r="A1073" s="3">
        <v>44718</v>
      </c>
      <c r="B1073">
        <v>9.7945200000000003</v>
      </c>
      <c r="C1073" s="4">
        <v>6</v>
      </c>
      <c r="D1073">
        <v>6</v>
      </c>
      <c r="E1073">
        <v>2022</v>
      </c>
      <c r="F1073" s="3">
        <f t="shared" si="16"/>
        <v>44718</v>
      </c>
      <c r="G1073">
        <v>9.7945200000000003</v>
      </c>
    </row>
    <row r="1074" spans="1:7" x14ac:dyDescent="0.25">
      <c r="A1074" s="3">
        <v>44719</v>
      </c>
      <c r="B1074">
        <v>9.7988400000000002</v>
      </c>
      <c r="C1074" s="4">
        <v>7</v>
      </c>
      <c r="D1074">
        <v>6</v>
      </c>
      <c r="E1074">
        <v>2022</v>
      </c>
      <c r="F1074" s="3">
        <f t="shared" si="16"/>
        <v>44719</v>
      </c>
      <c r="G1074">
        <v>9.7988400000000002</v>
      </c>
    </row>
    <row r="1075" spans="1:7" x14ac:dyDescent="0.25">
      <c r="A1075" s="3">
        <v>44720</v>
      </c>
      <c r="B1075">
        <v>9.7829300000000003</v>
      </c>
      <c r="C1075" s="4">
        <v>8</v>
      </c>
      <c r="D1075">
        <v>6</v>
      </c>
      <c r="E1075">
        <v>2022</v>
      </c>
      <c r="F1075" s="3">
        <f t="shared" si="16"/>
        <v>44720</v>
      </c>
      <c r="G1075">
        <v>9.7829300000000003</v>
      </c>
    </row>
    <row r="1076" spans="1:7" x14ac:dyDescent="0.25">
      <c r="A1076" s="3">
        <v>44721</v>
      </c>
      <c r="B1076">
        <v>9.8791899999999995</v>
      </c>
      <c r="C1076" s="4">
        <v>9</v>
      </c>
      <c r="D1076">
        <v>6</v>
      </c>
      <c r="E1076">
        <v>2022</v>
      </c>
      <c r="F1076" s="3">
        <f t="shared" si="16"/>
        <v>44721</v>
      </c>
      <c r="G1076">
        <v>9.8791899999999995</v>
      </c>
    </row>
    <row r="1077" spans="1:7" x14ac:dyDescent="0.25">
      <c r="A1077" s="3">
        <v>44722</v>
      </c>
      <c r="B1077">
        <v>10.02107</v>
      </c>
      <c r="C1077" s="4">
        <v>10</v>
      </c>
      <c r="D1077">
        <v>6</v>
      </c>
      <c r="E1077">
        <v>2022</v>
      </c>
      <c r="F1077" s="3">
        <f t="shared" si="16"/>
        <v>44722</v>
      </c>
      <c r="G1077">
        <v>10.02107</v>
      </c>
    </row>
    <row r="1078" spans="1:7" x14ac:dyDescent="0.25">
      <c r="A1078" s="3">
        <v>44723</v>
      </c>
      <c r="B1078">
        <v>10.02107</v>
      </c>
      <c r="C1078" s="4">
        <v>11</v>
      </c>
      <c r="D1078">
        <v>6</v>
      </c>
      <c r="E1078">
        <v>2022</v>
      </c>
      <c r="F1078" s="3">
        <f t="shared" si="16"/>
        <v>44723</v>
      </c>
      <c r="G1078">
        <v>10.02107</v>
      </c>
    </row>
    <row r="1079" spans="1:7" x14ac:dyDescent="0.25">
      <c r="A1079" s="3">
        <v>44724</v>
      </c>
      <c r="B1079">
        <v>10.02107</v>
      </c>
      <c r="C1079" s="4">
        <v>12</v>
      </c>
      <c r="D1079">
        <v>6</v>
      </c>
      <c r="E1079">
        <v>2022</v>
      </c>
      <c r="F1079" s="3">
        <f t="shared" si="16"/>
        <v>44724</v>
      </c>
      <c r="G1079">
        <v>10.02107</v>
      </c>
    </row>
    <row r="1080" spans="1:7" x14ac:dyDescent="0.25">
      <c r="A1080" s="3">
        <v>44725</v>
      </c>
      <c r="B1080">
        <v>10.18319</v>
      </c>
      <c r="C1080" s="4">
        <v>13</v>
      </c>
      <c r="D1080">
        <v>6</v>
      </c>
      <c r="E1080">
        <v>2022</v>
      </c>
      <c r="F1080" s="3">
        <f t="shared" si="16"/>
        <v>44725</v>
      </c>
      <c r="G1080">
        <v>10.18319</v>
      </c>
    </row>
    <row r="1081" spans="1:7" x14ac:dyDescent="0.25">
      <c r="A1081" s="3">
        <v>44726</v>
      </c>
      <c r="B1081">
        <v>10.195729999999999</v>
      </c>
      <c r="C1081" s="4">
        <v>14</v>
      </c>
      <c r="D1081">
        <v>6</v>
      </c>
      <c r="E1081">
        <v>2022</v>
      </c>
      <c r="F1081" s="3">
        <f t="shared" si="16"/>
        <v>44726</v>
      </c>
      <c r="G1081">
        <v>10.195729999999999</v>
      </c>
    </row>
    <row r="1082" spans="1:7" x14ac:dyDescent="0.25">
      <c r="A1082" s="3">
        <v>44727</v>
      </c>
      <c r="B1082">
        <v>10.230510000000001</v>
      </c>
      <c r="C1082" s="4">
        <v>15</v>
      </c>
      <c r="D1082">
        <v>6</v>
      </c>
      <c r="E1082">
        <v>2022</v>
      </c>
      <c r="F1082" s="3">
        <f t="shared" si="16"/>
        <v>44727</v>
      </c>
      <c r="G1082">
        <v>10.230510000000001</v>
      </c>
    </row>
    <row r="1083" spans="1:7" x14ac:dyDescent="0.25">
      <c r="A1083" s="3">
        <v>44728</v>
      </c>
      <c r="B1083">
        <v>10.191649999999999</v>
      </c>
      <c r="C1083" s="4">
        <v>16</v>
      </c>
      <c r="D1083">
        <v>6</v>
      </c>
      <c r="E1083">
        <v>2022</v>
      </c>
      <c r="F1083" s="3">
        <f t="shared" si="16"/>
        <v>44728</v>
      </c>
      <c r="G1083">
        <v>10.191649999999999</v>
      </c>
    </row>
    <row r="1084" spans="1:7" x14ac:dyDescent="0.25">
      <c r="A1084" s="3">
        <v>44729</v>
      </c>
      <c r="B1084">
        <v>10.19908</v>
      </c>
      <c r="C1084" s="4">
        <v>17</v>
      </c>
      <c r="D1084">
        <v>6</v>
      </c>
      <c r="E1084">
        <v>2022</v>
      </c>
      <c r="F1084" s="3">
        <f t="shared" si="16"/>
        <v>44729</v>
      </c>
      <c r="G1084">
        <v>10.19908</v>
      </c>
    </row>
    <row r="1085" spans="1:7" x14ac:dyDescent="0.25">
      <c r="A1085" s="3">
        <v>44730</v>
      </c>
      <c r="B1085">
        <v>10.19908</v>
      </c>
      <c r="C1085" s="4">
        <v>18</v>
      </c>
      <c r="D1085">
        <v>6</v>
      </c>
      <c r="E1085">
        <v>2022</v>
      </c>
      <c r="F1085" s="3">
        <f t="shared" si="16"/>
        <v>44730</v>
      </c>
      <c r="G1085">
        <v>10.19908</v>
      </c>
    </row>
    <row r="1086" spans="1:7" x14ac:dyDescent="0.25">
      <c r="A1086" s="3">
        <v>44731</v>
      </c>
      <c r="B1086">
        <v>10.19908</v>
      </c>
      <c r="C1086" s="4">
        <v>19</v>
      </c>
      <c r="D1086">
        <v>6</v>
      </c>
      <c r="E1086">
        <v>2022</v>
      </c>
      <c r="F1086" s="3">
        <f t="shared" si="16"/>
        <v>44731</v>
      </c>
      <c r="G1086">
        <v>10.19908</v>
      </c>
    </row>
    <row r="1087" spans="1:7" x14ac:dyDescent="0.25">
      <c r="A1087" s="3">
        <v>44732</v>
      </c>
      <c r="B1087">
        <v>10.10894</v>
      </c>
      <c r="C1087" s="4">
        <v>20</v>
      </c>
      <c r="D1087">
        <v>6</v>
      </c>
      <c r="E1087">
        <v>2022</v>
      </c>
      <c r="F1087" s="3">
        <f t="shared" si="16"/>
        <v>44732</v>
      </c>
      <c r="G1087">
        <v>10.10894</v>
      </c>
    </row>
    <row r="1088" spans="1:7" x14ac:dyDescent="0.25">
      <c r="A1088" s="3">
        <v>44733</v>
      </c>
      <c r="B1088">
        <v>10.06725</v>
      </c>
      <c r="C1088" s="4">
        <v>21</v>
      </c>
      <c r="D1088">
        <v>6</v>
      </c>
      <c r="E1088">
        <v>2022</v>
      </c>
      <c r="F1088" s="3">
        <f t="shared" si="16"/>
        <v>44733</v>
      </c>
      <c r="G1088">
        <v>10.06725</v>
      </c>
    </row>
    <row r="1089" spans="1:7" x14ac:dyDescent="0.25">
      <c r="A1089" s="3">
        <v>44734</v>
      </c>
      <c r="B1089">
        <v>10.06493</v>
      </c>
      <c r="C1089" s="4">
        <v>22</v>
      </c>
      <c r="D1089">
        <v>6</v>
      </c>
      <c r="E1089">
        <v>2022</v>
      </c>
      <c r="F1089" s="3">
        <f t="shared" si="16"/>
        <v>44734</v>
      </c>
      <c r="G1089">
        <v>10.06493</v>
      </c>
    </row>
    <row r="1090" spans="1:7" x14ac:dyDescent="0.25">
      <c r="A1090" s="3">
        <v>44735</v>
      </c>
      <c r="B1090">
        <v>10.186959999999999</v>
      </c>
      <c r="C1090" s="4">
        <v>23</v>
      </c>
      <c r="D1090">
        <v>6</v>
      </c>
      <c r="E1090">
        <v>2022</v>
      </c>
      <c r="F1090" s="3">
        <f t="shared" si="16"/>
        <v>44735</v>
      </c>
      <c r="G1090">
        <v>10.186959999999999</v>
      </c>
    </row>
    <row r="1091" spans="1:7" x14ac:dyDescent="0.25">
      <c r="A1091" s="3">
        <v>44736</v>
      </c>
      <c r="B1091">
        <v>10.126469999999999</v>
      </c>
      <c r="C1091" s="4">
        <v>24</v>
      </c>
      <c r="D1091">
        <v>6</v>
      </c>
      <c r="E1091">
        <v>2022</v>
      </c>
      <c r="F1091" s="3">
        <f t="shared" ref="F1091:F1154" si="17">DATE(E1091,D1091,C1091)</f>
        <v>44736</v>
      </c>
      <c r="G1091">
        <v>10.126469999999999</v>
      </c>
    </row>
    <row r="1092" spans="1:7" x14ac:dyDescent="0.25">
      <c r="A1092" s="3">
        <v>44737</v>
      </c>
      <c r="B1092">
        <v>10.126469999999999</v>
      </c>
      <c r="C1092" s="4">
        <v>25</v>
      </c>
      <c r="D1092">
        <v>6</v>
      </c>
      <c r="E1092">
        <v>2022</v>
      </c>
      <c r="F1092" s="3">
        <f t="shared" si="17"/>
        <v>44737</v>
      </c>
      <c r="G1092">
        <v>10.126469999999999</v>
      </c>
    </row>
    <row r="1093" spans="1:7" x14ac:dyDescent="0.25">
      <c r="A1093" s="3">
        <v>44738</v>
      </c>
      <c r="B1093">
        <v>10.126469999999999</v>
      </c>
      <c r="C1093" s="4">
        <v>26</v>
      </c>
      <c r="D1093">
        <v>6</v>
      </c>
      <c r="E1093">
        <v>2022</v>
      </c>
      <c r="F1093" s="3">
        <f t="shared" si="17"/>
        <v>44738</v>
      </c>
      <c r="G1093">
        <v>10.126469999999999</v>
      </c>
    </row>
    <row r="1094" spans="1:7" x14ac:dyDescent="0.25">
      <c r="A1094" s="3">
        <v>44739</v>
      </c>
      <c r="B1094">
        <v>10.057169999999999</v>
      </c>
      <c r="C1094" s="4">
        <v>27</v>
      </c>
      <c r="D1094">
        <v>6</v>
      </c>
      <c r="E1094">
        <v>2022</v>
      </c>
      <c r="F1094" s="3">
        <f t="shared" si="17"/>
        <v>44739</v>
      </c>
      <c r="G1094">
        <v>10.057169999999999</v>
      </c>
    </row>
    <row r="1095" spans="1:7" x14ac:dyDescent="0.25">
      <c r="A1095" s="3">
        <v>44740</v>
      </c>
      <c r="B1095">
        <v>10.132059999999999</v>
      </c>
      <c r="C1095" s="4">
        <v>28</v>
      </c>
      <c r="D1095">
        <v>6</v>
      </c>
      <c r="E1095">
        <v>2022</v>
      </c>
      <c r="F1095" s="3">
        <f t="shared" si="17"/>
        <v>44740</v>
      </c>
      <c r="G1095">
        <v>10.132059999999999</v>
      </c>
    </row>
    <row r="1096" spans="1:7" x14ac:dyDescent="0.25">
      <c r="A1096" s="3">
        <v>44741</v>
      </c>
      <c r="B1096">
        <v>10.21264</v>
      </c>
      <c r="C1096" s="4">
        <v>29</v>
      </c>
      <c r="D1096">
        <v>6</v>
      </c>
      <c r="E1096">
        <v>2022</v>
      </c>
      <c r="F1096" s="3">
        <f t="shared" si="17"/>
        <v>44741</v>
      </c>
      <c r="G1096">
        <v>10.21264</v>
      </c>
    </row>
    <row r="1097" spans="1:7" x14ac:dyDescent="0.25">
      <c r="A1097" s="3">
        <v>44742</v>
      </c>
      <c r="B1097">
        <v>10.24723</v>
      </c>
      <c r="C1097" s="4">
        <v>30</v>
      </c>
      <c r="D1097">
        <v>6</v>
      </c>
      <c r="E1097">
        <v>2022</v>
      </c>
      <c r="F1097" s="3">
        <f t="shared" si="17"/>
        <v>44742</v>
      </c>
      <c r="G1097">
        <v>10.24723</v>
      </c>
    </row>
    <row r="1098" spans="1:7" x14ac:dyDescent="0.25">
      <c r="A1098" s="3">
        <v>44743</v>
      </c>
      <c r="B1098">
        <v>10.34215</v>
      </c>
      <c r="C1098" s="4">
        <v>1</v>
      </c>
      <c r="D1098">
        <v>7</v>
      </c>
      <c r="E1098">
        <v>2022</v>
      </c>
      <c r="F1098" s="3">
        <f t="shared" si="17"/>
        <v>44743</v>
      </c>
      <c r="G1098">
        <v>10.34215</v>
      </c>
    </row>
    <row r="1099" spans="1:7" x14ac:dyDescent="0.25">
      <c r="A1099" s="3">
        <v>44744</v>
      </c>
      <c r="B1099">
        <v>10.34215</v>
      </c>
      <c r="C1099" s="4">
        <v>2</v>
      </c>
      <c r="D1099">
        <v>7</v>
      </c>
      <c r="E1099">
        <v>2022</v>
      </c>
      <c r="F1099" s="3">
        <f t="shared" si="17"/>
        <v>44744</v>
      </c>
      <c r="G1099">
        <v>10.34215</v>
      </c>
    </row>
    <row r="1100" spans="1:7" x14ac:dyDescent="0.25">
      <c r="A1100" s="3">
        <v>44745</v>
      </c>
      <c r="B1100">
        <v>10.34215</v>
      </c>
      <c r="C1100" s="4">
        <v>3</v>
      </c>
      <c r="D1100">
        <v>7</v>
      </c>
      <c r="E1100">
        <v>2022</v>
      </c>
      <c r="F1100" s="3">
        <f t="shared" si="17"/>
        <v>44745</v>
      </c>
      <c r="G1100">
        <v>10.34215</v>
      </c>
    </row>
    <row r="1101" spans="1:7" x14ac:dyDescent="0.25">
      <c r="A1101" s="3">
        <v>44746</v>
      </c>
      <c r="B1101">
        <v>10.35026</v>
      </c>
      <c r="C1101" s="4">
        <v>4</v>
      </c>
      <c r="D1101">
        <v>7</v>
      </c>
      <c r="E1101">
        <v>2022</v>
      </c>
      <c r="F1101" s="3">
        <f t="shared" si="17"/>
        <v>44746</v>
      </c>
      <c r="G1101">
        <v>10.35026</v>
      </c>
    </row>
    <row r="1102" spans="1:7" x14ac:dyDescent="0.25">
      <c r="A1102" s="3">
        <v>44747</v>
      </c>
      <c r="B1102">
        <v>10.539199999999999</v>
      </c>
      <c r="C1102" s="4">
        <v>5</v>
      </c>
      <c r="D1102">
        <v>7</v>
      </c>
      <c r="E1102">
        <v>2022</v>
      </c>
      <c r="F1102" s="3">
        <f t="shared" si="17"/>
        <v>44747</v>
      </c>
      <c r="G1102">
        <v>10.539199999999999</v>
      </c>
    </row>
    <row r="1103" spans="1:7" x14ac:dyDescent="0.25">
      <c r="A1103" s="3">
        <v>44748</v>
      </c>
      <c r="B1103">
        <v>10.553319999999999</v>
      </c>
      <c r="C1103" s="4">
        <v>6</v>
      </c>
      <c r="D1103">
        <v>7</v>
      </c>
      <c r="E1103">
        <v>2022</v>
      </c>
      <c r="F1103" s="3">
        <f t="shared" si="17"/>
        <v>44748</v>
      </c>
      <c r="G1103">
        <v>10.553319999999999</v>
      </c>
    </row>
    <row r="1104" spans="1:7" x14ac:dyDescent="0.25">
      <c r="A1104" s="3">
        <v>44749</v>
      </c>
      <c r="B1104">
        <v>10.545109999999999</v>
      </c>
      <c r="C1104" s="4">
        <v>7</v>
      </c>
      <c r="D1104">
        <v>7</v>
      </c>
      <c r="E1104">
        <v>2022</v>
      </c>
      <c r="F1104" s="3">
        <f t="shared" si="17"/>
        <v>44749</v>
      </c>
      <c r="G1104">
        <v>10.545109999999999</v>
      </c>
    </row>
    <row r="1105" spans="1:7" x14ac:dyDescent="0.25">
      <c r="A1105" s="3">
        <v>44750</v>
      </c>
      <c r="B1105">
        <v>10.50901</v>
      </c>
      <c r="C1105" s="4">
        <v>8</v>
      </c>
      <c r="D1105">
        <v>7</v>
      </c>
      <c r="E1105">
        <v>2022</v>
      </c>
      <c r="F1105" s="3">
        <f t="shared" si="17"/>
        <v>44750</v>
      </c>
      <c r="G1105">
        <v>10.50901</v>
      </c>
    </row>
    <row r="1106" spans="1:7" x14ac:dyDescent="0.25">
      <c r="A1106" s="3">
        <v>44751</v>
      </c>
      <c r="B1106">
        <v>10.50901</v>
      </c>
      <c r="C1106" s="4">
        <v>9</v>
      </c>
      <c r="D1106">
        <v>7</v>
      </c>
      <c r="E1106">
        <v>2022</v>
      </c>
      <c r="F1106" s="3">
        <f t="shared" si="17"/>
        <v>44751</v>
      </c>
      <c r="G1106">
        <v>10.50901</v>
      </c>
    </row>
    <row r="1107" spans="1:7" x14ac:dyDescent="0.25">
      <c r="A1107" s="3">
        <v>44752</v>
      </c>
      <c r="B1107">
        <v>10.50901</v>
      </c>
      <c r="C1107" s="4">
        <v>10</v>
      </c>
      <c r="D1107">
        <v>7</v>
      </c>
      <c r="E1107">
        <v>2022</v>
      </c>
      <c r="F1107" s="3">
        <f t="shared" si="17"/>
        <v>44752</v>
      </c>
      <c r="G1107">
        <v>10.50901</v>
      </c>
    </row>
    <row r="1108" spans="1:7" x14ac:dyDescent="0.25">
      <c r="A1108" s="3">
        <v>44753</v>
      </c>
      <c r="B1108">
        <v>10.595470000000001</v>
      </c>
      <c r="C1108" s="4">
        <v>11</v>
      </c>
      <c r="D1108">
        <v>7</v>
      </c>
      <c r="E1108">
        <v>2022</v>
      </c>
      <c r="F1108" s="3">
        <f t="shared" si="17"/>
        <v>44753</v>
      </c>
      <c r="G1108">
        <v>10.595470000000001</v>
      </c>
    </row>
    <row r="1109" spans="1:7" x14ac:dyDescent="0.25">
      <c r="A1109" s="3">
        <v>44754</v>
      </c>
      <c r="B1109">
        <v>10.53717</v>
      </c>
      <c r="C1109" s="4">
        <v>12</v>
      </c>
      <c r="D1109">
        <v>7</v>
      </c>
      <c r="E1109">
        <v>2022</v>
      </c>
      <c r="F1109" s="3">
        <f t="shared" si="17"/>
        <v>44754</v>
      </c>
      <c r="G1109">
        <v>10.53717</v>
      </c>
    </row>
    <row r="1110" spans="1:7" x14ac:dyDescent="0.25">
      <c r="A1110" s="3">
        <v>44755</v>
      </c>
      <c r="B1110">
        <v>10.510439999999999</v>
      </c>
      <c r="C1110" s="4">
        <v>13</v>
      </c>
      <c r="D1110">
        <v>7</v>
      </c>
      <c r="E1110">
        <v>2022</v>
      </c>
      <c r="F1110" s="3">
        <f t="shared" si="17"/>
        <v>44755</v>
      </c>
      <c r="G1110">
        <v>10.510439999999999</v>
      </c>
    </row>
    <row r="1111" spans="1:7" x14ac:dyDescent="0.25">
      <c r="A1111" s="3">
        <v>44756</v>
      </c>
      <c r="B1111">
        <v>10.593959999999999</v>
      </c>
      <c r="C1111" s="4">
        <v>14</v>
      </c>
      <c r="D1111">
        <v>7</v>
      </c>
      <c r="E1111">
        <v>2022</v>
      </c>
      <c r="F1111" s="3">
        <f t="shared" si="17"/>
        <v>44756</v>
      </c>
      <c r="G1111">
        <v>10.593959999999999</v>
      </c>
    </row>
    <row r="1112" spans="1:7" x14ac:dyDescent="0.25">
      <c r="A1112" s="3">
        <v>44757</v>
      </c>
      <c r="B1112">
        <v>10.479340000000001</v>
      </c>
      <c r="C1112" s="4">
        <v>15</v>
      </c>
      <c r="D1112">
        <v>7</v>
      </c>
      <c r="E1112">
        <v>2022</v>
      </c>
      <c r="F1112" s="3">
        <f t="shared" si="17"/>
        <v>44757</v>
      </c>
      <c r="G1112">
        <v>10.479340000000001</v>
      </c>
    </row>
    <row r="1113" spans="1:7" x14ac:dyDescent="0.25">
      <c r="A1113" s="3">
        <v>44758</v>
      </c>
      <c r="B1113">
        <v>10.479340000000001</v>
      </c>
      <c r="C1113" s="4">
        <v>16</v>
      </c>
      <c r="D1113">
        <v>7</v>
      </c>
      <c r="E1113">
        <v>2022</v>
      </c>
      <c r="F1113" s="3">
        <f t="shared" si="17"/>
        <v>44758</v>
      </c>
      <c r="G1113">
        <v>10.479340000000001</v>
      </c>
    </row>
    <row r="1114" spans="1:7" x14ac:dyDescent="0.25">
      <c r="A1114" s="3">
        <v>44759</v>
      </c>
      <c r="B1114">
        <v>10.479340000000001</v>
      </c>
      <c r="C1114" s="4">
        <v>17</v>
      </c>
      <c r="D1114">
        <v>7</v>
      </c>
      <c r="E1114">
        <v>2022</v>
      </c>
      <c r="F1114" s="3">
        <f t="shared" si="17"/>
        <v>44759</v>
      </c>
      <c r="G1114">
        <v>10.479340000000001</v>
      </c>
    </row>
    <row r="1115" spans="1:7" x14ac:dyDescent="0.25">
      <c r="A1115" s="3">
        <v>44760</v>
      </c>
      <c r="B1115">
        <v>10.345660000000001</v>
      </c>
      <c r="C1115" s="4">
        <v>18</v>
      </c>
      <c r="D1115">
        <v>7</v>
      </c>
      <c r="E1115">
        <v>2022</v>
      </c>
      <c r="F1115" s="3">
        <f t="shared" si="17"/>
        <v>44760</v>
      </c>
      <c r="G1115">
        <v>10.345660000000001</v>
      </c>
    </row>
    <row r="1116" spans="1:7" x14ac:dyDescent="0.25">
      <c r="A1116" s="3">
        <v>44761</v>
      </c>
      <c r="B1116">
        <v>10.223879999999999</v>
      </c>
      <c r="C1116" s="4">
        <v>19</v>
      </c>
      <c r="D1116">
        <v>7</v>
      </c>
      <c r="E1116">
        <v>2022</v>
      </c>
      <c r="F1116" s="3">
        <f t="shared" si="17"/>
        <v>44761</v>
      </c>
      <c r="G1116">
        <v>10.223879999999999</v>
      </c>
    </row>
    <row r="1117" spans="1:7" x14ac:dyDescent="0.25">
      <c r="A1117" s="3">
        <v>44762</v>
      </c>
      <c r="B1117">
        <v>10.23668</v>
      </c>
      <c r="C1117" s="4">
        <v>20</v>
      </c>
      <c r="D1117">
        <v>7</v>
      </c>
      <c r="E1117">
        <v>2022</v>
      </c>
      <c r="F1117" s="3">
        <f t="shared" si="17"/>
        <v>44762</v>
      </c>
      <c r="G1117">
        <v>10.23668</v>
      </c>
    </row>
    <row r="1118" spans="1:7" x14ac:dyDescent="0.25">
      <c r="A1118" s="3">
        <v>44763</v>
      </c>
      <c r="B1118">
        <v>10.23105</v>
      </c>
      <c r="C1118" s="4">
        <v>21</v>
      </c>
      <c r="D1118">
        <v>7</v>
      </c>
      <c r="E1118">
        <v>2022</v>
      </c>
      <c r="F1118" s="3">
        <f t="shared" si="17"/>
        <v>44763</v>
      </c>
      <c r="G1118">
        <v>10.23105</v>
      </c>
    </row>
    <row r="1119" spans="1:7" x14ac:dyDescent="0.25">
      <c r="A1119" s="3">
        <v>44764</v>
      </c>
      <c r="B1119">
        <v>10.212440000000001</v>
      </c>
      <c r="C1119" s="4">
        <v>22</v>
      </c>
      <c r="D1119">
        <v>7</v>
      </c>
      <c r="E1119">
        <v>2022</v>
      </c>
      <c r="F1119" s="3">
        <f t="shared" si="17"/>
        <v>44764</v>
      </c>
      <c r="G1119">
        <v>10.212440000000001</v>
      </c>
    </row>
    <row r="1120" spans="1:7" x14ac:dyDescent="0.25">
      <c r="A1120" s="3">
        <v>44765</v>
      </c>
      <c r="B1120">
        <v>10.212440000000001</v>
      </c>
      <c r="C1120" s="4">
        <v>23</v>
      </c>
      <c r="D1120">
        <v>7</v>
      </c>
      <c r="E1120">
        <v>2022</v>
      </c>
      <c r="F1120" s="3">
        <f t="shared" si="17"/>
        <v>44765</v>
      </c>
      <c r="G1120">
        <v>10.212440000000001</v>
      </c>
    </row>
    <row r="1121" spans="1:7" x14ac:dyDescent="0.25">
      <c r="A1121" s="3">
        <v>44766</v>
      </c>
      <c r="B1121">
        <v>10.212440000000001</v>
      </c>
      <c r="C1121" s="4">
        <v>24</v>
      </c>
      <c r="D1121">
        <v>7</v>
      </c>
      <c r="E1121">
        <v>2022</v>
      </c>
      <c r="F1121" s="3">
        <f t="shared" si="17"/>
        <v>44766</v>
      </c>
      <c r="G1121">
        <v>10.212440000000001</v>
      </c>
    </row>
    <row r="1122" spans="1:7" x14ac:dyDescent="0.25">
      <c r="A1122" s="3">
        <v>44767</v>
      </c>
      <c r="B1122">
        <v>10.198689999999999</v>
      </c>
      <c r="C1122" s="4">
        <v>25</v>
      </c>
      <c r="D1122">
        <v>7</v>
      </c>
      <c r="E1122">
        <v>2022</v>
      </c>
      <c r="F1122" s="3">
        <f t="shared" si="17"/>
        <v>44767</v>
      </c>
      <c r="G1122">
        <v>10.198689999999999</v>
      </c>
    </row>
    <row r="1123" spans="1:7" x14ac:dyDescent="0.25">
      <c r="A1123" s="3">
        <v>44768</v>
      </c>
      <c r="B1123">
        <v>10.31976</v>
      </c>
      <c r="C1123" s="4">
        <v>26</v>
      </c>
      <c r="D1123">
        <v>7</v>
      </c>
      <c r="E1123">
        <v>2022</v>
      </c>
      <c r="F1123" s="3">
        <f t="shared" si="17"/>
        <v>44768</v>
      </c>
      <c r="G1123">
        <v>10.31976</v>
      </c>
    </row>
    <row r="1124" spans="1:7" x14ac:dyDescent="0.25">
      <c r="A1124" s="3">
        <v>44769</v>
      </c>
      <c r="B1124">
        <v>10.32849</v>
      </c>
      <c r="C1124" s="4">
        <v>27</v>
      </c>
      <c r="D1124">
        <v>7</v>
      </c>
      <c r="E1124">
        <v>2022</v>
      </c>
      <c r="F1124" s="3">
        <f t="shared" si="17"/>
        <v>44769</v>
      </c>
      <c r="G1124">
        <v>10.32849</v>
      </c>
    </row>
    <row r="1125" spans="1:7" x14ac:dyDescent="0.25">
      <c r="A1125" s="3">
        <v>44770</v>
      </c>
      <c r="B1125">
        <v>10.24756</v>
      </c>
      <c r="C1125" s="4">
        <v>28</v>
      </c>
      <c r="D1125">
        <v>7</v>
      </c>
      <c r="E1125">
        <v>2022</v>
      </c>
      <c r="F1125" s="3">
        <f t="shared" si="17"/>
        <v>44770</v>
      </c>
      <c r="G1125">
        <v>10.24756</v>
      </c>
    </row>
    <row r="1126" spans="1:7" x14ac:dyDescent="0.25">
      <c r="A1126" s="3">
        <v>44771</v>
      </c>
      <c r="B1126">
        <v>10.194369999999999</v>
      </c>
      <c r="C1126" s="4">
        <v>29</v>
      </c>
      <c r="D1126">
        <v>7</v>
      </c>
      <c r="E1126">
        <v>2022</v>
      </c>
      <c r="F1126" s="3">
        <f t="shared" si="17"/>
        <v>44771</v>
      </c>
      <c r="G1126">
        <v>10.194369999999999</v>
      </c>
    </row>
    <row r="1127" spans="1:7" x14ac:dyDescent="0.25">
      <c r="A1127" s="3">
        <v>44772</v>
      </c>
      <c r="B1127">
        <v>10.194369999999999</v>
      </c>
      <c r="C1127" s="4">
        <v>30</v>
      </c>
      <c r="D1127">
        <v>7</v>
      </c>
      <c r="E1127">
        <v>2022</v>
      </c>
      <c r="F1127" s="3">
        <f t="shared" si="17"/>
        <v>44772</v>
      </c>
      <c r="G1127">
        <v>10.194369999999999</v>
      </c>
    </row>
    <row r="1128" spans="1:7" x14ac:dyDescent="0.25">
      <c r="A1128" s="3">
        <v>44773</v>
      </c>
      <c r="B1128">
        <v>10.194369999999999</v>
      </c>
      <c r="C1128" s="4">
        <v>31</v>
      </c>
      <c r="D1128">
        <v>7</v>
      </c>
      <c r="E1128">
        <v>2022</v>
      </c>
      <c r="F1128" s="3">
        <f t="shared" si="17"/>
        <v>44773</v>
      </c>
      <c r="G1128">
        <v>10.194369999999999</v>
      </c>
    </row>
    <row r="1129" spans="1:7" x14ac:dyDescent="0.25">
      <c r="A1129" s="3">
        <v>44774</v>
      </c>
      <c r="B1129">
        <v>10.0985</v>
      </c>
      <c r="C1129" s="4">
        <v>1</v>
      </c>
      <c r="D1129">
        <v>8</v>
      </c>
      <c r="E1129">
        <v>2022</v>
      </c>
      <c r="F1129" s="3">
        <f t="shared" si="17"/>
        <v>44774</v>
      </c>
      <c r="G1129">
        <v>10.0985</v>
      </c>
    </row>
    <row r="1130" spans="1:7" x14ac:dyDescent="0.25">
      <c r="A1130" s="3">
        <v>44775</v>
      </c>
      <c r="B1130">
        <v>10.199059999999999</v>
      </c>
      <c r="C1130" s="4">
        <v>2</v>
      </c>
      <c r="D1130">
        <v>8</v>
      </c>
      <c r="E1130">
        <v>2022</v>
      </c>
      <c r="F1130" s="3">
        <f t="shared" si="17"/>
        <v>44775</v>
      </c>
      <c r="G1130">
        <v>10.199059999999999</v>
      </c>
    </row>
    <row r="1131" spans="1:7" x14ac:dyDescent="0.25">
      <c r="A1131" s="3">
        <v>44776</v>
      </c>
      <c r="B1131">
        <v>10.243359999999999</v>
      </c>
      <c r="C1131" s="4">
        <v>3</v>
      </c>
      <c r="D1131">
        <v>8</v>
      </c>
      <c r="E1131">
        <v>2022</v>
      </c>
      <c r="F1131" s="3">
        <f t="shared" si="17"/>
        <v>44776</v>
      </c>
      <c r="G1131">
        <v>10.243359999999999</v>
      </c>
    </row>
    <row r="1132" spans="1:7" x14ac:dyDescent="0.25">
      <c r="A1132" s="3">
        <v>44777</v>
      </c>
      <c r="B1132">
        <v>10.126060000000001</v>
      </c>
      <c r="C1132" s="4">
        <v>4</v>
      </c>
      <c r="D1132">
        <v>8</v>
      </c>
      <c r="E1132">
        <v>2022</v>
      </c>
      <c r="F1132" s="3">
        <f t="shared" si="17"/>
        <v>44777</v>
      </c>
      <c r="G1132">
        <v>10.126060000000001</v>
      </c>
    </row>
    <row r="1133" spans="1:7" x14ac:dyDescent="0.25">
      <c r="A1133" s="3">
        <v>44778</v>
      </c>
      <c r="B1133">
        <v>10.232530000000001</v>
      </c>
      <c r="C1133" s="4">
        <v>5</v>
      </c>
      <c r="D1133">
        <v>8</v>
      </c>
      <c r="E1133">
        <v>2022</v>
      </c>
      <c r="F1133" s="3">
        <f t="shared" si="17"/>
        <v>44778</v>
      </c>
      <c r="G1133">
        <v>10.232530000000001</v>
      </c>
    </row>
    <row r="1134" spans="1:7" x14ac:dyDescent="0.25">
      <c r="A1134" s="3">
        <v>44779</v>
      </c>
      <c r="B1134">
        <v>10.232530000000001</v>
      </c>
      <c r="C1134" s="4">
        <v>6</v>
      </c>
      <c r="D1134">
        <v>8</v>
      </c>
      <c r="E1134">
        <v>2022</v>
      </c>
      <c r="F1134" s="3">
        <f t="shared" si="17"/>
        <v>44779</v>
      </c>
      <c r="G1134">
        <v>10.232530000000001</v>
      </c>
    </row>
    <row r="1135" spans="1:7" x14ac:dyDescent="0.25">
      <c r="A1135" s="3">
        <v>44780</v>
      </c>
      <c r="B1135">
        <v>10.232530000000001</v>
      </c>
      <c r="C1135" s="4">
        <v>7</v>
      </c>
      <c r="D1135">
        <v>8</v>
      </c>
      <c r="E1135">
        <v>2022</v>
      </c>
      <c r="F1135" s="3">
        <f t="shared" si="17"/>
        <v>44780</v>
      </c>
      <c r="G1135">
        <v>10.232530000000001</v>
      </c>
    </row>
    <row r="1136" spans="1:7" x14ac:dyDescent="0.25">
      <c r="A1136" s="3">
        <v>44781</v>
      </c>
      <c r="B1136">
        <v>10.14161</v>
      </c>
      <c r="C1136" s="4">
        <v>8</v>
      </c>
      <c r="D1136">
        <v>8</v>
      </c>
      <c r="E1136">
        <v>2022</v>
      </c>
      <c r="F1136" s="3">
        <f t="shared" si="17"/>
        <v>44781</v>
      </c>
      <c r="G1136">
        <v>10.14161</v>
      </c>
    </row>
    <row r="1137" spans="1:7" x14ac:dyDescent="0.25">
      <c r="A1137" s="3">
        <v>44782</v>
      </c>
      <c r="B1137">
        <v>10.160909999999999</v>
      </c>
      <c r="C1137" s="4">
        <v>9</v>
      </c>
      <c r="D1137">
        <v>8</v>
      </c>
      <c r="E1137">
        <v>2022</v>
      </c>
      <c r="F1137" s="3">
        <f t="shared" si="17"/>
        <v>44782</v>
      </c>
      <c r="G1137">
        <v>10.160909999999999</v>
      </c>
    </row>
    <row r="1138" spans="1:7" x14ac:dyDescent="0.25">
      <c r="A1138" s="3">
        <v>44783</v>
      </c>
      <c r="B1138">
        <v>10.02894</v>
      </c>
      <c r="C1138" s="4">
        <v>10</v>
      </c>
      <c r="D1138">
        <v>8</v>
      </c>
      <c r="E1138">
        <v>2022</v>
      </c>
      <c r="F1138" s="3">
        <f t="shared" si="17"/>
        <v>44783</v>
      </c>
      <c r="G1138">
        <v>10.02894</v>
      </c>
    </row>
    <row r="1139" spans="1:7" x14ac:dyDescent="0.25">
      <c r="A1139" s="3">
        <v>44784</v>
      </c>
      <c r="B1139">
        <v>10.04499</v>
      </c>
      <c r="C1139" s="4">
        <v>11</v>
      </c>
      <c r="D1139">
        <v>8</v>
      </c>
      <c r="E1139">
        <v>2022</v>
      </c>
      <c r="F1139" s="3">
        <f t="shared" si="17"/>
        <v>44784</v>
      </c>
      <c r="G1139">
        <v>10.04499</v>
      </c>
    </row>
    <row r="1140" spans="1:7" x14ac:dyDescent="0.25">
      <c r="A1140" s="3">
        <v>44785</v>
      </c>
      <c r="B1140">
        <v>10.20693</v>
      </c>
      <c r="C1140" s="4">
        <v>12</v>
      </c>
      <c r="D1140">
        <v>8</v>
      </c>
      <c r="E1140">
        <v>2022</v>
      </c>
      <c r="F1140" s="3">
        <f t="shared" si="17"/>
        <v>44785</v>
      </c>
      <c r="G1140">
        <v>10.20693</v>
      </c>
    </row>
    <row r="1141" spans="1:7" x14ac:dyDescent="0.25">
      <c r="A1141" s="3">
        <v>44786</v>
      </c>
      <c r="B1141">
        <v>10.20693</v>
      </c>
      <c r="C1141" s="4">
        <v>13</v>
      </c>
      <c r="D1141">
        <v>8</v>
      </c>
      <c r="E1141">
        <v>2022</v>
      </c>
      <c r="F1141" s="3">
        <f t="shared" si="17"/>
        <v>44786</v>
      </c>
      <c r="G1141">
        <v>10.20693</v>
      </c>
    </row>
    <row r="1142" spans="1:7" x14ac:dyDescent="0.25">
      <c r="A1142" s="3">
        <v>44787</v>
      </c>
      <c r="B1142">
        <v>10.20693</v>
      </c>
      <c r="C1142" s="4">
        <v>14</v>
      </c>
      <c r="D1142">
        <v>8</v>
      </c>
      <c r="E1142">
        <v>2022</v>
      </c>
      <c r="F1142" s="3">
        <f t="shared" si="17"/>
        <v>44787</v>
      </c>
      <c r="G1142">
        <v>10.20693</v>
      </c>
    </row>
    <row r="1143" spans="1:7" x14ac:dyDescent="0.25">
      <c r="A1143" s="3">
        <v>44788</v>
      </c>
      <c r="B1143">
        <v>10.31536</v>
      </c>
      <c r="C1143" s="4">
        <v>15</v>
      </c>
      <c r="D1143">
        <v>8</v>
      </c>
      <c r="E1143">
        <v>2022</v>
      </c>
      <c r="F1143" s="3">
        <f t="shared" si="17"/>
        <v>44788</v>
      </c>
      <c r="G1143">
        <v>10.31536</v>
      </c>
    </row>
    <row r="1144" spans="1:7" x14ac:dyDescent="0.25">
      <c r="A1144" s="3">
        <v>44789</v>
      </c>
      <c r="B1144">
        <v>10.346970000000001</v>
      </c>
      <c r="C1144" s="4">
        <v>16</v>
      </c>
      <c r="D1144">
        <v>8</v>
      </c>
      <c r="E1144">
        <v>2022</v>
      </c>
      <c r="F1144" s="3">
        <f t="shared" si="17"/>
        <v>44789</v>
      </c>
      <c r="G1144">
        <v>10.346970000000001</v>
      </c>
    </row>
    <row r="1145" spans="1:7" x14ac:dyDescent="0.25">
      <c r="A1145" s="3">
        <v>44790</v>
      </c>
      <c r="B1145">
        <v>10.404920000000001</v>
      </c>
      <c r="C1145" s="4">
        <v>17</v>
      </c>
      <c r="D1145">
        <v>8</v>
      </c>
      <c r="E1145">
        <v>2022</v>
      </c>
      <c r="F1145" s="3">
        <f t="shared" si="17"/>
        <v>44790</v>
      </c>
      <c r="G1145">
        <v>10.404920000000001</v>
      </c>
    </row>
    <row r="1146" spans="1:7" x14ac:dyDescent="0.25">
      <c r="A1146" s="3">
        <v>44791</v>
      </c>
      <c r="B1146">
        <v>10.448930000000001</v>
      </c>
      <c r="C1146" s="4">
        <v>18</v>
      </c>
      <c r="D1146">
        <v>8</v>
      </c>
      <c r="E1146">
        <v>2022</v>
      </c>
      <c r="F1146" s="3">
        <f t="shared" si="17"/>
        <v>44791</v>
      </c>
      <c r="G1146">
        <v>10.448930000000001</v>
      </c>
    </row>
    <row r="1147" spans="1:7" x14ac:dyDescent="0.25">
      <c r="A1147" s="3">
        <v>44792</v>
      </c>
      <c r="B1147">
        <v>10.5883</v>
      </c>
      <c r="C1147" s="4">
        <v>19</v>
      </c>
      <c r="D1147">
        <v>8</v>
      </c>
      <c r="E1147">
        <v>2022</v>
      </c>
      <c r="F1147" s="3">
        <f t="shared" si="17"/>
        <v>44792</v>
      </c>
      <c r="G1147">
        <v>10.5883</v>
      </c>
    </row>
    <row r="1148" spans="1:7" x14ac:dyDescent="0.25">
      <c r="A1148" s="3">
        <v>44793</v>
      </c>
      <c r="B1148">
        <v>10.5883</v>
      </c>
      <c r="C1148" s="4">
        <v>20</v>
      </c>
      <c r="D1148">
        <v>8</v>
      </c>
      <c r="E1148">
        <v>2022</v>
      </c>
      <c r="F1148" s="3">
        <f t="shared" si="17"/>
        <v>44793</v>
      </c>
      <c r="G1148">
        <v>10.5883</v>
      </c>
    </row>
    <row r="1149" spans="1:7" x14ac:dyDescent="0.25">
      <c r="A1149" s="3">
        <v>44794</v>
      </c>
      <c r="B1149">
        <v>10.5883</v>
      </c>
      <c r="C1149" s="4">
        <v>21</v>
      </c>
      <c r="D1149">
        <v>8</v>
      </c>
      <c r="E1149">
        <v>2022</v>
      </c>
      <c r="F1149" s="3">
        <f t="shared" si="17"/>
        <v>44794</v>
      </c>
      <c r="G1149">
        <v>10.5883</v>
      </c>
    </row>
    <row r="1150" spans="1:7" x14ac:dyDescent="0.25">
      <c r="A1150" s="3">
        <v>44795</v>
      </c>
      <c r="B1150">
        <v>10.726470000000001</v>
      </c>
      <c r="C1150" s="4">
        <v>22</v>
      </c>
      <c r="D1150">
        <v>8</v>
      </c>
      <c r="E1150">
        <v>2022</v>
      </c>
      <c r="F1150" s="3">
        <f t="shared" si="17"/>
        <v>44795</v>
      </c>
      <c r="G1150">
        <v>10.726470000000001</v>
      </c>
    </row>
    <row r="1151" spans="1:7" x14ac:dyDescent="0.25">
      <c r="A1151" s="3">
        <v>44796</v>
      </c>
      <c r="B1151">
        <v>10.58977</v>
      </c>
      <c r="C1151" s="4">
        <v>23</v>
      </c>
      <c r="D1151">
        <v>8</v>
      </c>
      <c r="E1151">
        <v>2022</v>
      </c>
      <c r="F1151" s="3">
        <f t="shared" si="17"/>
        <v>44796</v>
      </c>
      <c r="G1151">
        <v>10.58977</v>
      </c>
    </row>
    <row r="1152" spans="1:7" x14ac:dyDescent="0.25">
      <c r="A1152" s="3">
        <v>44797</v>
      </c>
      <c r="B1152">
        <v>10.605869999999999</v>
      </c>
      <c r="C1152" s="4">
        <v>24</v>
      </c>
      <c r="D1152">
        <v>8</v>
      </c>
      <c r="E1152">
        <v>2022</v>
      </c>
      <c r="F1152" s="3">
        <f t="shared" si="17"/>
        <v>44797</v>
      </c>
      <c r="G1152">
        <v>10.605869999999999</v>
      </c>
    </row>
    <row r="1153" spans="1:7" x14ac:dyDescent="0.25">
      <c r="A1153" s="3">
        <v>44798</v>
      </c>
      <c r="B1153">
        <v>10.583069999999999</v>
      </c>
      <c r="C1153" s="4">
        <v>25</v>
      </c>
      <c r="D1153">
        <v>8</v>
      </c>
      <c r="E1153">
        <v>2022</v>
      </c>
      <c r="F1153" s="3">
        <f t="shared" si="17"/>
        <v>44798</v>
      </c>
      <c r="G1153">
        <v>10.583069999999999</v>
      </c>
    </row>
    <row r="1154" spans="1:7" x14ac:dyDescent="0.25">
      <c r="A1154" s="3">
        <v>44799</v>
      </c>
      <c r="B1154">
        <v>10.61473</v>
      </c>
      <c r="C1154" s="4">
        <v>26</v>
      </c>
      <c r="D1154">
        <v>8</v>
      </c>
      <c r="E1154">
        <v>2022</v>
      </c>
      <c r="F1154" s="3">
        <f t="shared" si="17"/>
        <v>44799</v>
      </c>
      <c r="G1154">
        <v>10.61473</v>
      </c>
    </row>
    <row r="1155" spans="1:7" x14ac:dyDescent="0.25">
      <c r="A1155" s="3">
        <v>44800</v>
      </c>
      <c r="B1155">
        <v>10.61473</v>
      </c>
      <c r="C1155" s="4">
        <v>27</v>
      </c>
      <c r="D1155">
        <v>8</v>
      </c>
      <c r="E1155">
        <v>2022</v>
      </c>
      <c r="F1155" s="3">
        <f t="shared" ref="F1155:F1218" si="18">DATE(E1155,D1155,C1155)</f>
        <v>44800</v>
      </c>
      <c r="G1155">
        <v>10.61473</v>
      </c>
    </row>
    <row r="1156" spans="1:7" x14ac:dyDescent="0.25">
      <c r="A1156" s="3">
        <v>44801</v>
      </c>
      <c r="B1156">
        <v>10.61473</v>
      </c>
      <c r="C1156" s="4">
        <v>28</v>
      </c>
      <c r="D1156">
        <v>8</v>
      </c>
      <c r="E1156">
        <v>2022</v>
      </c>
      <c r="F1156" s="3">
        <f t="shared" si="18"/>
        <v>44801</v>
      </c>
      <c r="G1156">
        <v>10.61473</v>
      </c>
    </row>
    <row r="1157" spans="1:7" x14ac:dyDescent="0.25">
      <c r="A1157" s="3">
        <v>44802</v>
      </c>
      <c r="B1157">
        <v>10.673590000000001</v>
      </c>
      <c r="C1157" s="4">
        <v>29</v>
      </c>
      <c r="D1157">
        <v>8</v>
      </c>
      <c r="E1157">
        <v>2022</v>
      </c>
      <c r="F1157" s="3">
        <f t="shared" si="18"/>
        <v>44802</v>
      </c>
      <c r="G1157">
        <v>10.673590000000001</v>
      </c>
    </row>
    <row r="1158" spans="1:7" x14ac:dyDescent="0.25">
      <c r="A1158" s="3">
        <v>44803</v>
      </c>
      <c r="B1158">
        <v>10.6633</v>
      </c>
      <c r="C1158" s="4">
        <v>30</v>
      </c>
      <c r="D1158">
        <v>8</v>
      </c>
      <c r="E1158">
        <v>2022</v>
      </c>
      <c r="F1158" s="3">
        <f t="shared" si="18"/>
        <v>44803</v>
      </c>
      <c r="G1158">
        <v>10.6633</v>
      </c>
    </row>
    <row r="1159" spans="1:7" x14ac:dyDescent="0.25">
      <c r="A1159" s="3">
        <v>44804</v>
      </c>
      <c r="B1159">
        <v>10.628909999999999</v>
      </c>
      <c r="C1159" s="4">
        <v>31</v>
      </c>
      <c r="D1159">
        <v>8</v>
      </c>
      <c r="E1159">
        <v>2022</v>
      </c>
      <c r="F1159" s="3">
        <f t="shared" si="18"/>
        <v>44804</v>
      </c>
      <c r="G1159">
        <v>10.628909999999999</v>
      </c>
    </row>
    <row r="1160" spans="1:7" x14ac:dyDescent="0.25">
      <c r="A1160" s="3">
        <v>44805</v>
      </c>
      <c r="B1160">
        <v>10.806940000000001</v>
      </c>
      <c r="C1160" s="4">
        <v>1</v>
      </c>
      <c r="D1160">
        <v>9</v>
      </c>
      <c r="E1160">
        <v>2022</v>
      </c>
      <c r="F1160" s="3">
        <f t="shared" si="18"/>
        <v>44805</v>
      </c>
      <c r="G1160">
        <v>10.806940000000001</v>
      </c>
    </row>
    <row r="1161" spans="1:7" x14ac:dyDescent="0.25">
      <c r="A1161" s="3">
        <v>44806</v>
      </c>
      <c r="B1161">
        <v>10.70116</v>
      </c>
      <c r="C1161" s="4">
        <v>2</v>
      </c>
      <c r="D1161">
        <v>9</v>
      </c>
      <c r="E1161">
        <v>2022</v>
      </c>
      <c r="F1161" s="3">
        <f t="shared" si="18"/>
        <v>44806</v>
      </c>
      <c r="G1161">
        <v>10.70116</v>
      </c>
    </row>
    <row r="1162" spans="1:7" x14ac:dyDescent="0.25">
      <c r="A1162" s="3">
        <v>44807</v>
      </c>
      <c r="B1162">
        <v>10.70116</v>
      </c>
      <c r="C1162" s="4">
        <v>3</v>
      </c>
      <c r="D1162">
        <v>9</v>
      </c>
      <c r="E1162">
        <v>2022</v>
      </c>
      <c r="F1162" s="3">
        <f t="shared" si="18"/>
        <v>44807</v>
      </c>
      <c r="G1162">
        <v>10.70116</v>
      </c>
    </row>
    <row r="1163" spans="1:7" x14ac:dyDescent="0.25">
      <c r="A1163" s="3">
        <v>44808</v>
      </c>
      <c r="B1163">
        <v>10.70116</v>
      </c>
      <c r="C1163" s="4">
        <v>4</v>
      </c>
      <c r="D1163">
        <v>9</v>
      </c>
      <c r="E1163">
        <v>2022</v>
      </c>
      <c r="F1163" s="3">
        <f t="shared" si="18"/>
        <v>44808</v>
      </c>
      <c r="G1163">
        <v>10.70116</v>
      </c>
    </row>
    <row r="1164" spans="1:7" x14ac:dyDescent="0.25">
      <c r="A1164" s="3">
        <v>44809</v>
      </c>
      <c r="B1164">
        <v>10.79862</v>
      </c>
      <c r="C1164" s="4">
        <v>5</v>
      </c>
      <c r="D1164">
        <v>9</v>
      </c>
      <c r="E1164">
        <v>2022</v>
      </c>
      <c r="F1164" s="3">
        <f t="shared" si="18"/>
        <v>44809</v>
      </c>
      <c r="G1164">
        <v>10.79862</v>
      </c>
    </row>
    <row r="1165" spans="1:7" x14ac:dyDescent="0.25">
      <c r="A1165" s="3">
        <v>44810</v>
      </c>
      <c r="B1165">
        <v>10.7943</v>
      </c>
      <c r="C1165" s="4">
        <v>6</v>
      </c>
      <c r="D1165">
        <v>9</v>
      </c>
      <c r="E1165">
        <v>2022</v>
      </c>
      <c r="F1165" s="3">
        <f t="shared" si="18"/>
        <v>44810</v>
      </c>
      <c r="G1165">
        <v>10.7943</v>
      </c>
    </row>
    <row r="1166" spans="1:7" x14ac:dyDescent="0.25">
      <c r="A1166" s="3">
        <v>44811</v>
      </c>
      <c r="B1166">
        <v>10.75764</v>
      </c>
      <c r="C1166" s="4">
        <v>7</v>
      </c>
      <c r="D1166">
        <v>9</v>
      </c>
      <c r="E1166">
        <v>2022</v>
      </c>
      <c r="F1166" s="3">
        <f t="shared" si="18"/>
        <v>44811</v>
      </c>
      <c r="G1166">
        <v>10.75764</v>
      </c>
    </row>
    <row r="1167" spans="1:7" x14ac:dyDescent="0.25">
      <c r="A1167" s="3">
        <v>44812</v>
      </c>
      <c r="B1167">
        <v>10.737019999999999</v>
      </c>
      <c r="C1167" s="4">
        <v>8</v>
      </c>
      <c r="D1167">
        <v>9</v>
      </c>
      <c r="E1167">
        <v>2022</v>
      </c>
      <c r="F1167" s="3">
        <f t="shared" si="18"/>
        <v>44812</v>
      </c>
      <c r="G1167">
        <v>10.737019999999999</v>
      </c>
    </row>
    <row r="1168" spans="1:7" x14ac:dyDescent="0.25">
      <c r="A1168" s="3">
        <v>44813</v>
      </c>
      <c r="B1168">
        <v>10.62364</v>
      </c>
      <c r="C1168" s="4">
        <v>9</v>
      </c>
      <c r="D1168">
        <v>9</v>
      </c>
      <c r="E1168">
        <v>2022</v>
      </c>
      <c r="F1168" s="3">
        <f t="shared" si="18"/>
        <v>44813</v>
      </c>
      <c r="G1168">
        <v>10.62364</v>
      </c>
    </row>
    <row r="1169" spans="1:7" x14ac:dyDescent="0.25">
      <c r="A1169" s="3">
        <v>44814</v>
      </c>
      <c r="B1169">
        <v>10.62364</v>
      </c>
      <c r="C1169" s="4">
        <v>10</v>
      </c>
      <c r="D1169">
        <v>9</v>
      </c>
      <c r="E1169">
        <v>2022</v>
      </c>
      <c r="F1169" s="3">
        <f t="shared" si="18"/>
        <v>44814</v>
      </c>
      <c r="G1169">
        <v>10.62364</v>
      </c>
    </row>
    <row r="1170" spans="1:7" x14ac:dyDescent="0.25">
      <c r="A1170" s="3">
        <v>44815</v>
      </c>
      <c r="B1170">
        <v>10.62364</v>
      </c>
      <c r="C1170" s="4">
        <v>11</v>
      </c>
      <c r="D1170">
        <v>9</v>
      </c>
      <c r="E1170">
        <v>2022</v>
      </c>
      <c r="F1170" s="3">
        <f t="shared" si="18"/>
        <v>44815</v>
      </c>
      <c r="G1170">
        <v>10.62364</v>
      </c>
    </row>
    <row r="1171" spans="1:7" x14ac:dyDescent="0.25">
      <c r="A1171" s="3">
        <v>44816</v>
      </c>
      <c r="B1171">
        <v>10.47714</v>
      </c>
      <c r="C1171" s="4">
        <v>12</v>
      </c>
      <c r="D1171">
        <v>9</v>
      </c>
      <c r="E1171">
        <v>2022</v>
      </c>
      <c r="F1171" s="3">
        <f t="shared" si="18"/>
        <v>44816</v>
      </c>
      <c r="G1171">
        <v>10.47714</v>
      </c>
    </row>
    <row r="1172" spans="1:7" x14ac:dyDescent="0.25">
      <c r="A1172" s="3">
        <v>44817</v>
      </c>
      <c r="B1172">
        <v>10.650499999999999</v>
      </c>
      <c r="C1172" s="4">
        <v>13</v>
      </c>
      <c r="D1172">
        <v>9</v>
      </c>
      <c r="E1172">
        <v>2022</v>
      </c>
      <c r="F1172" s="3">
        <f t="shared" si="18"/>
        <v>44817</v>
      </c>
      <c r="G1172">
        <v>10.650499999999999</v>
      </c>
    </row>
    <row r="1173" spans="1:7" x14ac:dyDescent="0.25">
      <c r="A1173" s="3">
        <v>44818</v>
      </c>
      <c r="B1173">
        <v>10.688174999999999</v>
      </c>
      <c r="C1173" s="4">
        <v>14</v>
      </c>
      <c r="D1173">
        <v>9</v>
      </c>
      <c r="E1173">
        <v>2022</v>
      </c>
      <c r="F1173" s="3">
        <f t="shared" si="18"/>
        <v>44818</v>
      </c>
      <c r="G1173">
        <v>10.688174999999999</v>
      </c>
    </row>
    <row r="1174" spans="1:7" x14ac:dyDescent="0.25">
      <c r="A1174" s="3">
        <v>44819</v>
      </c>
      <c r="B1174">
        <v>10.71968</v>
      </c>
      <c r="C1174" s="4">
        <v>15</v>
      </c>
      <c r="D1174">
        <v>9</v>
      </c>
      <c r="E1174">
        <v>2022</v>
      </c>
      <c r="F1174" s="3">
        <f t="shared" si="18"/>
        <v>44819</v>
      </c>
      <c r="G1174">
        <v>10.71968</v>
      </c>
    </row>
    <row r="1175" spans="1:7" x14ac:dyDescent="0.25">
      <c r="A1175" s="3">
        <v>44820</v>
      </c>
      <c r="B1175">
        <v>10.75929</v>
      </c>
      <c r="C1175" s="4">
        <v>16</v>
      </c>
      <c r="D1175">
        <v>9</v>
      </c>
      <c r="E1175">
        <v>2022</v>
      </c>
      <c r="F1175" s="3">
        <f t="shared" si="18"/>
        <v>44820</v>
      </c>
      <c r="G1175">
        <v>10.75929</v>
      </c>
    </row>
    <row r="1176" spans="1:7" x14ac:dyDescent="0.25">
      <c r="A1176" s="3">
        <v>44821</v>
      </c>
      <c r="B1176">
        <v>10.75929</v>
      </c>
      <c r="C1176" s="4">
        <v>17</v>
      </c>
      <c r="D1176">
        <v>9</v>
      </c>
      <c r="E1176">
        <v>2022</v>
      </c>
      <c r="F1176" s="3">
        <f t="shared" si="18"/>
        <v>44821</v>
      </c>
      <c r="G1176">
        <v>10.75929</v>
      </c>
    </row>
    <row r="1177" spans="1:7" x14ac:dyDescent="0.25">
      <c r="A1177" s="3">
        <v>44822</v>
      </c>
      <c r="B1177">
        <v>10.75929</v>
      </c>
      <c r="C1177" s="4">
        <v>18</v>
      </c>
      <c r="D1177">
        <v>9</v>
      </c>
      <c r="E1177">
        <v>2022</v>
      </c>
      <c r="F1177" s="3">
        <f t="shared" si="18"/>
        <v>44822</v>
      </c>
      <c r="G1177">
        <v>10.75929</v>
      </c>
    </row>
    <row r="1178" spans="1:7" x14ac:dyDescent="0.25">
      <c r="A1178" s="3">
        <v>44823</v>
      </c>
      <c r="B1178">
        <v>10.803599999999999</v>
      </c>
      <c r="C1178" s="4">
        <v>19</v>
      </c>
      <c r="D1178">
        <v>9</v>
      </c>
      <c r="E1178">
        <v>2022</v>
      </c>
      <c r="F1178" s="3">
        <f t="shared" si="18"/>
        <v>44823</v>
      </c>
      <c r="G1178">
        <v>10.803599999999999</v>
      </c>
    </row>
    <row r="1179" spans="1:7" x14ac:dyDescent="0.25">
      <c r="A1179" s="3">
        <v>44824</v>
      </c>
      <c r="B1179">
        <v>10.87764</v>
      </c>
      <c r="C1179" s="4">
        <v>20</v>
      </c>
      <c r="D1179">
        <v>9</v>
      </c>
      <c r="E1179">
        <v>2022</v>
      </c>
      <c r="F1179" s="3">
        <f t="shared" si="18"/>
        <v>44824</v>
      </c>
      <c r="G1179">
        <v>10.87764</v>
      </c>
    </row>
    <row r="1180" spans="1:7" x14ac:dyDescent="0.25">
      <c r="A1180" s="3">
        <v>44825</v>
      </c>
      <c r="B1180">
        <v>11.02272</v>
      </c>
      <c r="C1180" s="4">
        <v>21</v>
      </c>
      <c r="D1180">
        <v>9</v>
      </c>
      <c r="E1180">
        <v>2022</v>
      </c>
      <c r="F1180" s="3">
        <f t="shared" si="18"/>
        <v>44825</v>
      </c>
      <c r="G1180">
        <v>11.02272</v>
      </c>
    </row>
    <row r="1181" spans="1:7" x14ac:dyDescent="0.25">
      <c r="A1181" s="3">
        <v>44826</v>
      </c>
      <c r="B1181">
        <v>11.09037</v>
      </c>
      <c r="C1181" s="4">
        <v>22</v>
      </c>
      <c r="D1181">
        <v>9</v>
      </c>
      <c r="E1181">
        <v>2022</v>
      </c>
      <c r="F1181" s="3">
        <f t="shared" si="18"/>
        <v>44826</v>
      </c>
      <c r="G1181">
        <v>11.09037</v>
      </c>
    </row>
    <row r="1182" spans="1:7" x14ac:dyDescent="0.25">
      <c r="A1182" s="3">
        <v>44827</v>
      </c>
      <c r="B1182">
        <v>11.252509999999999</v>
      </c>
      <c r="C1182" s="4">
        <v>23</v>
      </c>
      <c r="D1182">
        <v>9</v>
      </c>
      <c r="E1182">
        <v>2022</v>
      </c>
      <c r="F1182" s="3">
        <f t="shared" si="18"/>
        <v>44827</v>
      </c>
      <c r="G1182">
        <v>11.252509999999999</v>
      </c>
    </row>
    <row r="1183" spans="1:7" x14ac:dyDescent="0.25">
      <c r="A1183" s="3">
        <v>44828</v>
      </c>
      <c r="B1183">
        <v>11.252509999999999</v>
      </c>
      <c r="C1183" s="4">
        <v>24</v>
      </c>
      <c r="D1183">
        <v>9</v>
      </c>
      <c r="E1183">
        <v>2022</v>
      </c>
      <c r="F1183" s="3">
        <f t="shared" si="18"/>
        <v>44828</v>
      </c>
      <c r="G1183">
        <v>11.252509999999999</v>
      </c>
    </row>
    <row r="1184" spans="1:7" x14ac:dyDescent="0.25">
      <c r="A1184" s="3">
        <v>44829</v>
      </c>
      <c r="B1184">
        <v>11.252509999999999</v>
      </c>
      <c r="C1184" s="4">
        <v>25</v>
      </c>
      <c r="D1184">
        <v>9</v>
      </c>
      <c r="E1184">
        <v>2022</v>
      </c>
      <c r="F1184" s="3">
        <f t="shared" si="18"/>
        <v>44829</v>
      </c>
      <c r="G1184">
        <v>11.252509999999999</v>
      </c>
    </row>
    <row r="1185" spans="1:7" x14ac:dyDescent="0.25">
      <c r="A1185" s="3">
        <v>44830</v>
      </c>
      <c r="B1185">
        <v>11.307259999999999</v>
      </c>
      <c r="C1185" s="4">
        <v>26</v>
      </c>
      <c r="D1185">
        <v>9</v>
      </c>
      <c r="E1185">
        <v>2022</v>
      </c>
      <c r="F1185" s="3">
        <f t="shared" si="18"/>
        <v>44830</v>
      </c>
      <c r="G1185">
        <v>11.307259999999999</v>
      </c>
    </row>
    <row r="1186" spans="1:7" x14ac:dyDescent="0.25">
      <c r="A1186" s="3">
        <v>44831</v>
      </c>
      <c r="B1186">
        <v>11.379759999999999</v>
      </c>
      <c r="C1186" s="4">
        <v>27</v>
      </c>
      <c r="D1186">
        <v>9</v>
      </c>
      <c r="E1186">
        <v>2022</v>
      </c>
      <c r="F1186" s="3">
        <f t="shared" si="18"/>
        <v>44831</v>
      </c>
      <c r="G1186">
        <v>11.379759999999999</v>
      </c>
    </row>
    <row r="1187" spans="1:7" x14ac:dyDescent="0.25">
      <c r="A1187" s="3">
        <v>44832</v>
      </c>
      <c r="B1187">
        <v>11.30068</v>
      </c>
      <c r="C1187" s="4">
        <v>28</v>
      </c>
      <c r="D1187">
        <v>9</v>
      </c>
      <c r="E1187">
        <v>2022</v>
      </c>
      <c r="F1187" s="3">
        <f t="shared" si="18"/>
        <v>44832</v>
      </c>
      <c r="G1187">
        <v>11.30068</v>
      </c>
    </row>
    <row r="1188" spans="1:7" x14ac:dyDescent="0.25">
      <c r="A1188" s="3">
        <v>44833</v>
      </c>
      <c r="B1188">
        <v>11.202500000000001</v>
      </c>
      <c r="C1188" s="4">
        <v>29</v>
      </c>
      <c r="D1188">
        <v>9</v>
      </c>
      <c r="E1188">
        <v>2022</v>
      </c>
      <c r="F1188" s="3">
        <f t="shared" si="18"/>
        <v>44833</v>
      </c>
      <c r="G1188">
        <v>11.202500000000001</v>
      </c>
    </row>
    <row r="1189" spans="1:7" x14ac:dyDescent="0.25">
      <c r="A1189" s="3">
        <v>44834</v>
      </c>
      <c r="B1189">
        <v>11.10505</v>
      </c>
      <c r="C1189" s="4">
        <v>30</v>
      </c>
      <c r="D1189">
        <v>9</v>
      </c>
      <c r="E1189">
        <v>2022</v>
      </c>
      <c r="F1189" s="3">
        <f t="shared" si="18"/>
        <v>44834</v>
      </c>
      <c r="G1189">
        <v>11.10505</v>
      </c>
    </row>
    <row r="1190" spans="1:7" x14ac:dyDescent="0.25">
      <c r="A1190" s="3">
        <v>44835</v>
      </c>
      <c r="B1190">
        <v>11.10505</v>
      </c>
      <c r="C1190" s="4">
        <v>1</v>
      </c>
      <c r="D1190">
        <v>10</v>
      </c>
      <c r="E1190">
        <v>2022</v>
      </c>
      <c r="F1190" s="3">
        <f t="shared" si="18"/>
        <v>44835</v>
      </c>
      <c r="G1190">
        <v>11.10505</v>
      </c>
    </row>
    <row r="1191" spans="1:7" x14ac:dyDescent="0.25">
      <c r="A1191" s="3">
        <v>44836</v>
      </c>
      <c r="B1191">
        <v>11.10505</v>
      </c>
      <c r="C1191" s="4">
        <v>2</v>
      </c>
      <c r="D1191">
        <v>10</v>
      </c>
      <c r="E1191">
        <v>2022</v>
      </c>
      <c r="F1191" s="3">
        <f t="shared" si="18"/>
        <v>44836</v>
      </c>
      <c r="G1191">
        <v>11.10505</v>
      </c>
    </row>
    <row r="1192" spans="1:7" x14ac:dyDescent="0.25">
      <c r="A1192" s="3">
        <v>44837</v>
      </c>
      <c r="B1192">
        <v>11.0009</v>
      </c>
      <c r="C1192" s="4">
        <v>3</v>
      </c>
      <c r="D1192">
        <v>10</v>
      </c>
      <c r="E1192">
        <v>2022</v>
      </c>
      <c r="F1192" s="3">
        <f t="shared" si="18"/>
        <v>44837</v>
      </c>
      <c r="G1192">
        <v>11.0009</v>
      </c>
    </row>
    <row r="1193" spans="1:7" x14ac:dyDescent="0.25">
      <c r="A1193" s="3">
        <v>44838</v>
      </c>
      <c r="B1193">
        <v>10.859</v>
      </c>
      <c r="C1193" s="4">
        <v>4</v>
      </c>
      <c r="D1193">
        <v>10</v>
      </c>
      <c r="E1193">
        <v>2022</v>
      </c>
      <c r="F1193" s="3">
        <f t="shared" si="18"/>
        <v>44838</v>
      </c>
      <c r="G1193">
        <v>10.859</v>
      </c>
    </row>
    <row r="1194" spans="1:7" x14ac:dyDescent="0.25">
      <c r="A1194" s="3">
        <v>44839</v>
      </c>
      <c r="B1194">
        <v>11.00334</v>
      </c>
      <c r="C1194" s="4">
        <v>5</v>
      </c>
      <c r="D1194">
        <v>10</v>
      </c>
      <c r="E1194">
        <v>2022</v>
      </c>
      <c r="F1194" s="3">
        <f t="shared" si="18"/>
        <v>44839</v>
      </c>
      <c r="G1194">
        <v>11.00334</v>
      </c>
    </row>
    <row r="1195" spans="1:7" x14ac:dyDescent="0.25">
      <c r="A1195" s="3">
        <v>44840</v>
      </c>
      <c r="B1195">
        <v>11.08582</v>
      </c>
      <c r="C1195" s="4">
        <v>6</v>
      </c>
      <c r="D1195">
        <v>10</v>
      </c>
      <c r="E1195">
        <v>2022</v>
      </c>
      <c r="F1195" s="3">
        <f t="shared" si="18"/>
        <v>44840</v>
      </c>
      <c r="G1195">
        <v>11.08582</v>
      </c>
    </row>
    <row r="1196" spans="1:7" x14ac:dyDescent="0.25">
      <c r="A1196" s="3">
        <v>44841</v>
      </c>
      <c r="B1196">
        <v>11.164210000000001</v>
      </c>
      <c r="C1196" s="4">
        <v>7</v>
      </c>
      <c r="D1196">
        <v>10</v>
      </c>
      <c r="E1196">
        <v>2022</v>
      </c>
      <c r="F1196" s="3">
        <f t="shared" si="18"/>
        <v>44841</v>
      </c>
      <c r="G1196">
        <v>11.164210000000001</v>
      </c>
    </row>
    <row r="1197" spans="1:7" x14ac:dyDescent="0.25">
      <c r="A1197" s="3">
        <v>44842</v>
      </c>
      <c r="B1197">
        <v>11.164210000000001</v>
      </c>
      <c r="C1197" s="4">
        <v>8</v>
      </c>
      <c r="D1197">
        <v>10</v>
      </c>
      <c r="E1197">
        <v>2022</v>
      </c>
      <c r="F1197" s="3">
        <f t="shared" si="18"/>
        <v>44842</v>
      </c>
      <c r="G1197">
        <v>11.164210000000001</v>
      </c>
    </row>
    <row r="1198" spans="1:7" x14ac:dyDescent="0.25">
      <c r="A1198" s="3">
        <v>44843</v>
      </c>
      <c r="B1198">
        <v>11.164210000000001</v>
      </c>
      <c r="C1198" s="4">
        <v>9</v>
      </c>
      <c r="D1198">
        <v>10</v>
      </c>
      <c r="E1198">
        <v>2022</v>
      </c>
      <c r="F1198" s="3">
        <f t="shared" si="18"/>
        <v>44843</v>
      </c>
      <c r="G1198">
        <v>11.164210000000001</v>
      </c>
    </row>
    <row r="1199" spans="1:7" x14ac:dyDescent="0.25">
      <c r="A1199" s="3">
        <v>44844</v>
      </c>
      <c r="B1199">
        <v>11.32414</v>
      </c>
      <c r="C1199" s="4">
        <v>10</v>
      </c>
      <c r="D1199">
        <v>10</v>
      </c>
      <c r="E1199">
        <v>2022</v>
      </c>
      <c r="F1199" s="3">
        <f t="shared" si="18"/>
        <v>44844</v>
      </c>
      <c r="G1199">
        <v>11.32414</v>
      </c>
    </row>
    <row r="1200" spans="1:7" x14ac:dyDescent="0.25">
      <c r="A1200" s="3">
        <v>44845</v>
      </c>
      <c r="B1200">
        <v>11.315910000000001</v>
      </c>
      <c r="C1200" s="4">
        <v>11</v>
      </c>
      <c r="D1200">
        <v>10</v>
      </c>
      <c r="E1200">
        <v>2022</v>
      </c>
      <c r="F1200" s="3">
        <f t="shared" si="18"/>
        <v>44845</v>
      </c>
      <c r="G1200">
        <v>11.315910000000001</v>
      </c>
    </row>
    <row r="1201" spans="1:7" x14ac:dyDescent="0.25">
      <c r="A1201" s="3">
        <v>44846</v>
      </c>
      <c r="B1201">
        <v>11.329280000000001</v>
      </c>
      <c r="C1201" s="4">
        <v>12</v>
      </c>
      <c r="D1201">
        <v>10</v>
      </c>
      <c r="E1201">
        <v>2022</v>
      </c>
      <c r="F1201" s="3">
        <f t="shared" si="18"/>
        <v>44846</v>
      </c>
      <c r="G1201">
        <v>11.329280000000001</v>
      </c>
    </row>
    <row r="1202" spans="1:7" x14ac:dyDescent="0.25">
      <c r="A1202" s="3">
        <v>44847</v>
      </c>
      <c r="B1202">
        <v>11.26933</v>
      </c>
      <c r="C1202" s="4">
        <v>13</v>
      </c>
      <c r="D1202">
        <v>10</v>
      </c>
      <c r="E1202">
        <v>2022</v>
      </c>
      <c r="F1202" s="3">
        <f t="shared" si="18"/>
        <v>44847</v>
      </c>
      <c r="G1202">
        <v>11.26933</v>
      </c>
    </row>
    <row r="1203" spans="1:7" x14ac:dyDescent="0.25">
      <c r="A1203" s="3">
        <v>44848</v>
      </c>
      <c r="B1203">
        <v>11.295769999999999</v>
      </c>
      <c r="C1203" s="4">
        <v>14</v>
      </c>
      <c r="D1203">
        <v>10</v>
      </c>
      <c r="E1203">
        <v>2022</v>
      </c>
      <c r="F1203" s="3">
        <f t="shared" si="18"/>
        <v>44848</v>
      </c>
      <c r="G1203">
        <v>11.295769999999999</v>
      </c>
    </row>
    <row r="1204" spans="1:7" x14ac:dyDescent="0.25">
      <c r="A1204" s="3">
        <v>44849</v>
      </c>
      <c r="B1204">
        <v>11.295769999999999</v>
      </c>
      <c r="C1204" s="4">
        <v>15</v>
      </c>
      <c r="D1204">
        <v>10</v>
      </c>
      <c r="E1204">
        <v>2022</v>
      </c>
      <c r="F1204" s="3">
        <f t="shared" si="18"/>
        <v>44849</v>
      </c>
      <c r="G1204">
        <v>11.295769999999999</v>
      </c>
    </row>
    <row r="1205" spans="1:7" x14ac:dyDescent="0.25">
      <c r="A1205" s="3">
        <v>44850</v>
      </c>
      <c r="B1205">
        <v>11.295769999999999</v>
      </c>
      <c r="C1205" s="4">
        <v>16</v>
      </c>
      <c r="D1205">
        <v>10</v>
      </c>
      <c r="E1205">
        <v>2022</v>
      </c>
      <c r="F1205" s="3">
        <f t="shared" si="18"/>
        <v>44850</v>
      </c>
      <c r="G1205">
        <v>11.295769999999999</v>
      </c>
    </row>
    <row r="1206" spans="1:7" x14ac:dyDescent="0.25">
      <c r="A1206" s="3">
        <v>44851</v>
      </c>
      <c r="B1206">
        <v>11.1836</v>
      </c>
      <c r="C1206" s="4">
        <v>17</v>
      </c>
      <c r="D1206">
        <v>10</v>
      </c>
      <c r="E1206">
        <v>2022</v>
      </c>
      <c r="F1206" s="3">
        <f t="shared" si="18"/>
        <v>44851</v>
      </c>
      <c r="G1206">
        <v>11.1836</v>
      </c>
    </row>
    <row r="1207" spans="1:7" x14ac:dyDescent="0.25">
      <c r="A1207" s="3">
        <v>44852</v>
      </c>
      <c r="B1207">
        <v>11.141349999999999</v>
      </c>
      <c r="C1207" s="4">
        <v>18</v>
      </c>
      <c r="D1207">
        <v>10</v>
      </c>
      <c r="E1207">
        <v>2022</v>
      </c>
      <c r="F1207" s="3">
        <f t="shared" si="18"/>
        <v>44852</v>
      </c>
      <c r="G1207">
        <v>11.141349999999999</v>
      </c>
    </row>
    <row r="1208" spans="1:7" x14ac:dyDescent="0.25">
      <c r="A1208" s="3">
        <v>44853</v>
      </c>
      <c r="B1208">
        <v>11.193059999999999</v>
      </c>
      <c r="C1208" s="4">
        <v>19</v>
      </c>
      <c r="D1208">
        <v>10</v>
      </c>
      <c r="E1208">
        <v>2022</v>
      </c>
      <c r="F1208" s="3">
        <f t="shared" si="18"/>
        <v>44853</v>
      </c>
      <c r="G1208">
        <v>11.193059999999999</v>
      </c>
    </row>
    <row r="1209" spans="1:7" x14ac:dyDescent="0.25">
      <c r="A1209" s="3">
        <v>44854</v>
      </c>
      <c r="B1209">
        <v>11.192740000000001</v>
      </c>
      <c r="C1209" s="4">
        <v>20</v>
      </c>
      <c r="D1209">
        <v>10</v>
      </c>
      <c r="E1209">
        <v>2022</v>
      </c>
      <c r="F1209" s="3">
        <f t="shared" si="18"/>
        <v>44854</v>
      </c>
      <c r="G1209">
        <v>11.192740000000001</v>
      </c>
    </row>
    <row r="1210" spans="1:7" x14ac:dyDescent="0.25">
      <c r="A1210" s="3">
        <v>44855</v>
      </c>
      <c r="B1210">
        <v>11.275410000000001</v>
      </c>
      <c r="C1210" s="4">
        <v>21</v>
      </c>
      <c r="D1210">
        <v>10</v>
      </c>
      <c r="E1210">
        <v>2022</v>
      </c>
      <c r="F1210" s="3">
        <f t="shared" si="18"/>
        <v>44855</v>
      </c>
      <c r="G1210">
        <v>11.275410000000001</v>
      </c>
    </row>
    <row r="1211" spans="1:7" x14ac:dyDescent="0.25">
      <c r="A1211" s="3">
        <v>44856</v>
      </c>
      <c r="B1211">
        <v>11.275410000000001</v>
      </c>
      <c r="C1211" s="4">
        <v>22</v>
      </c>
      <c r="D1211">
        <v>10</v>
      </c>
      <c r="E1211">
        <v>2022</v>
      </c>
      <c r="F1211" s="3">
        <f t="shared" si="18"/>
        <v>44856</v>
      </c>
      <c r="G1211">
        <v>11.275410000000001</v>
      </c>
    </row>
    <row r="1212" spans="1:7" x14ac:dyDescent="0.25">
      <c r="A1212" s="3">
        <v>44857</v>
      </c>
      <c r="B1212">
        <v>11.275410000000001</v>
      </c>
      <c r="C1212" s="4">
        <v>23</v>
      </c>
      <c r="D1212">
        <v>10</v>
      </c>
      <c r="E1212">
        <v>2022</v>
      </c>
      <c r="F1212" s="3">
        <f t="shared" si="18"/>
        <v>44857</v>
      </c>
      <c r="G1212">
        <v>11.275410000000001</v>
      </c>
    </row>
    <row r="1213" spans="1:7" x14ac:dyDescent="0.25">
      <c r="A1213" s="3">
        <v>44858</v>
      </c>
      <c r="B1213">
        <v>11.190239999999999</v>
      </c>
      <c r="C1213" s="4">
        <v>24</v>
      </c>
      <c r="D1213">
        <v>10</v>
      </c>
      <c r="E1213">
        <v>2022</v>
      </c>
      <c r="F1213" s="3">
        <f t="shared" si="18"/>
        <v>44858</v>
      </c>
      <c r="G1213">
        <v>11.190239999999999</v>
      </c>
    </row>
    <row r="1214" spans="1:7" x14ac:dyDescent="0.25">
      <c r="A1214" s="3">
        <v>44859</v>
      </c>
      <c r="B1214">
        <v>10.963800000000001</v>
      </c>
      <c r="C1214" s="4">
        <v>25</v>
      </c>
      <c r="D1214">
        <v>10</v>
      </c>
      <c r="E1214">
        <v>2022</v>
      </c>
      <c r="F1214" s="3">
        <f t="shared" si="18"/>
        <v>44859</v>
      </c>
      <c r="G1214">
        <v>10.963800000000001</v>
      </c>
    </row>
    <row r="1215" spans="1:7" x14ac:dyDescent="0.25">
      <c r="A1215" s="3">
        <v>44860</v>
      </c>
      <c r="B1215">
        <v>10.860519999999999</v>
      </c>
      <c r="C1215" s="4">
        <v>26</v>
      </c>
      <c r="D1215">
        <v>10</v>
      </c>
      <c r="E1215">
        <v>2022</v>
      </c>
      <c r="F1215" s="3">
        <f t="shared" si="18"/>
        <v>44860</v>
      </c>
      <c r="G1215">
        <v>10.860519999999999</v>
      </c>
    </row>
    <row r="1216" spans="1:7" x14ac:dyDescent="0.25">
      <c r="A1216" s="3">
        <v>44861</v>
      </c>
      <c r="B1216">
        <v>10.914260000000001</v>
      </c>
      <c r="C1216" s="4">
        <v>27</v>
      </c>
      <c r="D1216">
        <v>10</v>
      </c>
      <c r="E1216">
        <v>2022</v>
      </c>
      <c r="F1216" s="3">
        <f t="shared" si="18"/>
        <v>44861</v>
      </c>
      <c r="G1216">
        <v>10.914260000000001</v>
      </c>
    </row>
    <row r="1217" spans="1:7" x14ac:dyDescent="0.25">
      <c r="A1217" s="3">
        <v>44862</v>
      </c>
      <c r="B1217">
        <v>10.972329999999999</v>
      </c>
      <c r="C1217" s="4">
        <v>28</v>
      </c>
      <c r="D1217">
        <v>10</v>
      </c>
      <c r="E1217">
        <v>2022</v>
      </c>
      <c r="F1217" s="3">
        <f t="shared" si="18"/>
        <v>44862</v>
      </c>
      <c r="G1217">
        <v>10.972329999999999</v>
      </c>
    </row>
    <row r="1218" spans="1:7" x14ac:dyDescent="0.25">
      <c r="A1218" s="3">
        <v>44863</v>
      </c>
      <c r="B1218">
        <v>10.972329999999999</v>
      </c>
      <c r="C1218" s="4">
        <v>29</v>
      </c>
      <c r="D1218">
        <v>10</v>
      </c>
      <c r="E1218">
        <v>2022</v>
      </c>
      <c r="F1218" s="3">
        <f t="shared" si="18"/>
        <v>44863</v>
      </c>
      <c r="G1218">
        <v>10.972329999999999</v>
      </c>
    </row>
    <row r="1219" spans="1:7" x14ac:dyDescent="0.25">
      <c r="A1219" s="3">
        <v>44864</v>
      </c>
      <c r="B1219">
        <v>10.972329999999999</v>
      </c>
      <c r="C1219" s="4">
        <v>30</v>
      </c>
      <c r="D1219">
        <v>10</v>
      </c>
      <c r="E1219">
        <v>2022</v>
      </c>
      <c r="F1219" s="3">
        <f t="shared" ref="F1219:F1282" si="19">DATE(E1219,D1219,C1219)</f>
        <v>44864</v>
      </c>
      <c r="G1219">
        <v>10.972329999999999</v>
      </c>
    </row>
    <row r="1220" spans="1:7" x14ac:dyDescent="0.25">
      <c r="A1220" s="3">
        <v>44865</v>
      </c>
      <c r="B1220">
        <v>11.03594</v>
      </c>
      <c r="C1220" s="4">
        <v>31</v>
      </c>
      <c r="D1220">
        <v>10</v>
      </c>
      <c r="E1220">
        <v>2022</v>
      </c>
      <c r="F1220" s="3">
        <f t="shared" si="19"/>
        <v>44865</v>
      </c>
      <c r="G1220">
        <v>11.03594</v>
      </c>
    </row>
    <row r="1221" spans="1:7" x14ac:dyDescent="0.25">
      <c r="A1221" s="3">
        <v>44866</v>
      </c>
      <c r="B1221">
        <v>11.03482</v>
      </c>
      <c r="C1221" s="4">
        <v>1</v>
      </c>
      <c r="D1221">
        <v>11</v>
      </c>
      <c r="E1221">
        <v>2022</v>
      </c>
      <c r="F1221" s="3">
        <f t="shared" si="19"/>
        <v>44866</v>
      </c>
      <c r="G1221">
        <v>11.03482</v>
      </c>
    </row>
    <row r="1222" spans="1:7" x14ac:dyDescent="0.25">
      <c r="A1222" s="3">
        <v>44867</v>
      </c>
      <c r="B1222">
        <v>11.03966</v>
      </c>
      <c r="C1222" s="4">
        <v>2</v>
      </c>
      <c r="D1222">
        <v>11</v>
      </c>
      <c r="E1222">
        <v>2022</v>
      </c>
      <c r="F1222" s="3">
        <f t="shared" si="19"/>
        <v>44867</v>
      </c>
      <c r="G1222">
        <v>11.03966</v>
      </c>
    </row>
    <row r="1223" spans="1:7" x14ac:dyDescent="0.25">
      <c r="A1223" s="3">
        <v>44868</v>
      </c>
      <c r="B1223">
        <v>11.18449</v>
      </c>
      <c r="C1223" s="4">
        <v>3</v>
      </c>
      <c r="D1223">
        <v>11</v>
      </c>
      <c r="E1223">
        <v>2022</v>
      </c>
      <c r="F1223" s="3">
        <f t="shared" si="19"/>
        <v>44868</v>
      </c>
      <c r="G1223">
        <v>11.18449</v>
      </c>
    </row>
    <row r="1224" spans="1:7" x14ac:dyDescent="0.25">
      <c r="A1224" s="3">
        <v>44869</v>
      </c>
      <c r="B1224">
        <v>10.94773</v>
      </c>
      <c r="C1224" s="4">
        <v>4</v>
      </c>
      <c r="D1224">
        <v>11</v>
      </c>
      <c r="E1224">
        <v>2022</v>
      </c>
      <c r="F1224" s="3">
        <f t="shared" si="19"/>
        <v>44869</v>
      </c>
      <c r="G1224">
        <v>10.94773</v>
      </c>
    </row>
    <row r="1225" spans="1:7" x14ac:dyDescent="0.25">
      <c r="A1225" s="3">
        <v>44870</v>
      </c>
      <c r="B1225">
        <v>10.94773</v>
      </c>
      <c r="C1225" s="4">
        <v>5</v>
      </c>
      <c r="D1225">
        <v>11</v>
      </c>
      <c r="E1225">
        <v>2022</v>
      </c>
      <c r="F1225" s="3">
        <f t="shared" si="19"/>
        <v>44870</v>
      </c>
      <c r="G1225">
        <v>10.94773</v>
      </c>
    </row>
    <row r="1226" spans="1:7" x14ac:dyDescent="0.25">
      <c r="A1226" s="3">
        <v>44871</v>
      </c>
      <c r="B1226">
        <v>10.94773</v>
      </c>
      <c r="C1226" s="4">
        <v>6</v>
      </c>
      <c r="D1226">
        <v>11</v>
      </c>
      <c r="E1226">
        <v>2022</v>
      </c>
      <c r="F1226" s="3">
        <f t="shared" si="19"/>
        <v>44871</v>
      </c>
      <c r="G1226">
        <v>10.94773</v>
      </c>
    </row>
    <row r="1227" spans="1:7" x14ac:dyDescent="0.25">
      <c r="A1227" s="3">
        <v>44872</v>
      </c>
      <c r="B1227">
        <v>10.85642</v>
      </c>
      <c r="C1227" s="4">
        <v>7</v>
      </c>
      <c r="D1227">
        <v>11</v>
      </c>
      <c r="E1227">
        <v>2022</v>
      </c>
      <c r="F1227" s="3">
        <f t="shared" si="19"/>
        <v>44872</v>
      </c>
      <c r="G1227">
        <v>10.85642</v>
      </c>
    </row>
    <row r="1228" spans="1:7" x14ac:dyDescent="0.25">
      <c r="A1228" s="3">
        <v>44873</v>
      </c>
      <c r="B1228">
        <v>10.735670000000001</v>
      </c>
      <c r="C1228" s="4">
        <v>8</v>
      </c>
      <c r="D1228">
        <v>11</v>
      </c>
      <c r="E1228">
        <v>2022</v>
      </c>
      <c r="F1228" s="3">
        <f t="shared" si="19"/>
        <v>44873</v>
      </c>
      <c r="G1228">
        <v>10.735670000000001</v>
      </c>
    </row>
    <row r="1229" spans="1:7" x14ac:dyDescent="0.25">
      <c r="A1229" s="3">
        <v>44874</v>
      </c>
      <c r="B1229">
        <v>10.83203</v>
      </c>
      <c r="C1229" s="4">
        <v>9</v>
      </c>
      <c r="D1229">
        <v>11</v>
      </c>
      <c r="E1229">
        <v>2022</v>
      </c>
      <c r="F1229" s="3">
        <f t="shared" si="19"/>
        <v>44874</v>
      </c>
      <c r="G1229">
        <v>10.83203</v>
      </c>
    </row>
    <row r="1230" spans="1:7" x14ac:dyDescent="0.25">
      <c r="A1230" s="3">
        <v>44875</v>
      </c>
      <c r="B1230">
        <v>10.648339999999999</v>
      </c>
      <c r="C1230" s="4">
        <v>10</v>
      </c>
      <c r="D1230">
        <v>11</v>
      </c>
      <c r="E1230">
        <v>2022</v>
      </c>
      <c r="F1230" s="3">
        <f t="shared" si="19"/>
        <v>44875</v>
      </c>
      <c r="G1230">
        <v>10.648339999999999</v>
      </c>
    </row>
    <row r="1231" spans="1:7" x14ac:dyDescent="0.25">
      <c r="A1231" s="3">
        <v>44876</v>
      </c>
      <c r="B1231">
        <v>10.386990000000001</v>
      </c>
      <c r="C1231" s="4">
        <v>11</v>
      </c>
      <c r="D1231">
        <v>11</v>
      </c>
      <c r="E1231">
        <v>2022</v>
      </c>
      <c r="F1231" s="3">
        <f t="shared" si="19"/>
        <v>44876</v>
      </c>
      <c r="G1231">
        <v>10.386990000000001</v>
      </c>
    </row>
    <row r="1232" spans="1:7" x14ac:dyDescent="0.25">
      <c r="A1232" s="3">
        <v>44877</v>
      </c>
      <c r="B1232">
        <v>10.386990000000001</v>
      </c>
      <c r="C1232" s="4">
        <v>12</v>
      </c>
      <c r="D1232">
        <v>11</v>
      </c>
      <c r="E1232">
        <v>2022</v>
      </c>
      <c r="F1232" s="3">
        <f t="shared" si="19"/>
        <v>44877</v>
      </c>
      <c r="G1232">
        <v>10.386990000000001</v>
      </c>
    </row>
    <row r="1233" spans="1:7" x14ac:dyDescent="0.25">
      <c r="A1233" s="3">
        <v>44878</v>
      </c>
      <c r="B1233">
        <v>10.386990000000001</v>
      </c>
      <c r="C1233" s="4">
        <v>13</v>
      </c>
      <c r="D1233">
        <v>11</v>
      </c>
      <c r="E1233">
        <v>2022</v>
      </c>
      <c r="F1233" s="3">
        <f t="shared" si="19"/>
        <v>44878</v>
      </c>
      <c r="G1233">
        <v>10.386990000000001</v>
      </c>
    </row>
    <row r="1234" spans="1:7" x14ac:dyDescent="0.25">
      <c r="A1234" s="3">
        <v>44879</v>
      </c>
      <c r="B1234">
        <v>10.47716</v>
      </c>
      <c r="C1234" s="4">
        <v>14</v>
      </c>
      <c r="D1234">
        <v>11</v>
      </c>
      <c r="E1234">
        <v>2022</v>
      </c>
      <c r="F1234" s="3">
        <f t="shared" si="19"/>
        <v>44879</v>
      </c>
      <c r="G1234">
        <v>10.47716</v>
      </c>
    </row>
    <row r="1235" spans="1:7" x14ac:dyDescent="0.25">
      <c r="A1235" s="3">
        <v>44880</v>
      </c>
      <c r="B1235">
        <v>10.42694</v>
      </c>
      <c r="C1235" s="4">
        <v>15</v>
      </c>
      <c r="D1235">
        <v>11</v>
      </c>
      <c r="E1235">
        <v>2022</v>
      </c>
      <c r="F1235" s="3">
        <f t="shared" si="19"/>
        <v>44880</v>
      </c>
      <c r="G1235">
        <v>10.42694</v>
      </c>
    </row>
    <row r="1236" spans="1:7" x14ac:dyDescent="0.25">
      <c r="A1236" s="3">
        <v>44881</v>
      </c>
      <c r="B1236">
        <v>10.467879999999999</v>
      </c>
      <c r="C1236" s="4">
        <v>16</v>
      </c>
      <c r="D1236">
        <v>11</v>
      </c>
      <c r="E1236">
        <v>2022</v>
      </c>
      <c r="F1236" s="3">
        <f t="shared" si="19"/>
        <v>44881</v>
      </c>
      <c r="G1236">
        <v>10.467879999999999</v>
      </c>
    </row>
    <row r="1237" spans="1:7" x14ac:dyDescent="0.25">
      <c r="A1237" s="3">
        <v>44882</v>
      </c>
      <c r="B1237">
        <v>10.659599999999999</v>
      </c>
      <c r="C1237" s="4">
        <v>17</v>
      </c>
      <c r="D1237">
        <v>11</v>
      </c>
      <c r="E1237">
        <v>2022</v>
      </c>
      <c r="F1237" s="3">
        <f t="shared" si="19"/>
        <v>44882</v>
      </c>
      <c r="G1237">
        <v>10.659599999999999</v>
      </c>
    </row>
    <row r="1238" spans="1:7" x14ac:dyDescent="0.25">
      <c r="A1238" s="3">
        <v>44883</v>
      </c>
      <c r="B1238">
        <v>10.599360000000001</v>
      </c>
      <c r="C1238" s="4">
        <v>18</v>
      </c>
      <c r="D1238">
        <v>11</v>
      </c>
      <c r="E1238">
        <v>2022</v>
      </c>
      <c r="F1238" s="3">
        <f t="shared" si="19"/>
        <v>44883</v>
      </c>
      <c r="G1238">
        <v>10.599360000000001</v>
      </c>
    </row>
    <row r="1239" spans="1:7" x14ac:dyDescent="0.25">
      <c r="A1239" s="3">
        <v>44884</v>
      </c>
      <c r="B1239">
        <v>10.599360000000001</v>
      </c>
      <c r="C1239" s="4">
        <v>19</v>
      </c>
      <c r="D1239">
        <v>11</v>
      </c>
      <c r="E1239">
        <v>2022</v>
      </c>
      <c r="F1239" s="3">
        <f t="shared" si="19"/>
        <v>44884</v>
      </c>
      <c r="G1239">
        <v>10.599360000000001</v>
      </c>
    </row>
    <row r="1240" spans="1:7" x14ac:dyDescent="0.25">
      <c r="A1240" s="3">
        <v>44885</v>
      </c>
      <c r="B1240">
        <v>10.599360000000001</v>
      </c>
      <c r="C1240" s="4">
        <v>20</v>
      </c>
      <c r="D1240">
        <v>11</v>
      </c>
      <c r="E1240">
        <v>2022</v>
      </c>
      <c r="F1240" s="3">
        <f t="shared" si="19"/>
        <v>44885</v>
      </c>
      <c r="G1240">
        <v>10.599360000000001</v>
      </c>
    </row>
    <row r="1241" spans="1:7" x14ac:dyDescent="0.25">
      <c r="A1241" s="3">
        <v>44886</v>
      </c>
      <c r="B1241">
        <v>10.717169999999999</v>
      </c>
      <c r="C1241" s="4">
        <v>21</v>
      </c>
      <c r="D1241">
        <v>11</v>
      </c>
      <c r="E1241">
        <v>2022</v>
      </c>
      <c r="F1241" s="3">
        <f t="shared" si="19"/>
        <v>44886</v>
      </c>
      <c r="G1241">
        <v>10.717169999999999</v>
      </c>
    </row>
    <row r="1242" spans="1:7" x14ac:dyDescent="0.25">
      <c r="A1242" s="3">
        <v>44887</v>
      </c>
      <c r="B1242">
        <v>10.674149999999999</v>
      </c>
      <c r="C1242" s="4">
        <v>22</v>
      </c>
      <c r="D1242">
        <v>11</v>
      </c>
      <c r="E1242">
        <v>2022</v>
      </c>
      <c r="F1242" s="3">
        <f t="shared" si="19"/>
        <v>44887</v>
      </c>
      <c r="G1242">
        <v>10.674149999999999</v>
      </c>
    </row>
    <row r="1243" spans="1:7" x14ac:dyDescent="0.25">
      <c r="A1243" s="3">
        <v>44888</v>
      </c>
      <c r="B1243">
        <v>10.488759999999999</v>
      </c>
      <c r="C1243" s="4">
        <v>23</v>
      </c>
      <c r="D1243">
        <v>11</v>
      </c>
      <c r="E1243">
        <v>2022</v>
      </c>
      <c r="F1243" s="3">
        <f t="shared" si="19"/>
        <v>44888</v>
      </c>
      <c r="G1243">
        <v>10.488759999999999</v>
      </c>
    </row>
    <row r="1244" spans="1:7" x14ac:dyDescent="0.25">
      <c r="A1244" s="3">
        <v>44889</v>
      </c>
      <c r="B1244">
        <v>10.409079999999999</v>
      </c>
      <c r="C1244" s="4">
        <v>24</v>
      </c>
      <c r="D1244">
        <v>11</v>
      </c>
      <c r="E1244">
        <v>2022</v>
      </c>
      <c r="F1244" s="3">
        <f t="shared" si="19"/>
        <v>44889</v>
      </c>
      <c r="G1244">
        <v>10.409079999999999</v>
      </c>
    </row>
    <row r="1245" spans="1:7" x14ac:dyDescent="0.25">
      <c r="A1245" s="3">
        <v>44890</v>
      </c>
      <c r="B1245">
        <v>10.429690000000001</v>
      </c>
      <c r="C1245" s="4">
        <v>25</v>
      </c>
      <c r="D1245">
        <v>11</v>
      </c>
      <c r="E1245">
        <v>2022</v>
      </c>
      <c r="F1245" s="3">
        <f t="shared" si="19"/>
        <v>44890</v>
      </c>
      <c r="G1245">
        <v>10.429690000000001</v>
      </c>
    </row>
    <row r="1246" spans="1:7" x14ac:dyDescent="0.25">
      <c r="A1246" s="3">
        <v>44891</v>
      </c>
      <c r="B1246">
        <v>10.429690000000001</v>
      </c>
      <c r="C1246" s="4">
        <v>26</v>
      </c>
      <c r="D1246">
        <v>11</v>
      </c>
      <c r="E1246">
        <v>2022</v>
      </c>
      <c r="F1246" s="3">
        <f t="shared" si="19"/>
        <v>44891</v>
      </c>
      <c r="G1246">
        <v>10.429690000000001</v>
      </c>
    </row>
    <row r="1247" spans="1:7" x14ac:dyDescent="0.25">
      <c r="A1247" s="3">
        <v>44892</v>
      </c>
      <c r="B1247">
        <v>10.429690000000001</v>
      </c>
      <c r="C1247" s="4">
        <v>27</v>
      </c>
      <c r="D1247">
        <v>11</v>
      </c>
      <c r="E1247">
        <v>2022</v>
      </c>
      <c r="F1247" s="3">
        <f t="shared" si="19"/>
        <v>44892</v>
      </c>
      <c r="G1247">
        <v>10.429690000000001</v>
      </c>
    </row>
    <row r="1248" spans="1:7" x14ac:dyDescent="0.25">
      <c r="A1248" s="3">
        <v>44893</v>
      </c>
      <c r="B1248">
        <v>10.49648</v>
      </c>
      <c r="C1248" s="4">
        <v>28</v>
      </c>
      <c r="D1248">
        <v>11</v>
      </c>
      <c r="E1248">
        <v>2022</v>
      </c>
      <c r="F1248" s="3">
        <f t="shared" si="19"/>
        <v>44893</v>
      </c>
      <c r="G1248">
        <v>10.49648</v>
      </c>
    </row>
    <row r="1249" spans="1:7" x14ac:dyDescent="0.25">
      <c r="A1249" s="3">
        <v>44894</v>
      </c>
      <c r="B1249">
        <v>10.57422</v>
      </c>
      <c r="C1249" s="4">
        <v>29</v>
      </c>
      <c r="D1249">
        <v>11</v>
      </c>
      <c r="E1249">
        <v>2022</v>
      </c>
      <c r="F1249" s="3">
        <f t="shared" si="19"/>
        <v>44894</v>
      </c>
      <c r="G1249">
        <v>10.57422</v>
      </c>
    </row>
    <row r="1250" spans="1:7" x14ac:dyDescent="0.25">
      <c r="A1250" s="3">
        <v>44895</v>
      </c>
      <c r="B1250">
        <v>10.622389999999999</v>
      </c>
      <c r="C1250" s="4">
        <v>30</v>
      </c>
      <c r="D1250">
        <v>11</v>
      </c>
      <c r="E1250">
        <v>2022</v>
      </c>
      <c r="F1250" s="3">
        <f t="shared" si="19"/>
        <v>44895</v>
      </c>
      <c r="G1250">
        <v>10.622389999999999</v>
      </c>
    </row>
    <row r="1251" spans="1:7" x14ac:dyDescent="0.25">
      <c r="A1251" s="3">
        <v>44896</v>
      </c>
      <c r="B1251">
        <v>10.35257</v>
      </c>
      <c r="C1251" s="4">
        <v>1</v>
      </c>
      <c r="D1251">
        <v>12</v>
      </c>
      <c r="E1251">
        <v>2022</v>
      </c>
      <c r="F1251" s="3">
        <f t="shared" si="19"/>
        <v>44896</v>
      </c>
      <c r="G1251">
        <v>10.35257</v>
      </c>
    </row>
    <row r="1252" spans="1:7" x14ac:dyDescent="0.25">
      <c r="A1252" s="3">
        <v>44897</v>
      </c>
      <c r="B1252">
        <v>10.38279</v>
      </c>
      <c r="C1252" s="4">
        <v>2</v>
      </c>
      <c r="D1252">
        <v>12</v>
      </c>
      <c r="E1252">
        <v>2022</v>
      </c>
      <c r="F1252" s="3">
        <f t="shared" si="19"/>
        <v>44897</v>
      </c>
      <c r="G1252">
        <v>10.38279</v>
      </c>
    </row>
    <row r="1253" spans="1:7" x14ac:dyDescent="0.25">
      <c r="A1253" s="3">
        <v>44898</v>
      </c>
      <c r="B1253">
        <v>10.38279</v>
      </c>
      <c r="C1253" s="4">
        <v>3</v>
      </c>
      <c r="D1253">
        <v>12</v>
      </c>
      <c r="E1253">
        <v>2022</v>
      </c>
      <c r="F1253" s="3">
        <f t="shared" si="19"/>
        <v>44898</v>
      </c>
      <c r="G1253">
        <v>10.38279</v>
      </c>
    </row>
    <row r="1254" spans="1:7" x14ac:dyDescent="0.25">
      <c r="A1254" s="3">
        <v>44899</v>
      </c>
      <c r="B1254">
        <v>10.38279</v>
      </c>
      <c r="C1254" s="4">
        <v>4</v>
      </c>
      <c r="D1254">
        <v>12</v>
      </c>
      <c r="E1254">
        <v>2022</v>
      </c>
      <c r="F1254" s="3">
        <f t="shared" si="19"/>
        <v>44899</v>
      </c>
      <c r="G1254">
        <v>10.38279</v>
      </c>
    </row>
    <row r="1255" spans="1:7" x14ac:dyDescent="0.25">
      <c r="A1255" s="3">
        <v>44900</v>
      </c>
      <c r="B1255">
        <v>10.38326</v>
      </c>
      <c r="C1255" s="4">
        <v>5</v>
      </c>
      <c r="D1255">
        <v>12</v>
      </c>
      <c r="E1255">
        <v>2022</v>
      </c>
      <c r="F1255" s="3">
        <f t="shared" si="19"/>
        <v>44900</v>
      </c>
      <c r="G1255">
        <v>10.38326</v>
      </c>
    </row>
    <row r="1256" spans="1:7" x14ac:dyDescent="0.25">
      <c r="A1256" s="3">
        <v>44901</v>
      </c>
      <c r="B1256">
        <v>10.381399999999999</v>
      </c>
      <c r="C1256" s="4">
        <v>6</v>
      </c>
      <c r="D1256">
        <v>12</v>
      </c>
      <c r="E1256">
        <v>2022</v>
      </c>
      <c r="F1256" s="3">
        <f t="shared" si="19"/>
        <v>44901</v>
      </c>
      <c r="G1256">
        <v>10.381399999999999</v>
      </c>
    </row>
    <row r="1257" spans="1:7" x14ac:dyDescent="0.25">
      <c r="A1257" s="3">
        <v>44902</v>
      </c>
      <c r="B1257">
        <v>10.38627</v>
      </c>
      <c r="C1257" s="4">
        <v>7</v>
      </c>
      <c r="D1257">
        <v>12</v>
      </c>
      <c r="E1257">
        <v>2022</v>
      </c>
      <c r="F1257" s="3">
        <f t="shared" si="19"/>
        <v>44902</v>
      </c>
      <c r="G1257">
        <v>10.38627</v>
      </c>
    </row>
    <row r="1258" spans="1:7" x14ac:dyDescent="0.25">
      <c r="A1258" s="3">
        <v>44903</v>
      </c>
      <c r="B1258">
        <v>10.35116</v>
      </c>
      <c r="C1258" s="4">
        <v>8</v>
      </c>
      <c r="D1258">
        <v>12</v>
      </c>
      <c r="E1258">
        <v>2022</v>
      </c>
      <c r="F1258" s="3">
        <f t="shared" si="19"/>
        <v>44903</v>
      </c>
      <c r="G1258">
        <v>10.35116</v>
      </c>
    </row>
    <row r="1259" spans="1:7" x14ac:dyDescent="0.25">
      <c r="A1259" s="3">
        <v>44904</v>
      </c>
      <c r="B1259">
        <v>10.321630000000001</v>
      </c>
      <c r="C1259" s="4">
        <v>9</v>
      </c>
      <c r="D1259">
        <v>12</v>
      </c>
      <c r="E1259">
        <v>2022</v>
      </c>
      <c r="F1259" s="3">
        <f t="shared" si="19"/>
        <v>44904</v>
      </c>
      <c r="G1259">
        <v>10.321630000000001</v>
      </c>
    </row>
    <row r="1260" spans="1:7" x14ac:dyDescent="0.25">
      <c r="A1260" s="3">
        <v>44905</v>
      </c>
      <c r="B1260">
        <v>10.321630000000001</v>
      </c>
      <c r="C1260" s="4">
        <v>10</v>
      </c>
      <c r="D1260">
        <v>12</v>
      </c>
      <c r="E1260">
        <v>2022</v>
      </c>
      <c r="F1260" s="3">
        <f t="shared" si="19"/>
        <v>44905</v>
      </c>
      <c r="G1260">
        <v>10.321630000000001</v>
      </c>
    </row>
    <row r="1261" spans="1:7" x14ac:dyDescent="0.25">
      <c r="A1261" s="3">
        <v>44906</v>
      </c>
      <c r="B1261">
        <v>10.321630000000001</v>
      </c>
      <c r="C1261" s="4">
        <v>11</v>
      </c>
      <c r="D1261">
        <v>12</v>
      </c>
      <c r="E1261">
        <v>2022</v>
      </c>
      <c r="F1261" s="3">
        <f t="shared" si="19"/>
        <v>44906</v>
      </c>
      <c r="G1261">
        <v>10.321630000000001</v>
      </c>
    </row>
    <row r="1262" spans="1:7" x14ac:dyDescent="0.25">
      <c r="A1262" s="3">
        <v>44907</v>
      </c>
      <c r="B1262">
        <v>10.33132</v>
      </c>
      <c r="C1262" s="4">
        <v>12</v>
      </c>
      <c r="D1262">
        <v>12</v>
      </c>
      <c r="E1262">
        <v>2022</v>
      </c>
      <c r="F1262" s="3">
        <f t="shared" si="19"/>
        <v>44907</v>
      </c>
      <c r="G1262">
        <v>10.33132</v>
      </c>
    </row>
    <row r="1263" spans="1:7" x14ac:dyDescent="0.25">
      <c r="A1263" s="3">
        <v>44908</v>
      </c>
      <c r="B1263">
        <v>10.18877</v>
      </c>
      <c r="C1263" s="4">
        <v>13</v>
      </c>
      <c r="D1263">
        <v>12</v>
      </c>
      <c r="E1263">
        <v>2022</v>
      </c>
      <c r="F1263" s="3">
        <f t="shared" si="19"/>
        <v>44908</v>
      </c>
      <c r="G1263">
        <v>10.18877</v>
      </c>
    </row>
    <row r="1264" spans="1:7" x14ac:dyDescent="0.25">
      <c r="A1264" s="3">
        <v>44909</v>
      </c>
      <c r="B1264">
        <v>10.1891</v>
      </c>
      <c r="C1264" s="4">
        <v>14</v>
      </c>
      <c r="D1264">
        <v>12</v>
      </c>
      <c r="E1264">
        <v>2022</v>
      </c>
      <c r="F1264" s="3">
        <f t="shared" si="19"/>
        <v>44909</v>
      </c>
      <c r="G1264">
        <v>10.1891</v>
      </c>
    </row>
    <row r="1265" spans="1:7" x14ac:dyDescent="0.25">
      <c r="A1265" s="3">
        <v>44910</v>
      </c>
      <c r="B1265">
        <v>10.31822</v>
      </c>
      <c r="C1265" s="4">
        <v>15</v>
      </c>
      <c r="D1265">
        <v>12</v>
      </c>
      <c r="E1265">
        <v>2022</v>
      </c>
      <c r="F1265" s="3">
        <f t="shared" si="19"/>
        <v>44910</v>
      </c>
      <c r="G1265">
        <v>10.31822</v>
      </c>
    </row>
    <row r="1266" spans="1:7" x14ac:dyDescent="0.25">
      <c r="A1266" s="3">
        <v>44911</v>
      </c>
      <c r="B1266">
        <v>10.397069999999999</v>
      </c>
      <c r="C1266" s="4">
        <v>16</v>
      </c>
      <c r="D1266">
        <v>12</v>
      </c>
      <c r="E1266">
        <v>2022</v>
      </c>
      <c r="F1266" s="3">
        <f t="shared" si="19"/>
        <v>44911</v>
      </c>
      <c r="G1266">
        <v>10.397069999999999</v>
      </c>
    </row>
    <row r="1267" spans="1:7" x14ac:dyDescent="0.25">
      <c r="A1267" s="3">
        <v>44912</v>
      </c>
      <c r="B1267">
        <v>10.397069999999999</v>
      </c>
      <c r="C1267" s="4">
        <v>17</v>
      </c>
      <c r="D1267">
        <v>12</v>
      </c>
      <c r="E1267">
        <v>2022</v>
      </c>
      <c r="F1267" s="3">
        <f t="shared" si="19"/>
        <v>44912</v>
      </c>
      <c r="G1267">
        <v>10.397069999999999</v>
      </c>
    </row>
    <row r="1268" spans="1:7" x14ac:dyDescent="0.25">
      <c r="A1268" s="3">
        <v>44913</v>
      </c>
      <c r="B1268">
        <v>10.397069999999999</v>
      </c>
      <c r="C1268" s="4">
        <v>18</v>
      </c>
      <c r="D1268">
        <v>12</v>
      </c>
      <c r="E1268">
        <v>2022</v>
      </c>
      <c r="F1268" s="3">
        <f t="shared" si="19"/>
        <v>44913</v>
      </c>
      <c r="G1268">
        <v>10.397069999999999</v>
      </c>
    </row>
    <row r="1269" spans="1:7" x14ac:dyDescent="0.25">
      <c r="A1269" s="3">
        <v>44914</v>
      </c>
      <c r="B1269">
        <v>10.390029999999999</v>
      </c>
      <c r="C1269" s="4">
        <v>19</v>
      </c>
      <c r="D1269">
        <v>12</v>
      </c>
      <c r="E1269">
        <v>2022</v>
      </c>
      <c r="F1269" s="3">
        <f t="shared" si="19"/>
        <v>44914</v>
      </c>
      <c r="G1269">
        <v>10.390029999999999</v>
      </c>
    </row>
    <row r="1270" spans="1:7" x14ac:dyDescent="0.25">
      <c r="A1270" s="3">
        <v>44915</v>
      </c>
      <c r="B1270">
        <v>10.441750000000001</v>
      </c>
      <c r="C1270" s="4">
        <v>20</v>
      </c>
      <c r="D1270">
        <v>12</v>
      </c>
      <c r="E1270">
        <v>2022</v>
      </c>
      <c r="F1270" s="3">
        <f t="shared" si="19"/>
        <v>44915</v>
      </c>
      <c r="G1270">
        <v>10.441750000000001</v>
      </c>
    </row>
    <row r="1271" spans="1:7" x14ac:dyDescent="0.25">
      <c r="A1271" s="3">
        <v>44916</v>
      </c>
      <c r="B1271">
        <v>10.42146</v>
      </c>
      <c r="C1271" s="4">
        <v>21</v>
      </c>
      <c r="D1271">
        <v>12</v>
      </c>
      <c r="E1271">
        <v>2022</v>
      </c>
      <c r="F1271" s="3">
        <f t="shared" si="19"/>
        <v>44916</v>
      </c>
      <c r="G1271">
        <v>10.42146</v>
      </c>
    </row>
    <row r="1272" spans="1:7" x14ac:dyDescent="0.25">
      <c r="A1272" s="3">
        <v>44917</v>
      </c>
      <c r="B1272">
        <v>10.47054</v>
      </c>
      <c r="C1272" s="4">
        <v>22</v>
      </c>
      <c r="D1272">
        <v>12</v>
      </c>
      <c r="E1272">
        <v>2022</v>
      </c>
      <c r="F1272" s="3">
        <f t="shared" si="19"/>
        <v>44917</v>
      </c>
      <c r="G1272">
        <v>10.47054</v>
      </c>
    </row>
    <row r="1273" spans="1:7" x14ac:dyDescent="0.25">
      <c r="A1273" s="3">
        <v>44918</v>
      </c>
      <c r="B1273">
        <v>10.529310000000001</v>
      </c>
      <c r="C1273" s="4">
        <v>23</v>
      </c>
      <c r="D1273">
        <v>12</v>
      </c>
      <c r="E1273">
        <v>2022</v>
      </c>
      <c r="F1273" s="3">
        <f t="shared" si="19"/>
        <v>44918</v>
      </c>
      <c r="G1273">
        <v>10.529310000000001</v>
      </c>
    </row>
    <row r="1274" spans="1:7" x14ac:dyDescent="0.25">
      <c r="A1274" s="3">
        <v>44919</v>
      </c>
      <c r="B1274">
        <v>10.529310000000001</v>
      </c>
      <c r="C1274" s="4">
        <v>24</v>
      </c>
      <c r="D1274">
        <v>12</v>
      </c>
      <c r="E1274">
        <v>2022</v>
      </c>
      <c r="F1274" s="3">
        <f t="shared" si="19"/>
        <v>44919</v>
      </c>
      <c r="G1274">
        <v>10.529310000000001</v>
      </c>
    </row>
    <row r="1275" spans="1:7" x14ac:dyDescent="0.25">
      <c r="A1275" s="3">
        <v>44920</v>
      </c>
      <c r="B1275">
        <v>10.529310000000001</v>
      </c>
      <c r="C1275" s="4">
        <v>25</v>
      </c>
      <c r="D1275">
        <v>12</v>
      </c>
      <c r="E1275">
        <v>2022</v>
      </c>
      <c r="F1275" s="3">
        <f t="shared" si="19"/>
        <v>44920</v>
      </c>
      <c r="G1275">
        <v>10.529310000000001</v>
      </c>
    </row>
    <row r="1276" spans="1:7" x14ac:dyDescent="0.25">
      <c r="A1276" s="3">
        <v>44921</v>
      </c>
      <c r="B1276">
        <v>10.4824</v>
      </c>
      <c r="C1276" s="4">
        <v>26</v>
      </c>
      <c r="D1276">
        <v>12</v>
      </c>
      <c r="E1276">
        <v>2022</v>
      </c>
      <c r="F1276" s="3">
        <f t="shared" si="19"/>
        <v>44921</v>
      </c>
      <c r="G1276">
        <v>10.4824</v>
      </c>
    </row>
    <row r="1277" spans="1:7" x14ac:dyDescent="0.25">
      <c r="A1277" s="3">
        <v>44922</v>
      </c>
      <c r="B1277">
        <v>10.453430000000001</v>
      </c>
      <c r="C1277" s="4">
        <v>27</v>
      </c>
      <c r="D1277">
        <v>12</v>
      </c>
      <c r="E1277">
        <v>2022</v>
      </c>
      <c r="F1277" s="3">
        <f t="shared" si="19"/>
        <v>44922</v>
      </c>
      <c r="G1277">
        <v>10.453430000000001</v>
      </c>
    </row>
    <row r="1278" spans="1:7" x14ac:dyDescent="0.25">
      <c r="A1278" s="3">
        <v>44923</v>
      </c>
      <c r="B1278">
        <v>10.464270000000001</v>
      </c>
      <c r="C1278" s="4">
        <v>28</v>
      </c>
      <c r="D1278">
        <v>12</v>
      </c>
      <c r="E1278">
        <v>2022</v>
      </c>
      <c r="F1278" s="3">
        <f t="shared" si="19"/>
        <v>44923</v>
      </c>
      <c r="G1278">
        <v>10.464270000000001</v>
      </c>
    </row>
    <row r="1279" spans="1:7" x14ac:dyDescent="0.25">
      <c r="A1279" s="3">
        <v>44924</v>
      </c>
      <c r="B1279">
        <v>10.455019999999999</v>
      </c>
      <c r="C1279" s="4">
        <v>29</v>
      </c>
      <c r="D1279">
        <v>12</v>
      </c>
      <c r="E1279">
        <v>2022</v>
      </c>
      <c r="F1279" s="3">
        <f t="shared" si="19"/>
        <v>44924</v>
      </c>
      <c r="G1279">
        <v>10.455019999999999</v>
      </c>
    </row>
    <row r="1280" spans="1:7" x14ac:dyDescent="0.25">
      <c r="A1280" s="3">
        <v>44925</v>
      </c>
      <c r="B1280">
        <v>10.42404</v>
      </c>
      <c r="C1280" s="4">
        <v>30</v>
      </c>
      <c r="D1280">
        <v>12</v>
      </c>
      <c r="E1280">
        <v>2022</v>
      </c>
      <c r="F1280" s="3">
        <f t="shared" si="19"/>
        <v>44925</v>
      </c>
      <c r="G1280">
        <v>10.42404</v>
      </c>
    </row>
    <row r="1281" spans="1:7" x14ac:dyDescent="0.25">
      <c r="A1281" s="3">
        <v>44926</v>
      </c>
      <c r="B1281">
        <v>10.42404</v>
      </c>
      <c r="C1281" s="4">
        <v>31</v>
      </c>
      <c r="D1281">
        <v>12</v>
      </c>
      <c r="E1281">
        <v>2022</v>
      </c>
      <c r="F1281" s="3">
        <f t="shared" si="19"/>
        <v>44926</v>
      </c>
      <c r="G1281">
        <v>10.42404</v>
      </c>
    </row>
    <row r="1282" spans="1:7" x14ac:dyDescent="0.25">
      <c r="A1282" s="3">
        <v>44927</v>
      </c>
      <c r="B1282">
        <v>10.42404</v>
      </c>
      <c r="C1282" s="4">
        <v>1</v>
      </c>
      <c r="D1282">
        <v>1</v>
      </c>
      <c r="E1282">
        <v>2023</v>
      </c>
      <c r="F1282" s="3">
        <f t="shared" si="19"/>
        <v>44927</v>
      </c>
      <c r="G1282">
        <v>10.42404</v>
      </c>
    </row>
    <row r="1283" spans="1:7" x14ac:dyDescent="0.25">
      <c r="A1283" s="3">
        <v>44928</v>
      </c>
      <c r="B1283">
        <v>10.46537</v>
      </c>
      <c r="C1283" s="4">
        <v>2</v>
      </c>
      <c r="D1283">
        <v>1</v>
      </c>
      <c r="E1283">
        <v>2023</v>
      </c>
      <c r="F1283" s="3">
        <f t="shared" ref="F1283:F1346" si="20">DATE(E1283,D1283,C1283)</f>
        <v>44928</v>
      </c>
      <c r="G1283">
        <v>10.46537</v>
      </c>
    </row>
    <row r="1284" spans="1:7" x14ac:dyDescent="0.25">
      <c r="A1284" s="3">
        <v>44929</v>
      </c>
      <c r="B1284">
        <v>10.54574</v>
      </c>
      <c r="C1284" s="4">
        <v>3</v>
      </c>
      <c r="D1284">
        <v>1</v>
      </c>
      <c r="E1284">
        <v>2023</v>
      </c>
      <c r="F1284" s="3">
        <f t="shared" si="20"/>
        <v>44929</v>
      </c>
      <c r="G1284">
        <v>10.54574</v>
      </c>
    </row>
    <row r="1285" spans="1:7" x14ac:dyDescent="0.25">
      <c r="A1285" s="3">
        <v>44930</v>
      </c>
      <c r="B1285">
        <v>10.503769999999999</v>
      </c>
      <c r="C1285" s="4">
        <v>4</v>
      </c>
      <c r="D1285">
        <v>1</v>
      </c>
      <c r="E1285">
        <v>2023</v>
      </c>
      <c r="F1285" s="3">
        <f t="shared" si="20"/>
        <v>44930</v>
      </c>
      <c r="G1285">
        <v>10.503769999999999</v>
      </c>
    </row>
    <row r="1286" spans="1:7" x14ac:dyDescent="0.25">
      <c r="A1286" s="3">
        <v>44931</v>
      </c>
      <c r="B1286">
        <v>10.68989</v>
      </c>
      <c r="C1286" s="4">
        <v>5</v>
      </c>
      <c r="D1286">
        <v>1</v>
      </c>
      <c r="E1286">
        <v>2023</v>
      </c>
      <c r="F1286" s="3">
        <f t="shared" si="20"/>
        <v>44931</v>
      </c>
      <c r="G1286">
        <v>10.68989</v>
      </c>
    </row>
    <row r="1287" spans="1:7" x14ac:dyDescent="0.25">
      <c r="A1287" s="3">
        <v>44932</v>
      </c>
      <c r="B1287">
        <v>10.570489999999999</v>
      </c>
      <c r="C1287" s="4">
        <v>6</v>
      </c>
      <c r="D1287">
        <v>1</v>
      </c>
      <c r="E1287">
        <v>2023</v>
      </c>
      <c r="F1287" s="3">
        <f t="shared" si="20"/>
        <v>44932</v>
      </c>
      <c r="G1287">
        <v>10.570489999999999</v>
      </c>
    </row>
    <row r="1288" spans="1:7" x14ac:dyDescent="0.25">
      <c r="A1288" s="3">
        <v>44933</v>
      </c>
      <c r="B1288">
        <v>10.570489999999999</v>
      </c>
      <c r="C1288" s="4">
        <v>7</v>
      </c>
      <c r="D1288">
        <v>1</v>
      </c>
      <c r="E1288">
        <v>2023</v>
      </c>
      <c r="F1288" s="3">
        <f t="shared" si="20"/>
        <v>44933</v>
      </c>
      <c r="G1288">
        <v>10.570489999999999</v>
      </c>
    </row>
    <row r="1289" spans="1:7" x14ac:dyDescent="0.25">
      <c r="A1289" s="3">
        <v>44934</v>
      </c>
      <c r="B1289">
        <v>10.570489999999999</v>
      </c>
      <c r="C1289" s="4">
        <v>8</v>
      </c>
      <c r="D1289">
        <v>1</v>
      </c>
      <c r="E1289">
        <v>2023</v>
      </c>
      <c r="F1289" s="3">
        <f t="shared" si="20"/>
        <v>44934</v>
      </c>
      <c r="G1289">
        <v>10.570489999999999</v>
      </c>
    </row>
    <row r="1290" spans="1:7" x14ac:dyDescent="0.25">
      <c r="A1290" s="3">
        <v>44935</v>
      </c>
      <c r="B1290">
        <v>10.369009999999999</v>
      </c>
      <c r="C1290" s="4">
        <v>9</v>
      </c>
      <c r="D1290">
        <v>1</v>
      </c>
      <c r="E1290">
        <v>2023</v>
      </c>
      <c r="F1290" s="3">
        <f t="shared" si="20"/>
        <v>44935</v>
      </c>
      <c r="G1290">
        <v>10.369009999999999</v>
      </c>
    </row>
    <row r="1291" spans="1:7" x14ac:dyDescent="0.25">
      <c r="A1291" s="3">
        <v>44936</v>
      </c>
      <c r="B1291">
        <v>10.418620000000001</v>
      </c>
      <c r="C1291" s="4">
        <v>10</v>
      </c>
      <c r="D1291">
        <v>1</v>
      </c>
      <c r="E1291">
        <v>2023</v>
      </c>
      <c r="F1291" s="3">
        <f t="shared" si="20"/>
        <v>44936</v>
      </c>
      <c r="G1291">
        <v>10.418620000000001</v>
      </c>
    </row>
    <row r="1292" spans="1:7" x14ac:dyDescent="0.25">
      <c r="A1292" s="3">
        <v>44937</v>
      </c>
      <c r="B1292">
        <v>10.476459999999999</v>
      </c>
      <c r="C1292" s="4">
        <v>11</v>
      </c>
      <c r="D1292">
        <v>1</v>
      </c>
      <c r="E1292">
        <v>2023</v>
      </c>
      <c r="F1292" s="3">
        <f t="shared" si="20"/>
        <v>44937</v>
      </c>
      <c r="G1292">
        <v>10.476459999999999</v>
      </c>
    </row>
    <row r="1293" spans="1:7" x14ac:dyDescent="0.25">
      <c r="A1293" s="3">
        <v>44938</v>
      </c>
      <c r="B1293">
        <v>10.457700000000001</v>
      </c>
      <c r="C1293" s="4">
        <v>12</v>
      </c>
      <c r="D1293">
        <v>1</v>
      </c>
      <c r="E1293">
        <v>2023</v>
      </c>
      <c r="F1293" s="3">
        <f t="shared" si="20"/>
        <v>44938</v>
      </c>
      <c r="G1293">
        <v>10.457700000000001</v>
      </c>
    </row>
    <row r="1294" spans="1:7" x14ac:dyDescent="0.25">
      <c r="A1294" s="3">
        <v>44939</v>
      </c>
      <c r="B1294">
        <v>10.413639999999999</v>
      </c>
      <c r="C1294" s="4">
        <v>13</v>
      </c>
      <c r="D1294">
        <v>1</v>
      </c>
      <c r="E1294">
        <v>2023</v>
      </c>
      <c r="F1294" s="3">
        <f t="shared" si="20"/>
        <v>44939</v>
      </c>
      <c r="G1294">
        <v>10.413639999999999</v>
      </c>
    </row>
    <row r="1295" spans="1:7" x14ac:dyDescent="0.25">
      <c r="A1295" s="3">
        <v>44940</v>
      </c>
      <c r="B1295">
        <v>10.413639999999999</v>
      </c>
      <c r="C1295" s="4">
        <v>14</v>
      </c>
      <c r="D1295">
        <v>1</v>
      </c>
      <c r="E1295">
        <v>2023</v>
      </c>
      <c r="F1295" s="3">
        <f t="shared" si="20"/>
        <v>44940</v>
      </c>
      <c r="G1295">
        <v>10.413639999999999</v>
      </c>
    </row>
    <row r="1296" spans="1:7" x14ac:dyDescent="0.25">
      <c r="A1296" s="3">
        <v>44941</v>
      </c>
      <c r="B1296">
        <v>10.413639999999999</v>
      </c>
      <c r="C1296" s="4">
        <v>15</v>
      </c>
      <c r="D1296">
        <v>1</v>
      </c>
      <c r="E1296">
        <v>2023</v>
      </c>
      <c r="F1296" s="3">
        <f t="shared" si="20"/>
        <v>44941</v>
      </c>
      <c r="G1296">
        <v>10.413639999999999</v>
      </c>
    </row>
    <row r="1297" spans="1:7" x14ac:dyDescent="0.25">
      <c r="A1297" s="3">
        <v>44942</v>
      </c>
      <c r="B1297">
        <v>10.42436</v>
      </c>
      <c r="C1297" s="4">
        <v>16</v>
      </c>
      <c r="D1297">
        <v>1</v>
      </c>
      <c r="E1297">
        <v>2023</v>
      </c>
      <c r="F1297" s="3">
        <f t="shared" si="20"/>
        <v>44942</v>
      </c>
      <c r="G1297">
        <v>10.42436</v>
      </c>
    </row>
    <row r="1298" spans="1:7" x14ac:dyDescent="0.25">
      <c r="A1298" s="3">
        <v>44943</v>
      </c>
      <c r="B1298">
        <v>10.4011</v>
      </c>
      <c r="C1298" s="4">
        <v>17</v>
      </c>
      <c r="D1298">
        <v>1</v>
      </c>
      <c r="E1298">
        <v>2023</v>
      </c>
      <c r="F1298" s="3">
        <f t="shared" si="20"/>
        <v>44943</v>
      </c>
      <c r="G1298">
        <v>10.4011</v>
      </c>
    </row>
    <row r="1299" spans="1:7" x14ac:dyDescent="0.25">
      <c r="A1299" s="3">
        <v>44944</v>
      </c>
      <c r="B1299">
        <v>10.291880000000001</v>
      </c>
      <c r="C1299" s="4">
        <v>18</v>
      </c>
      <c r="D1299">
        <v>1</v>
      </c>
      <c r="E1299">
        <v>2023</v>
      </c>
      <c r="F1299" s="3">
        <f t="shared" si="20"/>
        <v>44944</v>
      </c>
      <c r="G1299">
        <v>10.291880000000001</v>
      </c>
    </row>
    <row r="1300" spans="1:7" x14ac:dyDescent="0.25">
      <c r="A1300" s="3">
        <v>44945</v>
      </c>
      <c r="B1300">
        <v>10.36248</v>
      </c>
      <c r="C1300" s="4">
        <v>19</v>
      </c>
      <c r="D1300">
        <v>1</v>
      </c>
      <c r="E1300">
        <v>2023</v>
      </c>
      <c r="F1300" s="3">
        <f t="shared" si="20"/>
        <v>44945</v>
      </c>
      <c r="G1300">
        <v>10.36248</v>
      </c>
    </row>
    <row r="1301" spans="1:7" x14ac:dyDescent="0.25">
      <c r="A1301" s="3">
        <v>44946</v>
      </c>
      <c r="B1301">
        <v>10.29766</v>
      </c>
      <c r="C1301" s="4">
        <v>20</v>
      </c>
      <c r="D1301">
        <v>1</v>
      </c>
      <c r="E1301">
        <v>2023</v>
      </c>
      <c r="F1301" s="3">
        <f t="shared" si="20"/>
        <v>44946</v>
      </c>
      <c r="G1301">
        <v>10.29766</v>
      </c>
    </row>
    <row r="1302" spans="1:7" x14ac:dyDescent="0.25">
      <c r="A1302" s="3">
        <v>44947</v>
      </c>
      <c r="B1302">
        <v>10.29766</v>
      </c>
      <c r="C1302" s="4">
        <v>21</v>
      </c>
      <c r="D1302">
        <v>1</v>
      </c>
      <c r="E1302">
        <v>2023</v>
      </c>
      <c r="F1302" s="3">
        <f t="shared" si="20"/>
        <v>44947</v>
      </c>
      <c r="G1302">
        <v>10.29766</v>
      </c>
    </row>
    <row r="1303" spans="1:7" x14ac:dyDescent="0.25">
      <c r="A1303" s="3">
        <v>44948</v>
      </c>
      <c r="B1303">
        <v>10.29766</v>
      </c>
      <c r="C1303" s="4">
        <v>22</v>
      </c>
      <c r="D1303">
        <v>1</v>
      </c>
      <c r="E1303">
        <v>2023</v>
      </c>
      <c r="F1303" s="3">
        <f t="shared" si="20"/>
        <v>44948</v>
      </c>
      <c r="G1303">
        <v>10.29766</v>
      </c>
    </row>
    <row r="1304" spans="1:7" x14ac:dyDescent="0.25">
      <c r="A1304" s="3">
        <v>44949</v>
      </c>
      <c r="B1304">
        <v>10.23737</v>
      </c>
      <c r="C1304" s="4">
        <v>23</v>
      </c>
      <c r="D1304">
        <v>1</v>
      </c>
      <c r="E1304">
        <v>2023</v>
      </c>
      <c r="F1304" s="3">
        <f t="shared" si="20"/>
        <v>44949</v>
      </c>
      <c r="G1304">
        <v>10.23737</v>
      </c>
    </row>
    <row r="1305" spans="1:7" x14ac:dyDescent="0.25">
      <c r="A1305" s="3">
        <v>44950</v>
      </c>
      <c r="B1305">
        <v>10.200710000000001</v>
      </c>
      <c r="C1305" s="4">
        <v>24</v>
      </c>
      <c r="D1305">
        <v>1</v>
      </c>
      <c r="E1305">
        <v>2023</v>
      </c>
      <c r="F1305" s="3">
        <f t="shared" si="20"/>
        <v>44950</v>
      </c>
      <c r="G1305">
        <v>10.200710000000001</v>
      </c>
    </row>
    <row r="1306" spans="1:7" x14ac:dyDescent="0.25">
      <c r="A1306" s="3">
        <v>44951</v>
      </c>
      <c r="B1306">
        <v>10.244400000000001</v>
      </c>
      <c r="C1306" s="4">
        <v>25</v>
      </c>
      <c r="D1306">
        <v>1</v>
      </c>
      <c r="E1306">
        <v>2023</v>
      </c>
      <c r="F1306" s="3">
        <f t="shared" si="20"/>
        <v>44951</v>
      </c>
      <c r="G1306">
        <v>10.244400000000001</v>
      </c>
    </row>
    <row r="1307" spans="1:7" x14ac:dyDescent="0.25">
      <c r="A1307" s="3">
        <v>44952</v>
      </c>
      <c r="B1307">
        <v>10.297370000000001</v>
      </c>
      <c r="C1307" s="4">
        <v>26</v>
      </c>
      <c r="D1307">
        <v>1</v>
      </c>
      <c r="E1307">
        <v>2023</v>
      </c>
      <c r="F1307" s="3">
        <f t="shared" si="20"/>
        <v>44952</v>
      </c>
      <c r="G1307">
        <v>10.297370000000001</v>
      </c>
    </row>
    <row r="1308" spans="1:7" x14ac:dyDescent="0.25">
      <c r="A1308" s="3">
        <v>44953</v>
      </c>
      <c r="B1308">
        <v>10.320220000000001</v>
      </c>
      <c r="C1308" s="4">
        <v>27</v>
      </c>
      <c r="D1308">
        <v>1</v>
      </c>
      <c r="E1308">
        <v>2023</v>
      </c>
      <c r="F1308" s="3">
        <f t="shared" si="20"/>
        <v>44953</v>
      </c>
      <c r="G1308">
        <v>10.320220000000001</v>
      </c>
    </row>
    <row r="1309" spans="1:7" x14ac:dyDescent="0.25">
      <c r="A1309" s="3">
        <v>44954</v>
      </c>
      <c r="B1309">
        <v>10.320220000000001</v>
      </c>
      <c r="C1309" s="4">
        <v>28</v>
      </c>
      <c r="D1309">
        <v>1</v>
      </c>
      <c r="E1309">
        <v>2023</v>
      </c>
      <c r="F1309" s="3">
        <f t="shared" si="20"/>
        <v>44954</v>
      </c>
      <c r="G1309">
        <v>10.320220000000001</v>
      </c>
    </row>
    <row r="1310" spans="1:7" x14ac:dyDescent="0.25">
      <c r="A1310" s="3">
        <v>44955</v>
      </c>
      <c r="B1310">
        <v>10.320220000000001</v>
      </c>
      <c r="C1310" s="4">
        <v>29</v>
      </c>
      <c r="D1310">
        <v>1</v>
      </c>
      <c r="E1310">
        <v>2023</v>
      </c>
      <c r="F1310" s="3">
        <f t="shared" si="20"/>
        <v>44955</v>
      </c>
      <c r="G1310">
        <v>10.320220000000001</v>
      </c>
    </row>
    <row r="1311" spans="1:7" x14ac:dyDescent="0.25">
      <c r="A1311" s="3">
        <v>44956</v>
      </c>
      <c r="B1311">
        <v>10.38499</v>
      </c>
      <c r="C1311" s="4">
        <v>30</v>
      </c>
      <c r="D1311">
        <v>1</v>
      </c>
      <c r="E1311">
        <v>2023</v>
      </c>
      <c r="F1311" s="3">
        <f t="shared" si="20"/>
        <v>44956</v>
      </c>
      <c r="G1311">
        <v>10.38499</v>
      </c>
    </row>
    <row r="1312" spans="1:7" x14ac:dyDescent="0.25">
      <c r="A1312" s="3">
        <v>44957</v>
      </c>
      <c r="B1312">
        <v>10.45255</v>
      </c>
      <c r="C1312" s="4">
        <v>31</v>
      </c>
      <c r="D1312">
        <v>1</v>
      </c>
      <c r="E1312">
        <v>2023</v>
      </c>
      <c r="F1312" s="3">
        <f t="shared" si="20"/>
        <v>44957</v>
      </c>
      <c r="G1312">
        <v>10.45255</v>
      </c>
    </row>
    <row r="1313" spans="1:7" x14ac:dyDescent="0.25">
      <c r="A1313" s="3">
        <v>44958</v>
      </c>
      <c r="B1313">
        <v>10.42445</v>
      </c>
      <c r="C1313" s="4">
        <v>1</v>
      </c>
      <c r="D1313">
        <v>2</v>
      </c>
      <c r="E1313">
        <v>2023</v>
      </c>
      <c r="F1313" s="3">
        <f t="shared" si="20"/>
        <v>44958</v>
      </c>
      <c r="G1313">
        <v>10.42445</v>
      </c>
    </row>
    <row r="1314" spans="1:7" x14ac:dyDescent="0.25">
      <c r="A1314" s="3">
        <v>44959</v>
      </c>
      <c r="B1314">
        <v>10.347810000000001</v>
      </c>
      <c r="C1314" s="4">
        <v>2</v>
      </c>
      <c r="D1314">
        <v>2</v>
      </c>
      <c r="E1314">
        <v>2023</v>
      </c>
      <c r="F1314" s="3">
        <f t="shared" si="20"/>
        <v>44959</v>
      </c>
      <c r="G1314">
        <v>10.347810000000001</v>
      </c>
    </row>
    <row r="1315" spans="1:7" x14ac:dyDescent="0.25">
      <c r="A1315" s="3">
        <v>44960</v>
      </c>
      <c r="B1315">
        <v>10.50726</v>
      </c>
      <c r="C1315" s="4">
        <v>3</v>
      </c>
      <c r="D1315">
        <v>2</v>
      </c>
      <c r="E1315">
        <v>2023</v>
      </c>
      <c r="F1315" s="3">
        <f t="shared" si="20"/>
        <v>44960</v>
      </c>
      <c r="G1315">
        <v>10.50726</v>
      </c>
    </row>
    <row r="1316" spans="1:7" x14ac:dyDescent="0.25">
      <c r="A1316" s="3">
        <v>44961</v>
      </c>
      <c r="B1316">
        <v>10.50726</v>
      </c>
      <c r="C1316" s="4">
        <v>4</v>
      </c>
      <c r="D1316">
        <v>2</v>
      </c>
      <c r="E1316">
        <v>2023</v>
      </c>
      <c r="F1316" s="3">
        <f t="shared" si="20"/>
        <v>44961</v>
      </c>
      <c r="G1316">
        <v>10.50726</v>
      </c>
    </row>
    <row r="1317" spans="1:7" x14ac:dyDescent="0.25">
      <c r="A1317" s="3">
        <v>44962</v>
      </c>
      <c r="B1317">
        <v>10.50726</v>
      </c>
      <c r="C1317" s="4">
        <v>5</v>
      </c>
      <c r="D1317">
        <v>2</v>
      </c>
      <c r="E1317">
        <v>2023</v>
      </c>
      <c r="F1317" s="3">
        <f t="shared" si="20"/>
        <v>44962</v>
      </c>
      <c r="G1317">
        <v>10.50726</v>
      </c>
    </row>
    <row r="1318" spans="1:7" x14ac:dyDescent="0.25">
      <c r="A1318" s="3">
        <v>44963</v>
      </c>
      <c r="B1318">
        <v>10.615740000000001</v>
      </c>
      <c r="C1318" s="4">
        <v>6</v>
      </c>
      <c r="D1318">
        <v>2</v>
      </c>
      <c r="E1318">
        <v>2023</v>
      </c>
      <c r="F1318" s="3">
        <f t="shared" si="20"/>
        <v>44963</v>
      </c>
      <c r="G1318">
        <v>10.615740000000001</v>
      </c>
    </row>
    <row r="1319" spans="1:7" x14ac:dyDescent="0.25">
      <c r="A1319" s="3">
        <v>44964</v>
      </c>
      <c r="B1319">
        <v>10.62091</v>
      </c>
      <c r="C1319" s="4">
        <v>7</v>
      </c>
      <c r="D1319">
        <v>2</v>
      </c>
      <c r="E1319">
        <v>2023</v>
      </c>
      <c r="F1319" s="3">
        <f t="shared" si="20"/>
        <v>44964</v>
      </c>
      <c r="G1319">
        <v>10.62091</v>
      </c>
    </row>
    <row r="1320" spans="1:7" x14ac:dyDescent="0.25">
      <c r="A1320" s="3">
        <v>44965</v>
      </c>
      <c r="B1320">
        <v>10.597950000000001</v>
      </c>
      <c r="C1320" s="4">
        <v>8</v>
      </c>
      <c r="D1320">
        <v>2</v>
      </c>
      <c r="E1320">
        <v>2023</v>
      </c>
      <c r="F1320" s="3">
        <f t="shared" si="20"/>
        <v>44965</v>
      </c>
      <c r="G1320">
        <v>10.597950000000001</v>
      </c>
    </row>
    <row r="1321" spans="1:7" x14ac:dyDescent="0.25">
      <c r="A1321" s="3">
        <v>44966</v>
      </c>
      <c r="B1321">
        <v>10.31977</v>
      </c>
      <c r="C1321" s="4">
        <v>9</v>
      </c>
      <c r="D1321">
        <v>2</v>
      </c>
      <c r="E1321">
        <v>2023</v>
      </c>
      <c r="F1321" s="3">
        <f t="shared" si="20"/>
        <v>44966</v>
      </c>
      <c r="G1321">
        <v>10.31977</v>
      </c>
    </row>
    <row r="1322" spans="1:7" x14ac:dyDescent="0.25">
      <c r="A1322" s="3">
        <v>44967</v>
      </c>
      <c r="B1322">
        <v>10.44933</v>
      </c>
      <c r="C1322" s="4">
        <v>10</v>
      </c>
      <c r="D1322">
        <v>2</v>
      </c>
      <c r="E1322">
        <v>2023</v>
      </c>
      <c r="F1322" s="3">
        <f t="shared" si="20"/>
        <v>44967</v>
      </c>
      <c r="G1322">
        <v>10.44933</v>
      </c>
    </row>
    <row r="1323" spans="1:7" x14ac:dyDescent="0.25">
      <c r="A1323" s="3">
        <v>44968</v>
      </c>
      <c r="B1323">
        <v>10.44933</v>
      </c>
      <c r="C1323" s="4">
        <v>11</v>
      </c>
      <c r="D1323">
        <v>2</v>
      </c>
      <c r="E1323">
        <v>2023</v>
      </c>
      <c r="F1323" s="3">
        <f t="shared" si="20"/>
        <v>44968</v>
      </c>
      <c r="G1323">
        <v>10.44933</v>
      </c>
    </row>
    <row r="1324" spans="1:7" x14ac:dyDescent="0.25">
      <c r="A1324" s="3">
        <v>44969</v>
      </c>
      <c r="B1324">
        <v>10.44933</v>
      </c>
      <c r="C1324" s="4">
        <v>12</v>
      </c>
      <c r="D1324">
        <v>2</v>
      </c>
      <c r="E1324">
        <v>2023</v>
      </c>
      <c r="F1324" s="3">
        <f t="shared" si="20"/>
        <v>44969</v>
      </c>
      <c r="G1324">
        <v>10.44933</v>
      </c>
    </row>
    <row r="1325" spans="1:7" x14ac:dyDescent="0.25">
      <c r="A1325" s="3">
        <v>44970</v>
      </c>
      <c r="B1325">
        <v>10.39719</v>
      </c>
      <c r="C1325" s="4">
        <v>13</v>
      </c>
      <c r="D1325">
        <v>2</v>
      </c>
      <c r="E1325">
        <v>2023</v>
      </c>
      <c r="F1325" s="3">
        <f t="shared" si="20"/>
        <v>44970</v>
      </c>
      <c r="G1325">
        <v>10.39719</v>
      </c>
    </row>
    <row r="1326" spans="1:7" x14ac:dyDescent="0.25">
      <c r="A1326" s="3">
        <v>44971</v>
      </c>
      <c r="B1326">
        <v>10.37946</v>
      </c>
      <c r="C1326" s="4">
        <v>14</v>
      </c>
      <c r="D1326">
        <v>2</v>
      </c>
      <c r="E1326">
        <v>2023</v>
      </c>
      <c r="F1326" s="3">
        <f t="shared" si="20"/>
        <v>44971</v>
      </c>
      <c r="G1326">
        <v>10.37946</v>
      </c>
    </row>
    <row r="1327" spans="1:7" x14ac:dyDescent="0.25">
      <c r="A1327" s="3">
        <v>44972</v>
      </c>
      <c r="B1327">
        <v>10.44177</v>
      </c>
      <c r="C1327" s="4">
        <v>15</v>
      </c>
      <c r="D1327">
        <v>2</v>
      </c>
      <c r="E1327">
        <v>2023</v>
      </c>
      <c r="F1327" s="3">
        <f t="shared" si="20"/>
        <v>44972</v>
      </c>
      <c r="G1327">
        <v>10.44177</v>
      </c>
    </row>
    <row r="1328" spans="1:7" x14ac:dyDescent="0.25">
      <c r="A1328" s="3">
        <v>44973</v>
      </c>
      <c r="B1328">
        <v>10.427070000000001</v>
      </c>
      <c r="C1328" s="4">
        <v>16</v>
      </c>
      <c r="D1328">
        <v>2</v>
      </c>
      <c r="E1328">
        <v>2023</v>
      </c>
      <c r="F1328" s="3">
        <f t="shared" si="20"/>
        <v>44973</v>
      </c>
      <c r="G1328">
        <v>10.427070000000001</v>
      </c>
    </row>
    <row r="1329" spans="1:7" x14ac:dyDescent="0.25">
      <c r="A1329" s="3">
        <v>44974</v>
      </c>
      <c r="B1329">
        <v>10.48884</v>
      </c>
      <c r="C1329" s="4">
        <v>17</v>
      </c>
      <c r="D1329">
        <v>2</v>
      </c>
      <c r="E1329">
        <v>2023</v>
      </c>
      <c r="F1329" s="3">
        <f t="shared" si="20"/>
        <v>44974</v>
      </c>
      <c r="G1329">
        <v>10.48884</v>
      </c>
    </row>
    <row r="1330" spans="1:7" x14ac:dyDescent="0.25">
      <c r="A1330" s="3">
        <v>44975</v>
      </c>
      <c r="B1330">
        <v>10.48884</v>
      </c>
      <c r="C1330" s="4">
        <v>18</v>
      </c>
      <c r="D1330">
        <v>2</v>
      </c>
      <c r="E1330">
        <v>2023</v>
      </c>
      <c r="F1330" s="3">
        <f t="shared" si="20"/>
        <v>44975</v>
      </c>
      <c r="G1330">
        <v>10.48884</v>
      </c>
    </row>
    <row r="1331" spans="1:7" x14ac:dyDescent="0.25">
      <c r="A1331" s="3">
        <v>44976</v>
      </c>
      <c r="B1331">
        <v>10.48884</v>
      </c>
      <c r="C1331" s="4">
        <v>19</v>
      </c>
      <c r="D1331">
        <v>2</v>
      </c>
      <c r="E1331">
        <v>2023</v>
      </c>
      <c r="F1331" s="3">
        <f t="shared" si="20"/>
        <v>44976</v>
      </c>
      <c r="G1331">
        <v>10.48884</v>
      </c>
    </row>
    <row r="1332" spans="1:7" x14ac:dyDescent="0.25">
      <c r="A1332" s="3">
        <v>44977</v>
      </c>
      <c r="B1332">
        <v>10.332610000000001</v>
      </c>
      <c r="C1332" s="4">
        <v>20</v>
      </c>
      <c r="D1332">
        <v>2</v>
      </c>
      <c r="E1332">
        <v>2023</v>
      </c>
      <c r="F1332" s="3">
        <f t="shared" si="20"/>
        <v>44977</v>
      </c>
      <c r="G1332">
        <v>10.332610000000001</v>
      </c>
    </row>
    <row r="1333" spans="1:7" x14ac:dyDescent="0.25">
      <c r="A1333" s="3">
        <v>44978</v>
      </c>
      <c r="B1333">
        <v>10.331989999999999</v>
      </c>
      <c r="C1333" s="4">
        <v>21</v>
      </c>
      <c r="D1333">
        <v>2</v>
      </c>
      <c r="E1333">
        <v>2023</v>
      </c>
      <c r="F1333" s="3">
        <f t="shared" si="20"/>
        <v>44978</v>
      </c>
      <c r="G1333">
        <v>10.331989999999999</v>
      </c>
    </row>
    <row r="1334" spans="1:7" x14ac:dyDescent="0.25">
      <c r="A1334" s="3">
        <v>44979</v>
      </c>
      <c r="B1334">
        <v>10.395390000000001</v>
      </c>
      <c r="C1334" s="4">
        <v>22</v>
      </c>
      <c r="D1334">
        <v>2</v>
      </c>
      <c r="E1334">
        <v>2023</v>
      </c>
      <c r="F1334" s="3">
        <f t="shared" si="20"/>
        <v>44979</v>
      </c>
      <c r="G1334">
        <v>10.395390000000001</v>
      </c>
    </row>
    <row r="1335" spans="1:7" x14ac:dyDescent="0.25">
      <c r="A1335" s="3">
        <v>44980</v>
      </c>
      <c r="B1335">
        <v>10.435180000000001</v>
      </c>
      <c r="C1335" s="4">
        <v>23</v>
      </c>
      <c r="D1335">
        <v>2</v>
      </c>
      <c r="E1335">
        <v>2023</v>
      </c>
      <c r="F1335" s="3">
        <f t="shared" si="20"/>
        <v>44980</v>
      </c>
      <c r="G1335">
        <v>10.435180000000001</v>
      </c>
    </row>
    <row r="1336" spans="1:7" x14ac:dyDescent="0.25">
      <c r="A1336" s="3">
        <v>44981</v>
      </c>
      <c r="B1336">
        <v>10.47668</v>
      </c>
      <c r="C1336" s="4">
        <v>24</v>
      </c>
      <c r="D1336">
        <v>2</v>
      </c>
      <c r="E1336">
        <v>2023</v>
      </c>
      <c r="F1336" s="3">
        <f t="shared" si="20"/>
        <v>44981</v>
      </c>
      <c r="G1336">
        <v>10.47668</v>
      </c>
    </row>
    <row r="1337" spans="1:7" x14ac:dyDescent="0.25">
      <c r="A1337" s="3">
        <v>44982</v>
      </c>
      <c r="B1337">
        <v>10.47668</v>
      </c>
      <c r="C1337" s="4">
        <v>25</v>
      </c>
      <c r="D1337">
        <v>2</v>
      </c>
      <c r="E1337">
        <v>2023</v>
      </c>
      <c r="F1337" s="3">
        <f t="shared" si="20"/>
        <v>44982</v>
      </c>
      <c r="G1337">
        <v>10.47668</v>
      </c>
    </row>
    <row r="1338" spans="1:7" x14ac:dyDescent="0.25">
      <c r="A1338" s="3">
        <v>44983</v>
      </c>
      <c r="B1338">
        <v>10.47668</v>
      </c>
      <c r="C1338" s="4">
        <v>26</v>
      </c>
      <c r="D1338">
        <v>2</v>
      </c>
      <c r="E1338">
        <v>2023</v>
      </c>
      <c r="F1338" s="3">
        <f t="shared" si="20"/>
        <v>44983</v>
      </c>
      <c r="G1338">
        <v>10.47668</v>
      </c>
    </row>
    <row r="1339" spans="1:7" x14ac:dyDescent="0.25">
      <c r="A1339" s="3">
        <v>44984</v>
      </c>
      <c r="B1339">
        <v>10.42562</v>
      </c>
      <c r="C1339" s="4">
        <v>27</v>
      </c>
      <c r="D1339">
        <v>2</v>
      </c>
      <c r="E1339">
        <v>2023</v>
      </c>
      <c r="F1339" s="3">
        <f t="shared" si="20"/>
        <v>44984</v>
      </c>
      <c r="G1339">
        <v>10.42562</v>
      </c>
    </row>
    <row r="1340" spans="1:7" x14ac:dyDescent="0.25">
      <c r="A1340" s="3">
        <v>44985</v>
      </c>
      <c r="B1340">
        <v>10.424049999999999</v>
      </c>
      <c r="C1340" s="4">
        <v>28</v>
      </c>
      <c r="D1340">
        <v>2</v>
      </c>
      <c r="E1340">
        <v>2023</v>
      </c>
      <c r="F1340" s="3">
        <f t="shared" si="20"/>
        <v>44985</v>
      </c>
      <c r="G1340">
        <v>10.424049999999999</v>
      </c>
    </row>
    <row r="1341" spans="1:7" x14ac:dyDescent="0.25">
      <c r="A1341" s="3">
        <v>44986</v>
      </c>
      <c r="B1341">
        <v>10.43769</v>
      </c>
      <c r="C1341" s="4">
        <v>1</v>
      </c>
      <c r="D1341">
        <v>3</v>
      </c>
      <c r="E1341">
        <v>2023</v>
      </c>
      <c r="F1341" s="3">
        <f t="shared" si="20"/>
        <v>44986</v>
      </c>
      <c r="G1341">
        <v>10.43769</v>
      </c>
    </row>
    <row r="1342" spans="1:7" x14ac:dyDescent="0.25">
      <c r="A1342" s="3">
        <v>44987</v>
      </c>
      <c r="B1342">
        <v>10.507770000000001</v>
      </c>
      <c r="C1342" s="4">
        <v>2</v>
      </c>
      <c r="D1342">
        <v>3</v>
      </c>
      <c r="E1342">
        <v>2023</v>
      </c>
      <c r="F1342" s="3">
        <f t="shared" si="20"/>
        <v>44987</v>
      </c>
      <c r="G1342">
        <v>10.507770000000001</v>
      </c>
    </row>
    <row r="1343" spans="1:7" x14ac:dyDescent="0.25">
      <c r="A1343" s="3">
        <v>44988</v>
      </c>
      <c r="B1343">
        <v>10.50366</v>
      </c>
      <c r="C1343" s="4">
        <v>3</v>
      </c>
      <c r="D1343">
        <v>3</v>
      </c>
      <c r="E1343">
        <v>2023</v>
      </c>
      <c r="F1343" s="3">
        <f t="shared" si="20"/>
        <v>44988</v>
      </c>
      <c r="G1343">
        <v>10.50366</v>
      </c>
    </row>
    <row r="1344" spans="1:7" x14ac:dyDescent="0.25">
      <c r="A1344" s="3">
        <v>44989</v>
      </c>
      <c r="B1344">
        <v>10.50366</v>
      </c>
      <c r="C1344" s="4">
        <v>4</v>
      </c>
      <c r="D1344">
        <v>3</v>
      </c>
      <c r="E1344">
        <v>2023</v>
      </c>
      <c r="F1344" s="3">
        <f t="shared" si="20"/>
        <v>44989</v>
      </c>
      <c r="G1344">
        <v>10.50366</v>
      </c>
    </row>
    <row r="1345" spans="1:7" x14ac:dyDescent="0.25">
      <c r="A1345" s="3">
        <v>44990</v>
      </c>
      <c r="B1345">
        <v>10.50366</v>
      </c>
      <c r="C1345" s="4">
        <v>5</v>
      </c>
      <c r="D1345">
        <v>3</v>
      </c>
      <c r="E1345">
        <v>2023</v>
      </c>
      <c r="F1345" s="3">
        <f t="shared" si="20"/>
        <v>44990</v>
      </c>
      <c r="G1345">
        <v>10.50366</v>
      </c>
    </row>
    <row r="1346" spans="1:7" x14ac:dyDescent="0.25">
      <c r="A1346" s="3">
        <v>44991</v>
      </c>
      <c r="B1346">
        <v>10.45711</v>
      </c>
      <c r="C1346" s="4">
        <v>6</v>
      </c>
      <c r="D1346">
        <v>3</v>
      </c>
      <c r="E1346">
        <v>2023</v>
      </c>
      <c r="F1346" s="3">
        <f t="shared" si="20"/>
        <v>44991</v>
      </c>
      <c r="G1346">
        <v>10.45711</v>
      </c>
    </row>
    <row r="1347" spans="1:7" x14ac:dyDescent="0.25">
      <c r="A1347" s="3">
        <v>44992</v>
      </c>
      <c r="B1347">
        <v>10.699529999999999</v>
      </c>
      <c r="C1347" s="4">
        <v>7</v>
      </c>
      <c r="D1347">
        <v>3</v>
      </c>
      <c r="E1347">
        <v>2023</v>
      </c>
      <c r="F1347" s="3">
        <f t="shared" ref="F1347:F1410" si="21">DATE(E1347,D1347,C1347)</f>
        <v>44992</v>
      </c>
      <c r="G1347">
        <v>10.699529999999999</v>
      </c>
    </row>
    <row r="1348" spans="1:7" x14ac:dyDescent="0.25">
      <c r="A1348" s="3">
        <v>44993</v>
      </c>
      <c r="B1348">
        <v>10.680680000000001</v>
      </c>
      <c r="C1348" s="4">
        <v>8</v>
      </c>
      <c r="D1348">
        <v>3</v>
      </c>
      <c r="E1348">
        <v>2023</v>
      </c>
      <c r="F1348" s="3">
        <f t="shared" si="21"/>
        <v>44993</v>
      </c>
      <c r="G1348">
        <v>10.680680000000001</v>
      </c>
    </row>
    <row r="1349" spans="1:7" x14ac:dyDescent="0.25">
      <c r="A1349" s="3">
        <v>44994</v>
      </c>
      <c r="B1349">
        <v>10.708679999999999</v>
      </c>
      <c r="C1349" s="4">
        <v>9</v>
      </c>
      <c r="D1349">
        <v>3</v>
      </c>
      <c r="E1349">
        <v>2023</v>
      </c>
      <c r="F1349" s="3">
        <f t="shared" si="21"/>
        <v>44994</v>
      </c>
      <c r="G1349">
        <v>10.708679999999999</v>
      </c>
    </row>
    <row r="1350" spans="1:7" x14ac:dyDescent="0.25">
      <c r="A1350" s="3">
        <v>44995</v>
      </c>
      <c r="B1350">
        <v>10.663220000000001</v>
      </c>
      <c r="C1350" s="4">
        <v>10</v>
      </c>
      <c r="D1350">
        <v>3</v>
      </c>
      <c r="E1350">
        <v>2023</v>
      </c>
      <c r="F1350" s="3">
        <f t="shared" si="21"/>
        <v>44995</v>
      </c>
      <c r="G1350">
        <v>10.663220000000001</v>
      </c>
    </row>
    <row r="1351" spans="1:7" x14ac:dyDescent="0.25">
      <c r="A1351" s="3">
        <v>44996</v>
      </c>
      <c r="B1351">
        <v>10.663220000000001</v>
      </c>
      <c r="C1351" s="4">
        <v>11</v>
      </c>
      <c r="D1351">
        <v>3</v>
      </c>
      <c r="E1351">
        <v>2023</v>
      </c>
      <c r="F1351" s="3">
        <f t="shared" si="21"/>
        <v>44996</v>
      </c>
      <c r="G1351">
        <v>10.663220000000001</v>
      </c>
    </row>
    <row r="1352" spans="1:7" x14ac:dyDescent="0.25">
      <c r="A1352" s="3">
        <v>44997</v>
      </c>
      <c r="B1352">
        <v>10.663220000000001</v>
      </c>
      <c r="C1352" s="4">
        <v>12</v>
      </c>
      <c r="D1352">
        <v>3</v>
      </c>
      <c r="E1352">
        <v>2023</v>
      </c>
      <c r="F1352" s="3">
        <f t="shared" si="21"/>
        <v>44997</v>
      </c>
      <c r="G1352">
        <v>10.663220000000001</v>
      </c>
    </row>
    <row r="1353" spans="1:7" x14ac:dyDescent="0.25">
      <c r="A1353" s="3">
        <v>44998</v>
      </c>
      <c r="B1353">
        <v>10.60327</v>
      </c>
      <c r="C1353" s="4">
        <v>13</v>
      </c>
      <c r="D1353">
        <v>3</v>
      </c>
      <c r="E1353">
        <v>2023</v>
      </c>
      <c r="F1353" s="3">
        <f t="shared" si="21"/>
        <v>44998</v>
      </c>
      <c r="G1353">
        <v>10.60327</v>
      </c>
    </row>
    <row r="1354" spans="1:7" x14ac:dyDescent="0.25">
      <c r="A1354" s="3">
        <v>44999</v>
      </c>
      <c r="B1354">
        <v>10.481540000000001</v>
      </c>
      <c r="C1354" s="4">
        <v>14</v>
      </c>
      <c r="D1354">
        <v>3</v>
      </c>
      <c r="E1354">
        <v>2023</v>
      </c>
      <c r="F1354" s="3">
        <f t="shared" si="21"/>
        <v>44999</v>
      </c>
      <c r="G1354">
        <v>10.481540000000001</v>
      </c>
    </row>
    <row r="1355" spans="1:7" x14ac:dyDescent="0.25">
      <c r="A1355" s="3">
        <v>45000</v>
      </c>
      <c r="B1355">
        <v>10.638</v>
      </c>
      <c r="C1355" s="4">
        <v>15</v>
      </c>
      <c r="D1355">
        <v>3</v>
      </c>
      <c r="E1355">
        <v>2023</v>
      </c>
      <c r="F1355" s="3">
        <f t="shared" si="21"/>
        <v>45000</v>
      </c>
      <c r="G1355">
        <v>10.638</v>
      </c>
    </row>
    <row r="1356" spans="1:7" x14ac:dyDescent="0.25">
      <c r="A1356" s="3">
        <v>45001</v>
      </c>
      <c r="B1356">
        <v>10.5158</v>
      </c>
      <c r="C1356" s="4">
        <v>16</v>
      </c>
      <c r="D1356">
        <v>3</v>
      </c>
      <c r="E1356">
        <v>2023</v>
      </c>
      <c r="F1356" s="3">
        <f t="shared" si="21"/>
        <v>45001</v>
      </c>
      <c r="G1356">
        <v>10.5158</v>
      </c>
    </row>
    <row r="1357" spans="1:7" x14ac:dyDescent="0.25">
      <c r="A1357" s="3">
        <v>45002</v>
      </c>
      <c r="B1357">
        <v>10.47453</v>
      </c>
      <c r="C1357" s="4">
        <v>17</v>
      </c>
      <c r="D1357">
        <v>3</v>
      </c>
      <c r="E1357">
        <v>2023</v>
      </c>
      <c r="F1357" s="3">
        <f t="shared" si="21"/>
        <v>45002</v>
      </c>
      <c r="G1357">
        <v>10.47453</v>
      </c>
    </row>
    <row r="1358" spans="1:7" x14ac:dyDescent="0.25">
      <c r="A1358" s="3">
        <v>45003</v>
      </c>
      <c r="B1358">
        <v>10.47453</v>
      </c>
      <c r="C1358" s="4">
        <v>18</v>
      </c>
      <c r="D1358">
        <v>3</v>
      </c>
      <c r="E1358">
        <v>2023</v>
      </c>
      <c r="F1358" s="3">
        <f t="shared" si="21"/>
        <v>45003</v>
      </c>
      <c r="G1358">
        <v>10.47453</v>
      </c>
    </row>
    <row r="1359" spans="1:7" x14ac:dyDescent="0.25">
      <c r="A1359" s="3">
        <v>45004</v>
      </c>
      <c r="B1359">
        <v>10.47453</v>
      </c>
      <c r="C1359" s="4">
        <v>19</v>
      </c>
      <c r="D1359">
        <v>3</v>
      </c>
      <c r="E1359">
        <v>2023</v>
      </c>
      <c r="F1359" s="3">
        <f t="shared" si="21"/>
        <v>45004</v>
      </c>
      <c r="G1359">
        <v>10.47453</v>
      </c>
    </row>
    <row r="1360" spans="1:7" x14ac:dyDescent="0.25">
      <c r="A1360" s="3">
        <v>45005</v>
      </c>
      <c r="B1360">
        <v>10.38617</v>
      </c>
      <c r="C1360" s="4">
        <v>20</v>
      </c>
      <c r="D1360">
        <v>3</v>
      </c>
      <c r="E1360">
        <v>2023</v>
      </c>
      <c r="F1360" s="3">
        <f t="shared" si="21"/>
        <v>45005</v>
      </c>
      <c r="G1360">
        <v>10.38617</v>
      </c>
    </row>
    <row r="1361" spans="1:7" x14ac:dyDescent="0.25">
      <c r="A1361" s="3">
        <v>45006</v>
      </c>
      <c r="B1361">
        <v>10.33648</v>
      </c>
      <c r="C1361" s="4">
        <v>21</v>
      </c>
      <c r="D1361">
        <v>3</v>
      </c>
      <c r="E1361">
        <v>2023</v>
      </c>
      <c r="F1361" s="3">
        <f t="shared" si="21"/>
        <v>45006</v>
      </c>
      <c r="G1361">
        <v>10.33648</v>
      </c>
    </row>
    <row r="1362" spans="1:7" x14ac:dyDescent="0.25">
      <c r="A1362" s="3">
        <v>45007</v>
      </c>
      <c r="B1362">
        <v>10.35131</v>
      </c>
      <c r="C1362" s="4">
        <v>22</v>
      </c>
      <c r="D1362">
        <v>3</v>
      </c>
      <c r="E1362">
        <v>2023</v>
      </c>
      <c r="F1362" s="3">
        <f t="shared" si="21"/>
        <v>45007</v>
      </c>
      <c r="G1362">
        <v>10.35131</v>
      </c>
    </row>
    <row r="1363" spans="1:7" x14ac:dyDescent="0.25">
      <c r="A1363" s="3">
        <v>45008</v>
      </c>
      <c r="B1363">
        <v>10.256769999999999</v>
      </c>
      <c r="C1363" s="4">
        <v>23</v>
      </c>
      <c r="D1363">
        <v>3</v>
      </c>
      <c r="E1363">
        <v>2023</v>
      </c>
      <c r="F1363" s="3">
        <f t="shared" si="21"/>
        <v>45008</v>
      </c>
      <c r="G1363">
        <v>10.256769999999999</v>
      </c>
    </row>
    <row r="1364" spans="1:7" x14ac:dyDescent="0.25">
      <c r="A1364" s="3">
        <v>45009</v>
      </c>
      <c r="B1364">
        <v>10.42761</v>
      </c>
      <c r="C1364" s="4">
        <v>24</v>
      </c>
      <c r="D1364">
        <v>3</v>
      </c>
      <c r="E1364">
        <v>2023</v>
      </c>
      <c r="F1364" s="3">
        <f t="shared" si="21"/>
        <v>45009</v>
      </c>
      <c r="G1364">
        <v>10.42761</v>
      </c>
    </row>
    <row r="1365" spans="1:7" x14ac:dyDescent="0.25">
      <c r="A1365" s="3">
        <v>45010</v>
      </c>
      <c r="B1365">
        <v>10.42761</v>
      </c>
      <c r="C1365" s="4">
        <v>25</v>
      </c>
      <c r="D1365">
        <v>3</v>
      </c>
      <c r="E1365">
        <v>2023</v>
      </c>
      <c r="F1365" s="3">
        <f t="shared" si="21"/>
        <v>45010</v>
      </c>
      <c r="G1365">
        <v>10.42761</v>
      </c>
    </row>
    <row r="1366" spans="1:7" x14ac:dyDescent="0.25">
      <c r="A1366" s="3">
        <v>45011</v>
      </c>
      <c r="B1366">
        <v>10.42761</v>
      </c>
      <c r="C1366" s="4">
        <v>26</v>
      </c>
      <c r="D1366">
        <v>3</v>
      </c>
      <c r="E1366">
        <v>2023</v>
      </c>
      <c r="F1366" s="3">
        <f t="shared" si="21"/>
        <v>45011</v>
      </c>
      <c r="G1366">
        <v>10.42761</v>
      </c>
    </row>
    <row r="1367" spans="1:7" x14ac:dyDescent="0.25">
      <c r="A1367" s="3">
        <v>45012</v>
      </c>
      <c r="B1367">
        <v>10.39448</v>
      </c>
      <c r="C1367" s="4">
        <v>27</v>
      </c>
      <c r="D1367">
        <v>3</v>
      </c>
      <c r="E1367">
        <v>2023</v>
      </c>
      <c r="F1367" s="3">
        <f t="shared" si="21"/>
        <v>45012</v>
      </c>
      <c r="G1367">
        <v>10.39448</v>
      </c>
    </row>
    <row r="1368" spans="1:7" x14ac:dyDescent="0.25">
      <c r="A1368" s="3">
        <v>45013</v>
      </c>
      <c r="B1368">
        <v>10.340579999999999</v>
      </c>
      <c r="C1368" s="4">
        <v>28</v>
      </c>
      <c r="D1368">
        <v>3</v>
      </c>
      <c r="E1368">
        <v>2023</v>
      </c>
      <c r="F1368" s="3">
        <f t="shared" si="21"/>
        <v>45013</v>
      </c>
      <c r="G1368">
        <v>10.340579999999999</v>
      </c>
    </row>
    <row r="1369" spans="1:7" x14ac:dyDescent="0.25">
      <c r="A1369" s="3">
        <v>45014</v>
      </c>
      <c r="B1369">
        <v>10.40372</v>
      </c>
      <c r="C1369" s="4">
        <v>29</v>
      </c>
      <c r="D1369">
        <v>3</v>
      </c>
      <c r="E1369">
        <v>2023</v>
      </c>
      <c r="F1369" s="3">
        <f t="shared" si="21"/>
        <v>45014</v>
      </c>
      <c r="G1369">
        <v>10.40372</v>
      </c>
    </row>
    <row r="1370" spans="1:7" x14ac:dyDescent="0.25">
      <c r="A1370" s="3">
        <v>45015</v>
      </c>
      <c r="B1370">
        <v>10.3652</v>
      </c>
      <c r="C1370" s="4">
        <v>30</v>
      </c>
      <c r="D1370">
        <v>3</v>
      </c>
      <c r="E1370">
        <v>2023</v>
      </c>
      <c r="F1370" s="3">
        <f t="shared" si="21"/>
        <v>45015</v>
      </c>
      <c r="G1370">
        <v>10.3652</v>
      </c>
    </row>
    <row r="1371" spans="1:7" x14ac:dyDescent="0.25">
      <c r="A1371" s="3">
        <v>45016</v>
      </c>
      <c r="B1371">
        <v>10.35544</v>
      </c>
      <c r="C1371" s="4">
        <v>31</v>
      </c>
      <c r="D1371">
        <v>3</v>
      </c>
      <c r="E1371">
        <v>2023</v>
      </c>
      <c r="F1371" s="3">
        <f t="shared" si="21"/>
        <v>45016</v>
      </c>
      <c r="G1371">
        <v>10.35544</v>
      </c>
    </row>
    <row r="1372" spans="1:7" x14ac:dyDescent="0.25">
      <c r="A1372" s="3">
        <v>45017</v>
      </c>
      <c r="B1372">
        <v>10.35544</v>
      </c>
      <c r="C1372" s="4">
        <v>1</v>
      </c>
      <c r="D1372">
        <v>4</v>
      </c>
      <c r="E1372">
        <v>2023</v>
      </c>
      <c r="F1372" s="3">
        <f t="shared" si="21"/>
        <v>45017</v>
      </c>
      <c r="G1372">
        <v>10.35544</v>
      </c>
    </row>
    <row r="1373" spans="1:7" x14ac:dyDescent="0.25">
      <c r="A1373" s="3">
        <v>45018</v>
      </c>
      <c r="B1373">
        <v>10.35544</v>
      </c>
      <c r="C1373" s="4">
        <v>2</v>
      </c>
      <c r="D1373">
        <v>4</v>
      </c>
      <c r="E1373">
        <v>2023</v>
      </c>
      <c r="F1373" s="3">
        <f t="shared" si="21"/>
        <v>45018</v>
      </c>
      <c r="G1373">
        <v>10.35544</v>
      </c>
    </row>
    <row r="1374" spans="1:7" x14ac:dyDescent="0.25">
      <c r="A1374" s="3">
        <v>45019</v>
      </c>
      <c r="B1374">
        <v>10.382149999999999</v>
      </c>
      <c r="C1374" s="4">
        <v>3</v>
      </c>
      <c r="D1374">
        <v>4</v>
      </c>
      <c r="E1374">
        <v>2023</v>
      </c>
      <c r="F1374" s="3">
        <f t="shared" si="21"/>
        <v>45019</v>
      </c>
      <c r="G1374">
        <v>10.382149999999999</v>
      </c>
    </row>
    <row r="1375" spans="1:7" x14ac:dyDescent="0.25">
      <c r="A1375" s="3">
        <v>45020</v>
      </c>
      <c r="B1375">
        <v>10.283149999999999</v>
      </c>
      <c r="C1375" s="4">
        <v>4</v>
      </c>
      <c r="D1375">
        <v>4</v>
      </c>
      <c r="E1375">
        <v>2023</v>
      </c>
      <c r="F1375" s="3">
        <f t="shared" si="21"/>
        <v>45020</v>
      </c>
      <c r="G1375">
        <v>10.283149999999999</v>
      </c>
    </row>
    <row r="1376" spans="1:7" x14ac:dyDescent="0.25">
      <c r="A1376" s="3">
        <v>45021</v>
      </c>
      <c r="B1376">
        <v>10.38632</v>
      </c>
      <c r="C1376" s="4">
        <v>5</v>
      </c>
      <c r="D1376">
        <v>4</v>
      </c>
      <c r="E1376">
        <v>2023</v>
      </c>
      <c r="F1376" s="3">
        <f t="shared" si="21"/>
        <v>45021</v>
      </c>
      <c r="G1376">
        <v>10.38632</v>
      </c>
    </row>
    <row r="1377" spans="1:7" x14ac:dyDescent="0.25">
      <c r="A1377" s="3">
        <v>45022</v>
      </c>
      <c r="B1377">
        <v>10.42625</v>
      </c>
      <c r="C1377" s="4">
        <v>6</v>
      </c>
      <c r="D1377">
        <v>4</v>
      </c>
      <c r="E1377">
        <v>2023</v>
      </c>
      <c r="F1377" s="3">
        <f t="shared" si="21"/>
        <v>45022</v>
      </c>
      <c r="G1377">
        <v>10.42625</v>
      </c>
    </row>
    <row r="1378" spans="1:7" x14ac:dyDescent="0.25">
      <c r="A1378" s="3">
        <v>45023</v>
      </c>
      <c r="B1378">
        <v>10.465009999999999</v>
      </c>
      <c r="C1378" s="4">
        <v>7</v>
      </c>
      <c r="D1378">
        <v>4</v>
      </c>
      <c r="E1378">
        <v>2023</v>
      </c>
      <c r="F1378" s="3">
        <f t="shared" si="21"/>
        <v>45023</v>
      </c>
      <c r="G1378">
        <v>10.465009999999999</v>
      </c>
    </row>
    <row r="1379" spans="1:7" x14ac:dyDescent="0.25">
      <c r="A1379" s="3">
        <v>45024</v>
      </c>
      <c r="B1379">
        <v>10.465009999999999</v>
      </c>
      <c r="C1379" s="4">
        <v>8</v>
      </c>
      <c r="D1379">
        <v>4</v>
      </c>
      <c r="E1379">
        <v>2023</v>
      </c>
      <c r="F1379" s="3">
        <f t="shared" si="21"/>
        <v>45024</v>
      </c>
      <c r="G1379">
        <v>10.465009999999999</v>
      </c>
    </row>
    <row r="1380" spans="1:7" x14ac:dyDescent="0.25">
      <c r="A1380" s="3">
        <v>45025</v>
      </c>
      <c r="B1380">
        <v>10.465009999999999</v>
      </c>
      <c r="C1380" s="4">
        <v>9</v>
      </c>
      <c r="D1380">
        <v>4</v>
      </c>
      <c r="E1380">
        <v>2023</v>
      </c>
      <c r="F1380" s="3">
        <f t="shared" si="21"/>
        <v>45025</v>
      </c>
      <c r="G1380">
        <v>10.465009999999999</v>
      </c>
    </row>
    <row r="1381" spans="1:7" x14ac:dyDescent="0.25">
      <c r="A1381" s="3">
        <v>45026</v>
      </c>
      <c r="B1381">
        <v>10.552160000000001</v>
      </c>
      <c r="C1381" s="4">
        <v>10</v>
      </c>
      <c r="D1381">
        <v>4</v>
      </c>
      <c r="E1381">
        <v>2023</v>
      </c>
      <c r="F1381" s="3">
        <f t="shared" si="21"/>
        <v>45026</v>
      </c>
      <c r="G1381">
        <v>10.552160000000001</v>
      </c>
    </row>
    <row r="1382" spans="1:7" x14ac:dyDescent="0.25">
      <c r="A1382" s="3">
        <v>45027</v>
      </c>
      <c r="B1382">
        <v>10.45294</v>
      </c>
      <c r="C1382" s="4">
        <v>11</v>
      </c>
      <c r="D1382">
        <v>4</v>
      </c>
      <c r="E1382">
        <v>2023</v>
      </c>
      <c r="F1382" s="3">
        <f t="shared" si="21"/>
        <v>45027</v>
      </c>
      <c r="G1382">
        <v>10.45294</v>
      </c>
    </row>
    <row r="1383" spans="1:7" x14ac:dyDescent="0.25">
      <c r="A1383" s="3">
        <v>45028</v>
      </c>
      <c r="B1383">
        <v>10.348750000000001</v>
      </c>
      <c r="C1383" s="4">
        <v>12</v>
      </c>
      <c r="D1383">
        <v>4</v>
      </c>
      <c r="E1383">
        <v>2023</v>
      </c>
      <c r="F1383" s="3">
        <f t="shared" si="21"/>
        <v>45028</v>
      </c>
      <c r="G1383">
        <v>10.348750000000001</v>
      </c>
    </row>
    <row r="1384" spans="1:7" x14ac:dyDescent="0.25">
      <c r="A1384" s="3">
        <v>45029</v>
      </c>
      <c r="B1384">
        <v>10.26817</v>
      </c>
      <c r="C1384" s="4">
        <v>13</v>
      </c>
      <c r="D1384">
        <v>4</v>
      </c>
      <c r="E1384">
        <v>2023</v>
      </c>
      <c r="F1384" s="3">
        <f t="shared" si="21"/>
        <v>45029</v>
      </c>
      <c r="G1384">
        <v>10.26817</v>
      </c>
    </row>
    <row r="1385" spans="1:7" x14ac:dyDescent="0.25">
      <c r="A1385" s="3">
        <v>45030</v>
      </c>
      <c r="B1385">
        <v>10.3277</v>
      </c>
      <c r="C1385" s="4">
        <v>14</v>
      </c>
      <c r="D1385">
        <v>4</v>
      </c>
      <c r="E1385">
        <v>2023</v>
      </c>
      <c r="F1385" s="3">
        <f t="shared" si="21"/>
        <v>45030</v>
      </c>
      <c r="G1385">
        <v>10.3277</v>
      </c>
    </row>
    <row r="1386" spans="1:7" x14ac:dyDescent="0.25">
      <c r="A1386" s="3">
        <v>45031</v>
      </c>
      <c r="B1386">
        <v>10.3277</v>
      </c>
      <c r="C1386" s="4">
        <v>15</v>
      </c>
      <c r="D1386">
        <v>4</v>
      </c>
      <c r="E1386">
        <v>2023</v>
      </c>
      <c r="F1386" s="3">
        <f t="shared" si="21"/>
        <v>45031</v>
      </c>
      <c r="G1386">
        <v>10.3277</v>
      </c>
    </row>
    <row r="1387" spans="1:7" x14ac:dyDescent="0.25">
      <c r="A1387" s="3">
        <v>45032</v>
      </c>
      <c r="B1387">
        <v>10.3277</v>
      </c>
      <c r="C1387" s="4">
        <v>16</v>
      </c>
      <c r="D1387">
        <v>4</v>
      </c>
      <c r="E1387">
        <v>2023</v>
      </c>
      <c r="F1387" s="3">
        <f t="shared" si="21"/>
        <v>45032</v>
      </c>
      <c r="G1387">
        <v>10.3277</v>
      </c>
    </row>
    <row r="1388" spans="1:7" x14ac:dyDescent="0.25">
      <c r="A1388" s="3">
        <v>45033</v>
      </c>
      <c r="B1388">
        <v>10.369960000000001</v>
      </c>
      <c r="C1388" s="4">
        <v>17</v>
      </c>
      <c r="D1388">
        <v>4</v>
      </c>
      <c r="E1388">
        <v>2023</v>
      </c>
      <c r="F1388" s="3">
        <f t="shared" si="21"/>
        <v>45033</v>
      </c>
      <c r="G1388">
        <v>10.369960000000001</v>
      </c>
    </row>
    <row r="1389" spans="1:7" x14ac:dyDescent="0.25">
      <c r="A1389" s="3">
        <v>45034</v>
      </c>
      <c r="B1389">
        <v>10.311500000000001</v>
      </c>
      <c r="C1389" s="4">
        <v>18</v>
      </c>
      <c r="D1389">
        <v>4</v>
      </c>
      <c r="E1389">
        <v>2023</v>
      </c>
      <c r="F1389" s="3">
        <f t="shared" si="21"/>
        <v>45034</v>
      </c>
      <c r="G1389">
        <v>10.311500000000001</v>
      </c>
    </row>
    <row r="1390" spans="1:7" x14ac:dyDescent="0.25">
      <c r="A1390" s="3">
        <v>45035</v>
      </c>
      <c r="B1390">
        <v>10.331530000000001</v>
      </c>
      <c r="C1390" s="4">
        <v>19</v>
      </c>
      <c r="D1390">
        <v>4</v>
      </c>
      <c r="E1390">
        <v>2023</v>
      </c>
      <c r="F1390" s="3">
        <f t="shared" si="21"/>
        <v>45035</v>
      </c>
      <c r="G1390">
        <v>10.331530000000001</v>
      </c>
    </row>
    <row r="1391" spans="1:7" x14ac:dyDescent="0.25">
      <c r="A1391" s="3">
        <v>45036</v>
      </c>
      <c r="B1391">
        <v>10.309430000000001</v>
      </c>
      <c r="C1391" s="4">
        <v>20</v>
      </c>
      <c r="D1391">
        <v>4</v>
      </c>
      <c r="E1391">
        <v>2023</v>
      </c>
      <c r="F1391" s="3">
        <f t="shared" si="21"/>
        <v>45036</v>
      </c>
      <c r="G1391">
        <v>10.309430000000001</v>
      </c>
    </row>
    <row r="1392" spans="1:7" x14ac:dyDescent="0.25">
      <c r="A1392" s="3">
        <v>45037</v>
      </c>
      <c r="B1392">
        <v>10.31255</v>
      </c>
      <c r="C1392" s="4">
        <v>21</v>
      </c>
      <c r="D1392">
        <v>4</v>
      </c>
      <c r="E1392">
        <v>2023</v>
      </c>
      <c r="F1392" s="3">
        <f t="shared" si="21"/>
        <v>45037</v>
      </c>
      <c r="G1392">
        <v>10.31255</v>
      </c>
    </row>
    <row r="1393" spans="1:7" x14ac:dyDescent="0.25">
      <c r="A1393" s="3">
        <v>45038</v>
      </c>
      <c r="B1393">
        <v>10.31255</v>
      </c>
      <c r="C1393" s="4">
        <v>22</v>
      </c>
      <c r="D1393">
        <v>4</v>
      </c>
      <c r="E1393">
        <v>2023</v>
      </c>
      <c r="F1393" s="3">
        <f t="shared" si="21"/>
        <v>45038</v>
      </c>
      <c r="G1393">
        <v>10.31255</v>
      </c>
    </row>
    <row r="1394" spans="1:7" x14ac:dyDescent="0.25">
      <c r="A1394" s="3">
        <v>45039</v>
      </c>
      <c r="B1394">
        <v>10.31255</v>
      </c>
      <c r="C1394" s="4">
        <v>23</v>
      </c>
      <c r="D1394">
        <v>4</v>
      </c>
      <c r="E1394">
        <v>2023</v>
      </c>
      <c r="F1394" s="3">
        <f t="shared" si="21"/>
        <v>45039</v>
      </c>
      <c r="G1394">
        <v>10.31255</v>
      </c>
    </row>
    <row r="1395" spans="1:7" x14ac:dyDescent="0.25">
      <c r="A1395" s="3">
        <v>45040</v>
      </c>
      <c r="B1395">
        <v>10.271280000000001</v>
      </c>
      <c r="C1395" s="4">
        <v>24</v>
      </c>
      <c r="D1395">
        <v>4</v>
      </c>
      <c r="E1395">
        <v>2023</v>
      </c>
      <c r="F1395" s="3">
        <f t="shared" si="21"/>
        <v>45040</v>
      </c>
      <c r="G1395">
        <v>10.271280000000001</v>
      </c>
    </row>
    <row r="1396" spans="1:7" x14ac:dyDescent="0.25">
      <c r="A1396" s="3">
        <v>45041</v>
      </c>
      <c r="B1396">
        <v>10.300330000000001</v>
      </c>
      <c r="C1396" s="4">
        <v>25</v>
      </c>
      <c r="D1396">
        <v>4</v>
      </c>
      <c r="E1396">
        <v>2023</v>
      </c>
      <c r="F1396" s="3">
        <f t="shared" si="21"/>
        <v>45041</v>
      </c>
      <c r="G1396">
        <v>10.300330000000001</v>
      </c>
    </row>
    <row r="1397" spans="1:7" x14ac:dyDescent="0.25">
      <c r="A1397" s="3">
        <v>45042</v>
      </c>
      <c r="B1397">
        <v>10.316789999999999</v>
      </c>
      <c r="C1397" s="4">
        <v>26</v>
      </c>
      <c r="D1397">
        <v>4</v>
      </c>
      <c r="E1397">
        <v>2023</v>
      </c>
      <c r="F1397" s="3">
        <f t="shared" si="21"/>
        <v>45042</v>
      </c>
      <c r="G1397">
        <v>10.316789999999999</v>
      </c>
    </row>
    <row r="1398" spans="1:7" x14ac:dyDescent="0.25">
      <c r="A1398" s="3">
        <v>45043</v>
      </c>
      <c r="B1398">
        <v>10.294499999999999</v>
      </c>
      <c r="C1398" s="4">
        <v>27</v>
      </c>
      <c r="D1398">
        <v>4</v>
      </c>
      <c r="E1398">
        <v>2023</v>
      </c>
      <c r="F1398" s="3">
        <f t="shared" si="21"/>
        <v>45043</v>
      </c>
      <c r="G1398">
        <v>10.294499999999999</v>
      </c>
    </row>
    <row r="1399" spans="1:7" x14ac:dyDescent="0.25">
      <c r="A1399" s="3">
        <v>45044</v>
      </c>
      <c r="B1399">
        <v>10.256779999999999</v>
      </c>
      <c r="C1399" s="4">
        <v>28</v>
      </c>
      <c r="D1399">
        <v>4</v>
      </c>
      <c r="E1399">
        <v>2023</v>
      </c>
      <c r="F1399" s="3">
        <f t="shared" si="21"/>
        <v>45044</v>
      </c>
      <c r="G1399">
        <v>10.256779999999999</v>
      </c>
    </row>
    <row r="1400" spans="1:7" x14ac:dyDescent="0.25">
      <c r="A1400" s="3">
        <v>45045</v>
      </c>
      <c r="B1400">
        <v>10.256779999999999</v>
      </c>
      <c r="C1400" s="4">
        <v>29</v>
      </c>
      <c r="D1400">
        <v>4</v>
      </c>
      <c r="E1400">
        <v>2023</v>
      </c>
      <c r="F1400" s="3">
        <f t="shared" si="21"/>
        <v>45045</v>
      </c>
      <c r="G1400">
        <v>10.256779999999999</v>
      </c>
    </row>
    <row r="1401" spans="1:7" x14ac:dyDescent="0.25">
      <c r="A1401" s="3">
        <v>45046</v>
      </c>
      <c r="B1401">
        <v>10.256779999999999</v>
      </c>
      <c r="C1401" s="4">
        <v>30</v>
      </c>
      <c r="D1401">
        <v>4</v>
      </c>
      <c r="E1401">
        <v>2023</v>
      </c>
      <c r="F1401" s="3">
        <f t="shared" si="21"/>
        <v>45046</v>
      </c>
      <c r="G1401">
        <v>10.256779999999999</v>
      </c>
    </row>
    <row r="1402" spans="1:7" x14ac:dyDescent="0.25">
      <c r="A1402" s="3">
        <v>45047</v>
      </c>
      <c r="B1402">
        <v>10.33456</v>
      </c>
      <c r="C1402" s="4">
        <v>1</v>
      </c>
      <c r="D1402">
        <v>5</v>
      </c>
      <c r="E1402">
        <v>2023</v>
      </c>
      <c r="F1402" s="3">
        <f t="shared" si="21"/>
        <v>45047</v>
      </c>
      <c r="G1402">
        <v>10.33456</v>
      </c>
    </row>
    <row r="1403" spans="1:7" x14ac:dyDescent="0.25">
      <c r="A1403" s="3">
        <v>45048</v>
      </c>
      <c r="B1403">
        <v>10.32203</v>
      </c>
      <c r="C1403" s="4">
        <v>2</v>
      </c>
      <c r="D1403">
        <v>5</v>
      </c>
      <c r="E1403">
        <v>2023</v>
      </c>
      <c r="F1403" s="3">
        <f t="shared" si="21"/>
        <v>45048</v>
      </c>
      <c r="G1403">
        <v>10.32203</v>
      </c>
    </row>
    <row r="1404" spans="1:7" x14ac:dyDescent="0.25">
      <c r="A1404" s="3">
        <v>45049</v>
      </c>
      <c r="B1404">
        <v>10.247995</v>
      </c>
      <c r="C1404" s="4">
        <v>3</v>
      </c>
      <c r="D1404">
        <v>5</v>
      </c>
      <c r="E1404">
        <v>2023</v>
      </c>
      <c r="F1404" s="3">
        <f t="shared" si="21"/>
        <v>45049</v>
      </c>
      <c r="G1404">
        <v>10.247995</v>
      </c>
    </row>
    <row r="1405" spans="1:7" x14ac:dyDescent="0.25">
      <c r="A1405" s="3">
        <v>45050</v>
      </c>
      <c r="B1405">
        <v>10.2698</v>
      </c>
      <c r="C1405" s="4">
        <v>4</v>
      </c>
      <c r="D1405">
        <v>5</v>
      </c>
      <c r="E1405">
        <v>2023</v>
      </c>
      <c r="F1405" s="3">
        <f t="shared" si="21"/>
        <v>45050</v>
      </c>
      <c r="G1405">
        <v>10.2698</v>
      </c>
    </row>
    <row r="1406" spans="1:7" x14ac:dyDescent="0.25">
      <c r="A1406" s="3">
        <v>45051</v>
      </c>
      <c r="B1406">
        <v>10.167579999999999</v>
      </c>
      <c r="C1406" s="4">
        <v>5</v>
      </c>
      <c r="D1406">
        <v>5</v>
      </c>
      <c r="E1406">
        <v>2023</v>
      </c>
      <c r="F1406" s="3">
        <f t="shared" si="21"/>
        <v>45051</v>
      </c>
      <c r="G1406">
        <v>10.167579999999999</v>
      </c>
    </row>
    <row r="1407" spans="1:7" x14ac:dyDescent="0.25">
      <c r="A1407" s="3">
        <v>45052</v>
      </c>
      <c r="B1407">
        <v>10.167579999999999</v>
      </c>
      <c r="C1407" s="4">
        <v>6</v>
      </c>
      <c r="D1407">
        <v>5</v>
      </c>
      <c r="E1407">
        <v>2023</v>
      </c>
      <c r="F1407" s="3">
        <f t="shared" si="21"/>
        <v>45052</v>
      </c>
      <c r="G1407">
        <v>10.167579999999999</v>
      </c>
    </row>
    <row r="1408" spans="1:7" x14ac:dyDescent="0.25">
      <c r="A1408" s="3">
        <v>45053</v>
      </c>
      <c r="B1408">
        <v>10.167579999999999</v>
      </c>
      <c r="C1408" s="4">
        <v>7</v>
      </c>
      <c r="D1408">
        <v>5</v>
      </c>
      <c r="E1408">
        <v>2023</v>
      </c>
      <c r="F1408" s="3">
        <f t="shared" si="21"/>
        <v>45053</v>
      </c>
      <c r="G1408">
        <v>10.167579999999999</v>
      </c>
    </row>
    <row r="1409" spans="1:7" x14ac:dyDescent="0.25">
      <c r="A1409" s="3">
        <v>45054</v>
      </c>
      <c r="B1409">
        <v>10.14981</v>
      </c>
      <c r="C1409" s="4">
        <v>8</v>
      </c>
      <c r="D1409">
        <v>5</v>
      </c>
      <c r="E1409">
        <v>2023</v>
      </c>
      <c r="F1409" s="3">
        <f t="shared" si="21"/>
        <v>45054</v>
      </c>
      <c r="G1409">
        <v>10.14981</v>
      </c>
    </row>
    <row r="1410" spans="1:7" x14ac:dyDescent="0.25">
      <c r="A1410" s="3">
        <v>45055</v>
      </c>
      <c r="B1410">
        <v>10.19788</v>
      </c>
      <c r="C1410" s="4">
        <v>9</v>
      </c>
      <c r="D1410">
        <v>5</v>
      </c>
      <c r="E1410">
        <v>2023</v>
      </c>
      <c r="F1410" s="3">
        <f t="shared" si="21"/>
        <v>45055</v>
      </c>
      <c r="G1410">
        <v>10.19788</v>
      </c>
    </row>
    <row r="1411" spans="1:7" x14ac:dyDescent="0.25">
      <c r="A1411" s="3">
        <v>45056</v>
      </c>
      <c r="B1411">
        <v>10.218959999999999</v>
      </c>
      <c r="C1411" s="4">
        <v>10</v>
      </c>
      <c r="D1411">
        <v>5</v>
      </c>
      <c r="E1411">
        <v>2023</v>
      </c>
      <c r="F1411" s="3">
        <f t="shared" ref="F1411:F1462" si="22">DATE(E1411,D1411,C1411)</f>
        <v>45056</v>
      </c>
      <c r="G1411">
        <v>10.218959999999999</v>
      </c>
    </row>
    <row r="1412" spans="1:7" x14ac:dyDescent="0.25">
      <c r="A1412" s="3">
        <v>45057</v>
      </c>
      <c r="B1412">
        <v>10.329050000000001</v>
      </c>
      <c r="C1412" s="4">
        <v>11</v>
      </c>
      <c r="D1412">
        <v>5</v>
      </c>
      <c r="E1412">
        <v>2023</v>
      </c>
      <c r="F1412" s="3">
        <f t="shared" si="22"/>
        <v>45057</v>
      </c>
      <c r="G1412">
        <v>10.329050000000001</v>
      </c>
    </row>
    <row r="1413" spans="1:7" x14ac:dyDescent="0.25">
      <c r="A1413" s="3">
        <v>45058</v>
      </c>
      <c r="B1413">
        <v>10.37642</v>
      </c>
      <c r="C1413" s="4">
        <v>12</v>
      </c>
      <c r="D1413">
        <v>5</v>
      </c>
      <c r="E1413">
        <v>2023</v>
      </c>
      <c r="F1413" s="3">
        <f t="shared" si="22"/>
        <v>45058</v>
      </c>
      <c r="G1413">
        <v>10.37642</v>
      </c>
    </row>
    <row r="1414" spans="1:7" x14ac:dyDescent="0.25">
      <c r="A1414" s="3">
        <v>45059</v>
      </c>
      <c r="B1414">
        <v>10.37642</v>
      </c>
      <c r="C1414" s="4">
        <v>13</v>
      </c>
      <c r="D1414">
        <v>5</v>
      </c>
      <c r="E1414">
        <v>2023</v>
      </c>
      <c r="F1414" s="3">
        <f t="shared" si="22"/>
        <v>45059</v>
      </c>
      <c r="G1414">
        <v>10.37642</v>
      </c>
    </row>
    <row r="1415" spans="1:7" x14ac:dyDescent="0.25">
      <c r="A1415" s="3">
        <v>45060</v>
      </c>
      <c r="B1415">
        <v>10.37642</v>
      </c>
      <c r="C1415" s="4">
        <v>14</v>
      </c>
      <c r="D1415">
        <v>5</v>
      </c>
      <c r="E1415">
        <v>2023</v>
      </c>
      <c r="F1415" s="3">
        <f t="shared" si="22"/>
        <v>45060</v>
      </c>
      <c r="G1415">
        <v>10.37642</v>
      </c>
    </row>
    <row r="1416" spans="1:7" x14ac:dyDescent="0.25">
      <c r="A1416" s="3">
        <v>45061</v>
      </c>
      <c r="B1416">
        <v>10.355779999999999</v>
      </c>
      <c r="C1416" s="4">
        <v>15</v>
      </c>
      <c r="D1416">
        <v>5</v>
      </c>
      <c r="E1416">
        <v>2023</v>
      </c>
      <c r="F1416" s="3">
        <f t="shared" si="22"/>
        <v>45061</v>
      </c>
      <c r="G1416">
        <v>10.355779999999999</v>
      </c>
    </row>
    <row r="1417" spans="1:7" x14ac:dyDescent="0.25">
      <c r="A1417" s="3">
        <v>45062</v>
      </c>
      <c r="B1417">
        <v>10.410019999999999</v>
      </c>
      <c r="C1417" s="4">
        <v>16</v>
      </c>
      <c r="D1417">
        <v>5</v>
      </c>
      <c r="E1417">
        <v>2023</v>
      </c>
      <c r="F1417" s="3">
        <f t="shared" si="22"/>
        <v>45062</v>
      </c>
      <c r="G1417">
        <v>10.410019999999999</v>
      </c>
    </row>
    <row r="1418" spans="1:7" x14ac:dyDescent="0.25">
      <c r="A1418" s="3">
        <v>45063</v>
      </c>
      <c r="B1418">
        <v>10.460229999999999</v>
      </c>
      <c r="C1418" s="4">
        <v>17</v>
      </c>
      <c r="D1418">
        <v>5</v>
      </c>
      <c r="E1418">
        <v>2023</v>
      </c>
      <c r="F1418" s="3">
        <f t="shared" si="22"/>
        <v>45063</v>
      </c>
      <c r="G1418">
        <v>10.460229999999999</v>
      </c>
    </row>
    <row r="1419" spans="1:7" x14ac:dyDescent="0.25">
      <c r="A1419" s="3">
        <v>45064</v>
      </c>
      <c r="B1419">
        <v>10.5794</v>
      </c>
      <c r="C1419" s="4">
        <v>18</v>
      </c>
      <c r="D1419">
        <v>5</v>
      </c>
      <c r="E1419">
        <v>2023</v>
      </c>
      <c r="F1419" s="3">
        <f t="shared" si="22"/>
        <v>45064</v>
      </c>
      <c r="G1419">
        <v>10.5794</v>
      </c>
    </row>
    <row r="1420" spans="1:7" x14ac:dyDescent="0.25">
      <c r="A1420" s="3">
        <v>45065</v>
      </c>
      <c r="B1420">
        <v>10.517580000000001</v>
      </c>
      <c r="C1420" s="4">
        <v>19</v>
      </c>
      <c r="D1420">
        <v>5</v>
      </c>
      <c r="E1420">
        <v>2023</v>
      </c>
      <c r="F1420" s="3">
        <f t="shared" si="22"/>
        <v>45065</v>
      </c>
      <c r="G1420">
        <v>10.517580000000001</v>
      </c>
    </row>
    <row r="1421" spans="1:7" x14ac:dyDescent="0.25">
      <c r="A1421" s="3">
        <v>45066</v>
      </c>
      <c r="B1421">
        <v>10.517580000000001</v>
      </c>
      <c r="C1421" s="4">
        <v>20</v>
      </c>
      <c r="D1421">
        <v>5</v>
      </c>
      <c r="E1421">
        <v>2023</v>
      </c>
      <c r="F1421" s="3">
        <f t="shared" si="22"/>
        <v>45066</v>
      </c>
      <c r="G1421">
        <v>10.517580000000001</v>
      </c>
    </row>
    <row r="1422" spans="1:7" x14ac:dyDescent="0.25">
      <c r="A1422" s="3">
        <v>45067</v>
      </c>
      <c r="B1422">
        <v>10.517580000000001</v>
      </c>
      <c r="C1422" s="4">
        <v>21</v>
      </c>
      <c r="D1422">
        <v>5</v>
      </c>
      <c r="E1422">
        <v>2023</v>
      </c>
      <c r="F1422" s="3">
        <f t="shared" si="22"/>
        <v>45067</v>
      </c>
      <c r="G1422">
        <v>10.517580000000001</v>
      </c>
    </row>
    <row r="1423" spans="1:7" x14ac:dyDescent="0.25">
      <c r="A1423" s="3">
        <v>45068</v>
      </c>
      <c r="B1423">
        <v>10.56237</v>
      </c>
      <c r="C1423" s="4">
        <v>22</v>
      </c>
      <c r="D1423">
        <v>5</v>
      </c>
      <c r="E1423">
        <v>2023</v>
      </c>
      <c r="F1423" s="3">
        <f t="shared" si="22"/>
        <v>45068</v>
      </c>
      <c r="G1423">
        <v>10.56237</v>
      </c>
    </row>
    <row r="1424" spans="1:7" x14ac:dyDescent="0.25">
      <c r="A1424" s="3">
        <v>45069</v>
      </c>
      <c r="B1424">
        <v>10.63063</v>
      </c>
      <c r="C1424" s="4">
        <v>23</v>
      </c>
      <c r="D1424">
        <v>5</v>
      </c>
      <c r="E1424">
        <v>2023</v>
      </c>
      <c r="F1424" s="3">
        <f t="shared" si="22"/>
        <v>45069</v>
      </c>
      <c r="G1424">
        <v>10.63063</v>
      </c>
    </row>
    <row r="1425" spans="1:7" x14ac:dyDescent="0.25">
      <c r="A1425" s="3">
        <v>45070</v>
      </c>
      <c r="B1425">
        <v>10.7135</v>
      </c>
      <c r="C1425" s="4">
        <v>24</v>
      </c>
      <c r="D1425">
        <v>5</v>
      </c>
      <c r="E1425">
        <v>2023</v>
      </c>
      <c r="F1425" s="3">
        <f t="shared" si="22"/>
        <v>45070</v>
      </c>
      <c r="G1425">
        <v>10.7135</v>
      </c>
    </row>
    <row r="1426" spans="1:7" x14ac:dyDescent="0.25">
      <c r="A1426" s="3">
        <v>45071</v>
      </c>
      <c r="B1426">
        <v>10.821960000000001</v>
      </c>
      <c r="C1426" s="4">
        <v>25</v>
      </c>
      <c r="D1426">
        <v>5</v>
      </c>
      <c r="E1426">
        <v>2023</v>
      </c>
      <c r="F1426" s="3">
        <f t="shared" si="22"/>
        <v>45071</v>
      </c>
      <c r="G1426">
        <v>10.821960000000001</v>
      </c>
    </row>
    <row r="1427" spans="1:7" x14ac:dyDescent="0.25">
      <c r="A1427" s="3">
        <v>45072</v>
      </c>
      <c r="B1427">
        <v>10.81568</v>
      </c>
      <c r="C1427" s="4">
        <v>26</v>
      </c>
      <c r="D1427">
        <v>5</v>
      </c>
      <c r="E1427">
        <v>2023</v>
      </c>
      <c r="F1427" s="3">
        <f t="shared" si="22"/>
        <v>45072</v>
      </c>
      <c r="G1427">
        <v>10.81568</v>
      </c>
    </row>
    <row r="1428" spans="1:7" x14ac:dyDescent="0.25">
      <c r="A1428" s="3">
        <v>45073</v>
      </c>
      <c r="B1428">
        <v>10.81568</v>
      </c>
      <c r="C1428" s="4">
        <v>27</v>
      </c>
      <c r="D1428">
        <v>5</v>
      </c>
      <c r="E1428">
        <v>2023</v>
      </c>
      <c r="F1428" s="3">
        <f t="shared" si="22"/>
        <v>45073</v>
      </c>
      <c r="G1428">
        <v>10.81568</v>
      </c>
    </row>
    <row r="1429" spans="1:7" x14ac:dyDescent="0.25">
      <c r="A1429" s="3">
        <v>45074</v>
      </c>
      <c r="B1429">
        <v>10.81568</v>
      </c>
      <c r="C1429" s="4">
        <v>28</v>
      </c>
      <c r="D1429">
        <v>5</v>
      </c>
      <c r="E1429">
        <v>2023</v>
      </c>
      <c r="F1429" s="3">
        <f t="shared" si="22"/>
        <v>45074</v>
      </c>
      <c r="G1429">
        <v>10.81568</v>
      </c>
    </row>
    <row r="1430" spans="1:7" x14ac:dyDescent="0.25">
      <c r="A1430" s="3">
        <v>45075</v>
      </c>
      <c r="B1430">
        <v>10.829029999999999</v>
      </c>
      <c r="C1430" s="4">
        <v>29</v>
      </c>
      <c r="D1430">
        <v>5</v>
      </c>
      <c r="E1430">
        <v>2023</v>
      </c>
      <c r="F1430" s="3">
        <f t="shared" si="22"/>
        <v>45075</v>
      </c>
      <c r="G1430">
        <v>10.829029999999999</v>
      </c>
    </row>
    <row r="1431" spans="1:7" x14ac:dyDescent="0.25">
      <c r="A1431" s="3">
        <v>45076</v>
      </c>
      <c r="B1431">
        <v>10.86979</v>
      </c>
      <c r="C1431" s="4">
        <v>30</v>
      </c>
      <c r="D1431">
        <v>5</v>
      </c>
      <c r="E1431">
        <v>2023</v>
      </c>
      <c r="F1431" s="3">
        <f t="shared" si="22"/>
        <v>45076</v>
      </c>
      <c r="G1431">
        <v>10.86979</v>
      </c>
    </row>
    <row r="1432" spans="1:7" x14ac:dyDescent="0.25">
      <c r="A1432" s="3">
        <v>45077</v>
      </c>
      <c r="B1432">
        <v>10.9025</v>
      </c>
      <c r="C1432" s="4">
        <v>31</v>
      </c>
      <c r="D1432">
        <v>5</v>
      </c>
      <c r="E1432">
        <v>2023</v>
      </c>
      <c r="F1432" s="3">
        <f t="shared" si="22"/>
        <v>45077</v>
      </c>
      <c r="G1432">
        <v>10.9025</v>
      </c>
    </row>
    <row r="1433" spans="1:7" x14ac:dyDescent="0.25">
      <c r="A1433" s="3">
        <v>45078</v>
      </c>
      <c r="B1433">
        <v>10.846019999999999</v>
      </c>
      <c r="C1433" s="4">
        <v>1</v>
      </c>
      <c r="D1433">
        <v>6</v>
      </c>
      <c r="E1433">
        <v>2023</v>
      </c>
      <c r="F1433" s="3">
        <f t="shared" si="22"/>
        <v>45078</v>
      </c>
      <c r="G1433">
        <v>10.846019999999999</v>
      </c>
    </row>
    <row r="1434" spans="1:7" x14ac:dyDescent="0.25">
      <c r="A1434" s="3">
        <v>45079</v>
      </c>
      <c r="B1434">
        <v>10.778320000000001</v>
      </c>
      <c r="C1434" s="4">
        <v>2</v>
      </c>
      <c r="D1434">
        <v>6</v>
      </c>
      <c r="E1434">
        <v>2023</v>
      </c>
      <c r="F1434" s="3">
        <f t="shared" si="22"/>
        <v>45079</v>
      </c>
      <c r="G1434">
        <v>10.778320000000001</v>
      </c>
    </row>
    <row r="1435" spans="1:7" x14ac:dyDescent="0.25">
      <c r="A1435" s="3">
        <v>45080</v>
      </c>
      <c r="B1435">
        <v>10.778320000000001</v>
      </c>
      <c r="C1435" s="4">
        <v>3</v>
      </c>
      <c r="D1435">
        <v>6</v>
      </c>
      <c r="E1435">
        <v>2023</v>
      </c>
      <c r="F1435" s="3">
        <f t="shared" si="22"/>
        <v>45080</v>
      </c>
      <c r="G1435">
        <v>10.778320000000001</v>
      </c>
    </row>
    <row r="1436" spans="1:7" x14ac:dyDescent="0.25">
      <c r="A1436" s="3">
        <v>45081</v>
      </c>
      <c r="B1436">
        <v>10.778320000000001</v>
      </c>
      <c r="C1436" s="4">
        <v>4</v>
      </c>
      <c r="D1436">
        <v>6</v>
      </c>
      <c r="E1436">
        <v>2023</v>
      </c>
      <c r="F1436" s="3">
        <f t="shared" si="22"/>
        <v>45081</v>
      </c>
      <c r="G1436">
        <v>10.778320000000001</v>
      </c>
    </row>
    <row r="1437" spans="1:7" x14ac:dyDescent="0.25">
      <c r="A1437" s="3">
        <v>45082</v>
      </c>
      <c r="B1437">
        <v>10.864269999999999</v>
      </c>
      <c r="C1437" s="4">
        <v>5</v>
      </c>
      <c r="D1437">
        <v>6</v>
      </c>
      <c r="E1437">
        <v>2023</v>
      </c>
      <c r="F1437" s="3">
        <f t="shared" si="22"/>
        <v>45082</v>
      </c>
      <c r="G1437">
        <v>10.864269999999999</v>
      </c>
    </row>
    <row r="1438" spans="1:7" x14ac:dyDescent="0.25">
      <c r="A1438" s="3">
        <v>45083</v>
      </c>
      <c r="B1438">
        <v>10.92376</v>
      </c>
      <c r="C1438" s="4">
        <v>6</v>
      </c>
      <c r="D1438">
        <v>6</v>
      </c>
      <c r="E1438">
        <v>2023</v>
      </c>
      <c r="F1438" s="3">
        <f t="shared" si="22"/>
        <v>45083</v>
      </c>
      <c r="G1438">
        <v>10.92376</v>
      </c>
    </row>
    <row r="1439" spans="1:7" x14ac:dyDescent="0.25">
      <c r="A1439" s="3">
        <v>45084</v>
      </c>
      <c r="B1439">
        <v>10.88668</v>
      </c>
      <c r="C1439" s="4">
        <v>7</v>
      </c>
      <c r="D1439">
        <v>6</v>
      </c>
      <c r="E1439">
        <v>2023</v>
      </c>
      <c r="F1439" s="3">
        <f t="shared" si="22"/>
        <v>45084</v>
      </c>
      <c r="G1439">
        <v>10.88668</v>
      </c>
    </row>
    <row r="1440" spans="1:7" x14ac:dyDescent="0.25">
      <c r="A1440" s="3">
        <v>45085</v>
      </c>
      <c r="B1440">
        <v>10.79618</v>
      </c>
      <c r="C1440" s="4">
        <v>8</v>
      </c>
      <c r="D1440">
        <v>6</v>
      </c>
      <c r="E1440">
        <v>2023</v>
      </c>
      <c r="F1440" s="3">
        <f t="shared" si="22"/>
        <v>45085</v>
      </c>
      <c r="G1440">
        <v>10.79618</v>
      </c>
    </row>
    <row r="1441" spans="1:7" x14ac:dyDescent="0.25">
      <c r="A1441" s="3">
        <v>45086</v>
      </c>
      <c r="B1441">
        <v>10.831149999999999</v>
      </c>
      <c r="C1441" s="4">
        <v>9</v>
      </c>
      <c r="D1441">
        <v>6</v>
      </c>
      <c r="E1441">
        <v>2023</v>
      </c>
      <c r="F1441" s="3">
        <f t="shared" si="22"/>
        <v>45086</v>
      </c>
      <c r="G1441">
        <v>10.831149999999999</v>
      </c>
    </row>
    <row r="1442" spans="1:7" x14ac:dyDescent="0.25">
      <c r="A1442" s="3">
        <v>45087</v>
      </c>
      <c r="B1442">
        <v>10.831149999999999</v>
      </c>
      <c r="C1442" s="4">
        <v>10</v>
      </c>
      <c r="D1442">
        <v>6</v>
      </c>
      <c r="E1442">
        <v>2023</v>
      </c>
      <c r="F1442" s="3">
        <f t="shared" si="22"/>
        <v>45087</v>
      </c>
      <c r="G1442">
        <v>10.831149999999999</v>
      </c>
    </row>
    <row r="1443" spans="1:7" x14ac:dyDescent="0.25">
      <c r="A1443" s="3">
        <v>45088</v>
      </c>
      <c r="B1443">
        <v>10.831149999999999</v>
      </c>
      <c r="C1443" s="4">
        <v>11</v>
      </c>
      <c r="D1443">
        <v>6</v>
      </c>
      <c r="E1443">
        <v>2023</v>
      </c>
      <c r="F1443" s="3">
        <f t="shared" si="22"/>
        <v>45088</v>
      </c>
      <c r="G1443">
        <v>10.831149999999999</v>
      </c>
    </row>
    <row r="1444" spans="1:7" x14ac:dyDescent="0.25">
      <c r="A1444" s="3">
        <v>45089</v>
      </c>
      <c r="B1444">
        <v>10.810969999999999</v>
      </c>
      <c r="C1444" s="4">
        <v>12</v>
      </c>
      <c r="D1444">
        <v>6</v>
      </c>
      <c r="E1444">
        <v>2023</v>
      </c>
      <c r="F1444" s="3">
        <f t="shared" si="22"/>
        <v>45089</v>
      </c>
      <c r="G1444">
        <v>10.810969999999999</v>
      </c>
    </row>
    <row r="1445" spans="1:7" x14ac:dyDescent="0.25">
      <c r="A1445" s="3">
        <v>45090</v>
      </c>
      <c r="B1445">
        <v>10.711270000000001</v>
      </c>
      <c r="C1445" s="4">
        <v>13</v>
      </c>
      <c r="D1445">
        <v>6</v>
      </c>
      <c r="E1445">
        <v>2023</v>
      </c>
      <c r="F1445" s="3">
        <f t="shared" si="22"/>
        <v>45090</v>
      </c>
      <c r="G1445">
        <v>10.711270000000001</v>
      </c>
    </row>
    <row r="1446" spans="1:7" x14ac:dyDescent="0.25">
      <c r="A1446" s="3">
        <v>45091</v>
      </c>
      <c r="B1446">
        <v>10.66456</v>
      </c>
      <c r="C1446" s="4">
        <v>14</v>
      </c>
      <c r="D1446">
        <v>6</v>
      </c>
      <c r="E1446">
        <v>2023</v>
      </c>
      <c r="F1446" s="3">
        <f t="shared" si="22"/>
        <v>45091</v>
      </c>
      <c r="G1446">
        <v>10.66456</v>
      </c>
    </row>
    <row r="1447" spans="1:7" x14ac:dyDescent="0.25">
      <c r="A1447" s="3">
        <v>45092</v>
      </c>
      <c r="B1447">
        <v>10.60899</v>
      </c>
      <c r="C1447" s="4">
        <v>15</v>
      </c>
      <c r="D1447">
        <v>6</v>
      </c>
      <c r="E1447">
        <v>2023</v>
      </c>
      <c r="F1447" s="3">
        <f t="shared" si="22"/>
        <v>45092</v>
      </c>
      <c r="G1447">
        <v>10.60899</v>
      </c>
    </row>
    <row r="1448" spans="1:7" x14ac:dyDescent="0.25">
      <c r="A1448" s="3">
        <v>45093</v>
      </c>
      <c r="B1448">
        <v>10.640409999999999</v>
      </c>
      <c r="C1448" s="4">
        <v>16</v>
      </c>
      <c r="D1448">
        <v>6</v>
      </c>
      <c r="E1448">
        <v>2023</v>
      </c>
      <c r="F1448" s="3">
        <f t="shared" si="22"/>
        <v>45093</v>
      </c>
      <c r="G1448">
        <v>10.640409999999999</v>
      </c>
    </row>
    <row r="1449" spans="1:7" x14ac:dyDescent="0.25">
      <c r="A1449" s="3">
        <v>45094</v>
      </c>
      <c r="B1449">
        <v>10.640409999999999</v>
      </c>
      <c r="C1449" s="4">
        <v>17</v>
      </c>
      <c r="D1449">
        <v>6</v>
      </c>
      <c r="E1449">
        <v>2023</v>
      </c>
      <c r="F1449" s="3">
        <f t="shared" si="22"/>
        <v>45094</v>
      </c>
      <c r="G1449">
        <v>10.640409999999999</v>
      </c>
    </row>
    <row r="1450" spans="1:7" x14ac:dyDescent="0.25">
      <c r="A1450" s="3">
        <v>45095</v>
      </c>
      <c r="B1450">
        <v>10.640409999999999</v>
      </c>
      <c r="C1450" s="4">
        <v>18</v>
      </c>
      <c r="D1450">
        <v>6</v>
      </c>
      <c r="E1450">
        <v>2023</v>
      </c>
      <c r="F1450" s="3">
        <f t="shared" si="22"/>
        <v>45095</v>
      </c>
      <c r="G1450">
        <v>10.640409999999999</v>
      </c>
    </row>
    <row r="1451" spans="1:7" x14ac:dyDescent="0.25">
      <c r="A1451" s="3">
        <v>45096</v>
      </c>
      <c r="B1451">
        <v>10.7338</v>
      </c>
      <c r="C1451" s="4">
        <v>19</v>
      </c>
      <c r="D1451">
        <v>6</v>
      </c>
      <c r="E1451">
        <v>2023</v>
      </c>
      <c r="F1451" s="3">
        <f t="shared" si="22"/>
        <v>45096</v>
      </c>
      <c r="G1451">
        <v>10.7338</v>
      </c>
    </row>
    <row r="1452" spans="1:7" x14ac:dyDescent="0.25">
      <c r="A1452" s="3">
        <v>45097</v>
      </c>
      <c r="B1452">
        <v>10.827780000000001</v>
      </c>
      <c r="C1452" s="4">
        <v>20</v>
      </c>
      <c r="D1452">
        <v>6</v>
      </c>
      <c r="E1452">
        <v>2023</v>
      </c>
      <c r="F1452" s="3">
        <f t="shared" si="22"/>
        <v>45097</v>
      </c>
      <c r="G1452">
        <v>10.827780000000001</v>
      </c>
    </row>
    <row r="1453" spans="1:7" x14ac:dyDescent="0.25">
      <c r="A1453" s="3">
        <v>45098</v>
      </c>
      <c r="B1453">
        <v>10.701750000000001</v>
      </c>
      <c r="C1453" s="4">
        <v>21</v>
      </c>
      <c r="D1453">
        <v>6</v>
      </c>
      <c r="E1453">
        <v>2023</v>
      </c>
      <c r="F1453" s="3">
        <f t="shared" si="22"/>
        <v>45098</v>
      </c>
      <c r="G1453">
        <v>10.701750000000001</v>
      </c>
    </row>
    <row r="1454" spans="1:7" x14ac:dyDescent="0.25">
      <c r="A1454" s="3">
        <v>45099</v>
      </c>
      <c r="B1454">
        <v>10.707470000000001</v>
      </c>
      <c r="C1454" s="4">
        <v>22</v>
      </c>
      <c r="D1454">
        <v>6</v>
      </c>
      <c r="E1454">
        <v>2023</v>
      </c>
      <c r="F1454" s="3">
        <f t="shared" si="22"/>
        <v>45099</v>
      </c>
      <c r="G1454">
        <v>10.707470000000001</v>
      </c>
    </row>
    <row r="1455" spans="1:7" x14ac:dyDescent="0.25">
      <c r="A1455" s="3">
        <v>45100</v>
      </c>
      <c r="B1455">
        <v>10.746869999999999</v>
      </c>
      <c r="C1455" s="4">
        <v>23</v>
      </c>
      <c r="D1455">
        <v>6</v>
      </c>
      <c r="E1455">
        <v>2023</v>
      </c>
      <c r="F1455" s="3">
        <f t="shared" si="22"/>
        <v>45100</v>
      </c>
      <c r="G1455">
        <v>10.746869999999999</v>
      </c>
    </row>
    <row r="1456" spans="1:7" x14ac:dyDescent="0.25">
      <c r="A1456" s="3">
        <v>45101</v>
      </c>
      <c r="B1456">
        <v>10.746869999999999</v>
      </c>
      <c r="C1456" s="4">
        <v>24</v>
      </c>
      <c r="D1456">
        <v>6</v>
      </c>
      <c r="E1456">
        <v>2023</v>
      </c>
      <c r="F1456" s="3">
        <f t="shared" si="22"/>
        <v>45101</v>
      </c>
      <c r="G1456">
        <v>10.746869999999999</v>
      </c>
    </row>
    <row r="1457" spans="1:7" x14ac:dyDescent="0.25">
      <c r="A1457" s="3">
        <v>45102</v>
      </c>
      <c r="B1457">
        <v>10.746869999999999</v>
      </c>
      <c r="C1457" s="4">
        <v>25</v>
      </c>
      <c r="D1457">
        <v>6</v>
      </c>
      <c r="E1457">
        <v>2023</v>
      </c>
      <c r="F1457" s="3">
        <f t="shared" si="22"/>
        <v>45102</v>
      </c>
      <c r="G1457">
        <v>10.746869999999999</v>
      </c>
    </row>
    <row r="1458" spans="1:7" x14ac:dyDescent="0.25">
      <c r="A1458" s="3">
        <v>45103</v>
      </c>
      <c r="B1458">
        <v>10.71097</v>
      </c>
      <c r="C1458" s="4">
        <v>26</v>
      </c>
      <c r="D1458">
        <v>6</v>
      </c>
      <c r="E1458">
        <v>2023</v>
      </c>
      <c r="F1458" s="3">
        <f t="shared" si="22"/>
        <v>45103</v>
      </c>
      <c r="G1458">
        <v>10.71097</v>
      </c>
    </row>
    <row r="1459" spans="1:7" x14ac:dyDescent="0.25">
      <c r="A1459" s="3">
        <v>45104</v>
      </c>
      <c r="B1459">
        <v>10.708909999999999</v>
      </c>
      <c r="C1459" s="4">
        <v>27</v>
      </c>
      <c r="D1459">
        <v>6</v>
      </c>
      <c r="E1459">
        <v>2023</v>
      </c>
      <c r="F1459" s="3">
        <f t="shared" si="22"/>
        <v>45104</v>
      </c>
      <c r="G1459">
        <v>10.708909999999999</v>
      </c>
    </row>
    <row r="1460" spans="1:7" x14ac:dyDescent="0.25">
      <c r="A1460" s="3">
        <v>45105</v>
      </c>
      <c r="B1460">
        <v>10.80823</v>
      </c>
      <c r="C1460" s="4">
        <v>28</v>
      </c>
      <c r="D1460">
        <v>6</v>
      </c>
      <c r="E1460">
        <v>2023</v>
      </c>
      <c r="F1460" s="3">
        <f t="shared" si="22"/>
        <v>45105</v>
      </c>
      <c r="G1460">
        <v>10.80823</v>
      </c>
    </row>
    <row r="1461" spans="1:7" x14ac:dyDescent="0.25">
      <c r="A1461" s="3">
        <v>45106</v>
      </c>
      <c r="B1461">
        <v>10.857799999999999</v>
      </c>
      <c r="C1461" s="4">
        <v>29</v>
      </c>
      <c r="D1461">
        <v>6</v>
      </c>
      <c r="E1461">
        <v>2023</v>
      </c>
      <c r="F1461" s="3">
        <f t="shared" si="22"/>
        <v>45106</v>
      </c>
      <c r="G1461">
        <v>10.857799999999999</v>
      </c>
    </row>
    <row r="1462" spans="1:7" x14ac:dyDescent="0.25">
      <c r="A1462" s="3">
        <v>45107</v>
      </c>
      <c r="B1462">
        <v>10.78834</v>
      </c>
      <c r="C1462" s="4">
        <v>30</v>
      </c>
      <c r="D1462">
        <v>6</v>
      </c>
      <c r="E1462">
        <v>2023</v>
      </c>
      <c r="F1462" s="3">
        <f t="shared" si="22"/>
        <v>45107</v>
      </c>
      <c r="G1462">
        <v>10.78834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22AA7-9225-407B-9312-0E1FD240A683}">
  <dimension ref="A1:D1462"/>
  <sheetViews>
    <sheetView tabSelected="1" workbookViewId="0">
      <selection activeCell="O6" sqref="O6"/>
    </sheetView>
  </sheetViews>
  <sheetFormatPr defaultRowHeight="15" x14ac:dyDescent="0.25"/>
  <cols>
    <col min="1" max="1" width="10.7109375" bestFit="1" customWidth="1"/>
    <col min="4" max="4" width="10" bestFit="1" customWidth="1"/>
  </cols>
  <sheetData>
    <row r="1" spans="1:4" x14ac:dyDescent="0.25">
      <c r="A1" s="1" t="s">
        <v>0</v>
      </c>
      <c r="B1" s="1" t="s">
        <v>1</v>
      </c>
      <c r="C1" t="s">
        <v>8</v>
      </c>
      <c r="D1" t="s">
        <v>7</v>
      </c>
    </row>
    <row r="2" spans="1:4" x14ac:dyDescent="0.25">
      <c r="A2" s="2">
        <v>43647</v>
      </c>
      <c r="B2" s="1">
        <v>10583.134765999999</v>
      </c>
      <c r="C2">
        <v>9.3292800000000007</v>
      </c>
      <c r="D2">
        <f>1/B2</f>
        <v>9.4489961822338201E-5</v>
      </c>
    </row>
    <row r="3" spans="1:4" x14ac:dyDescent="0.25">
      <c r="A3" s="2">
        <v>43648</v>
      </c>
      <c r="B3" s="1">
        <v>10801.677734000001</v>
      </c>
      <c r="C3">
        <v>9.3241999999999994</v>
      </c>
      <c r="D3">
        <f t="shared" ref="D3:D66" si="0">1/B3</f>
        <v>9.2578210961834272E-5</v>
      </c>
    </row>
    <row r="4" spans="1:4" x14ac:dyDescent="0.25">
      <c r="A4" s="2">
        <v>43649</v>
      </c>
      <c r="B4" s="1">
        <v>11961.269531</v>
      </c>
      <c r="C4">
        <v>9.3138000000000005</v>
      </c>
      <c r="D4">
        <f t="shared" si="0"/>
        <v>8.360316581850295E-5</v>
      </c>
    </row>
    <row r="5" spans="1:4" x14ac:dyDescent="0.25">
      <c r="A5" s="2">
        <v>43650</v>
      </c>
      <c r="B5" s="1">
        <v>11215.4375</v>
      </c>
      <c r="C5">
        <v>9.3240999999999996</v>
      </c>
      <c r="D5">
        <f t="shared" si="0"/>
        <v>8.9162816876292166E-5</v>
      </c>
    </row>
    <row r="6" spans="1:4" x14ac:dyDescent="0.25">
      <c r="A6" s="2">
        <v>43651</v>
      </c>
      <c r="B6" s="1">
        <v>10978.459961</v>
      </c>
      <c r="C6">
        <v>9.4431200000000004</v>
      </c>
      <c r="D6">
        <f t="shared" si="0"/>
        <v>9.1087457034266258E-5</v>
      </c>
    </row>
    <row r="7" spans="1:4" x14ac:dyDescent="0.25">
      <c r="A7" s="2">
        <v>43652</v>
      </c>
      <c r="B7" s="1">
        <v>11208.550781</v>
      </c>
      <c r="C7">
        <v>9.4431200000000004</v>
      </c>
      <c r="D7">
        <f t="shared" si="0"/>
        <v>8.9217599985819257E-5</v>
      </c>
    </row>
    <row r="8" spans="1:4" x14ac:dyDescent="0.25">
      <c r="A8" s="2">
        <v>43653</v>
      </c>
      <c r="B8" s="1">
        <v>11450.846680000001</v>
      </c>
      <c r="C8">
        <v>9.4431200000000004</v>
      </c>
      <c r="D8">
        <f t="shared" si="0"/>
        <v>8.7329786866031117E-5</v>
      </c>
    </row>
    <row r="9" spans="1:4" x14ac:dyDescent="0.25">
      <c r="A9" s="2">
        <v>43654</v>
      </c>
      <c r="B9" s="1">
        <v>12285.958008</v>
      </c>
      <c r="C9">
        <v>9.4581499999999998</v>
      </c>
      <c r="D9">
        <f t="shared" si="0"/>
        <v>8.1393734159668305E-5</v>
      </c>
    </row>
    <row r="10" spans="1:4" x14ac:dyDescent="0.25">
      <c r="A10" s="2">
        <v>43655</v>
      </c>
      <c r="B10" s="1">
        <v>12573.8125</v>
      </c>
      <c r="C10">
        <v>9.4795800000000003</v>
      </c>
      <c r="D10">
        <f t="shared" si="0"/>
        <v>7.9530373146569503E-5</v>
      </c>
    </row>
    <row r="11" spans="1:4" x14ac:dyDescent="0.25">
      <c r="A11" s="2">
        <v>43656</v>
      </c>
      <c r="B11" s="1">
        <v>12156.512694999999</v>
      </c>
      <c r="C11">
        <v>9.4169300000000007</v>
      </c>
      <c r="D11">
        <f t="shared" si="0"/>
        <v>8.2260433159527915E-5</v>
      </c>
    </row>
    <row r="12" spans="1:4" x14ac:dyDescent="0.25">
      <c r="A12" s="2">
        <v>43657</v>
      </c>
      <c r="B12" s="1">
        <v>11358.662109000001</v>
      </c>
      <c r="C12">
        <v>9.3868100000000005</v>
      </c>
      <c r="D12">
        <f t="shared" si="0"/>
        <v>8.8038537497092475E-5</v>
      </c>
    </row>
    <row r="13" spans="1:4" x14ac:dyDescent="0.25">
      <c r="A13" s="2">
        <v>43658</v>
      </c>
      <c r="B13" s="1">
        <v>11815.986328000001</v>
      </c>
      <c r="C13">
        <v>9.3735800000000005</v>
      </c>
      <c r="D13">
        <f t="shared" si="0"/>
        <v>8.4631106726175623E-5</v>
      </c>
    </row>
    <row r="14" spans="1:4" x14ac:dyDescent="0.25">
      <c r="A14" s="2">
        <v>43659</v>
      </c>
      <c r="B14" s="1">
        <v>11392.378906</v>
      </c>
      <c r="C14">
        <v>9.3735800000000005</v>
      </c>
      <c r="D14">
        <f t="shared" si="0"/>
        <v>8.7777979318554104E-5</v>
      </c>
    </row>
    <row r="15" spans="1:4" x14ac:dyDescent="0.25">
      <c r="A15" s="2">
        <v>43660</v>
      </c>
      <c r="B15" s="1">
        <v>10256.058594</v>
      </c>
      <c r="C15">
        <v>9.3735800000000005</v>
      </c>
      <c r="D15">
        <f t="shared" si="0"/>
        <v>9.7503343105412833E-5</v>
      </c>
    </row>
    <row r="16" spans="1:4" x14ac:dyDescent="0.25">
      <c r="A16" s="2">
        <v>43661</v>
      </c>
      <c r="B16" s="1">
        <v>10895.089844</v>
      </c>
      <c r="C16">
        <v>9.3636499999999998</v>
      </c>
      <c r="D16">
        <f t="shared" si="0"/>
        <v>9.1784465692194985E-5</v>
      </c>
    </row>
    <row r="17" spans="1:4" x14ac:dyDescent="0.25">
      <c r="A17" s="2">
        <v>43662</v>
      </c>
      <c r="B17" s="1">
        <v>9477.6416019999997</v>
      </c>
      <c r="C17">
        <v>9.3751499999999997</v>
      </c>
      <c r="D17">
        <f t="shared" si="0"/>
        <v>1.0551148080857764E-4</v>
      </c>
    </row>
    <row r="18" spans="1:4" x14ac:dyDescent="0.25">
      <c r="A18" s="2">
        <v>43663</v>
      </c>
      <c r="B18" s="1">
        <v>9693.8027340000008</v>
      </c>
      <c r="C18">
        <v>9.3634699999999995</v>
      </c>
      <c r="D18">
        <f t="shared" si="0"/>
        <v>1.0315869091214373E-4</v>
      </c>
    </row>
    <row r="19" spans="1:4" x14ac:dyDescent="0.25">
      <c r="A19" s="2">
        <v>43664</v>
      </c>
      <c r="B19" s="1">
        <v>10666.482421999999</v>
      </c>
      <c r="C19">
        <v>9.3534299999999995</v>
      </c>
      <c r="D19">
        <f t="shared" si="0"/>
        <v>9.3751619365861838E-5</v>
      </c>
    </row>
    <row r="20" spans="1:4" x14ac:dyDescent="0.25">
      <c r="A20" s="2">
        <v>43665</v>
      </c>
      <c r="B20" s="1">
        <v>10530.732421999999</v>
      </c>
      <c r="C20">
        <v>9.3797099999999993</v>
      </c>
      <c r="D20">
        <f t="shared" si="0"/>
        <v>9.4960156608943613E-5</v>
      </c>
    </row>
    <row r="21" spans="1:4" x14ac:dyDescent="0.25">
      <c r="A21" s="2">
        <v>43666</v>
      </c>
      <c r="B21" s="1">
        <v>10767.139648</v>
      </c>
      <c r="C21">
        <v>9.3797099999999993</v>
      </c>
      <c r="D21">
        <f t="shared" si="0"/>
        <v>9.2875176945044115E-5</v>
      </c>
    </row>
    <row r="22" spans="1:4" x14ac:dyDescent="0.25">
      <c r="A22" s="2">
        <v>43667</v>
      </c>
      <c r="B22" s="1">
        <v>10599.105469</v>
      </c>
      <c r="C22">
        <v>9.3797099999999993</v>
      </c>
      <c r="D22">
        <f t="shared" si="0"/>
        <v>9.4347584607472305E-5</v>
      </c>
    </row>
    <row r="23" spans="1:4" x14ac:dyDescent="0.25">
      <c r="A23" s="2">
        <v>43668</v>
      </c>
      <c r="B23" s="1">
        <v>10343.106444999999</v>
      </c>
      <c r="C23">
        <v>9.4081499999999991</v>
      </c>
      <c r="D23">
        <f t="shared" si="0"/>
        <v>9.6682752451359894E-5</v>
      </c>
    </row>
    <row r="24" spans="1:4" x14ac:dyDescent="0.25">
      <c r="A24" s="2">
        <v>43669</v>
      </c>
      <c r="B24" s="1">
        <v>9900.7675780000009</v>
      </c>
      <c r="C24">
        <v>9.4664999999999999</v>
      </c>
      <c r="D24">
        <f t="shared" si="0"/>
        <v>1.0100226998783911E-4</v>
      </c>
    </row>
    <row r="25" spans="1:4" x14ac:dyDescent="0.25">
      <c r="A25" s="2">
        <v>43670</v>
      </c>
      <c r="B25" s="1">
        <v>9811.9257809999999</v>
      </c>
      <c r="C25">
        <v>9.4367099999999997</v>
      </c>
      <c r="D25">
        <f t="shared" si="0"/>
        <v>1.0191679210786724E-4</v>
      </c>
    </row>
    <row r="26" spans="1:4" x14ac:dyDescent="0.25">
      <c r="A26" s="2">
        <v>43671</v>
      </c>
      <c r="B26" s="1">
        <v>9911.8417969999991</v>
      </c>
      <c r="C26">
        <v>9.4353099999999994</v>
      </c>
      <c r="D26">
        <f t="shared" si="0"/>
        <v>1.0088942302354628E-4</v>
      </c>
    </row>
    <row r="27" spans="1:4" x14ac:dyDescent="0.25">
      <c r="A27" s="2">
        <v>43672</v>
      </c>
      <c r="B27" s="1">
        <v>9870.3037110000005</v>
      </c>
      <c r="C27">
        <v>9.5007199999999994</v>
      </c>
      <c r="D27">
        <f t="shared" si="0"/>
        <v>1.0131400504784325E-4</v>
      </c>
    </row>
    <row r="28" spans="1:4" x14ac:dyDescent="0.25">
      <c r="A28" s="2">
        <v>43673</v>
      </c>
      <c r="B28" s="1">
        <v>9477.6777340000008</v>
      </c>
      <c r="C28">
        <v>9.5007199999999994</v>
      </c>
      <c r="D28">
        <f t="shared" si="0"/>
        <v>1.0551107856438537E-4</v>
      </c>
    </row>
    <row r="29" spans="1:4" x14ac:dyDescent="0.25">
      <c r="A29" s="2">
        <v>43674</v>
      </c>
      <c r="B29" s="1">
        <v>9552.8603519999997</v>
      </c>
      <c r="C29">
        <v>9.5007199999999994</v>
      </c>
      <c r="D29">
        <f t="shared" si="0"/>
        <v>1.0468068862648439E-4</v>
      </c>
    </row>
    <row r="30" spans="1:4" x14ac:dyDescent="0.25">
      <c r="A30" s="2">
        <v>43675</v>
      </c>
      <c r="B30" s="1">
        <v>9519.1455079999996</v>
      </c>
      <c r="C30">
        <v>9.4923900000000003</v>
      </c>
      <c r="D30">
        <f t="shared" si="0"/>
        <v>1.0505144596850511E-4</v>
      </c>
    </row>
    <row r="31" spans="1:4" x14ac:dyDescent="0.25">
      <c r="A31" s="2">
        <v>43676</v>
      </c>
      <c r="B31" s="1">
        <v>9607.4238280000009</v>
      </c>
      <c r="C31">
        <v>9.5691000000000006</v>
      </c>
      <c r="D31">
        <f t="shared" si="0"/>
        <v>1.0408617522270507E-4</v>
      </c>
    </row>
    <row r="32" spans="1:4" x14ac:dyDescent="0.25">
      <c r="A32" s="2">
        <v>43677</v>
      </c>
      <c r="B32" s="1">
        <v>10085.627930000001</v>
      </c>
      <c r="C32">
        <v>9.5969599999999993</v>
      </c>
      <c r="D32">
        <f t="shared" si="0"/>
        <v>9.9150990591817312E-5</v>
      </c>
    </row>
    <row r="33" spans="1:4" x14ac:dyDescent="0.25">
      <c r="A33" s="2">
        <v>43678</v>
      </c>
      <c r="B33" s="1">
        <v>10399.668944999999</v>
      </c>
      <c r="C33">
        <v>9.6495499999999996</v>
      </c>
      <c r="D33">
        <f t="shared" si="0"/>
        <v>9.6156907040851965E-5</v>
      </c>
    </row>
    <row r="34" spans="1:4" x14ac:dyDescent="0.25">
      <c r="A34" s="2">
        <v>43679</v>
      </c>
      <c r="B34" s="1">
        <v>10518.174805000001</v>
      </c>
      <c r="C34">
        <v>9.6430199999999999</v>
      </c>
      <c r="D34">
        <f t="shared" si="0"/>
        <v>9.5073529251922333E-5</v>
      </c>
    </row>
    <row r="35" spans="1:4" x14ac:dyDescent="0.25">
      <c r="A35" s="2">
        <v>43680</v>
      </c>
      <c r="B35" s="1">
        <v>10821.726563</v>
      </c>
      <c r="C35">
        <v>9.6430199999999999</v>
      </c>
      <c r="D35">
        <f t="shared" si="0"/>
        <v>9.2406696304732713E-5</v>
      </c>
    </row>
    <row r="36" spans="1:4" x14ac:dyDescent="0.25">
      <c r="A36" s="2">
        <v>43681</v>
      </c>
      <c r="B36" s="1">
        <v>10970.184569999999</v>
      </c>
      <c r="C36">
        <v>9.6430199999999999</v>
      </c>
      <c r="D36">
        <f t="shared" si="0"/>
        <v>9.1156169125420651E-5</v>
      </c>
    </row>
    <row r="37" spans="1:4" x14ac:dyDescent="0.25">
      <c r="A37" s="2">
        <v>43682</v>
      </c>
      <c r="B37" s="1">
        <v>11805.653319999999</v>
      </c>
      <c r="C37">
        <v>9.6246299999999998</v>
      </c>
      <c r="D37">
        <f t="shared" si="0"/>
        <v>8.4705180890404133E-5</v>
      </c>
    </row>
    <row r="38" spans="1:4" x14ac:dyDescent="0.25">
      <c r="A38" s="2">
        <v>43683</v>
      </c>
      <c r="B38" s="1">
        <v>11478.168944999999</v>
      </c>
      <c r="C38">
        <v>9.5863099999999992</v>
      </c>
      <c r="D38">
        <f t="shared" si="0"/>
        <v>8.7121909843957264E-5</v>
      </c>
    </row>
    <row r="39" spans="1:4" x14ac:dyDescent="0.25">
      <c r="A39" s="2">
        <v>43684</v>
      </c>
      <c r="B39" s="1">
        <v>11941.96875</v>
      </c>
      <c r="C39">
        <v>9.6293699999999998</v>
      </c>
      <c r="D39">
        <f t="shared" si="0"/>
        <v>8.3738286452977024E-5</v>
      </c>
    </row>
    <row r="40" spans="1:4" x14ac:dyDescent="0.25">
      <c r="A40" s="2">
        <v>43685</v>
      </c>
      <c r="B40" s="1">
        <v>11966.407227</v>
      </c>
      <c r="C40">
        <v>9.5806900000000006</v>
      </c>
      <c r="D40">
        <f t="shared" si="0"/>
        <v>8.3567271364765505E-5</v>
      </c>
    </row>
    <row r="41" spans="1:4" x14ac:dyDescent="0.25">
      <c r="A41" s="2">
        <v>43686</v>
      </c>
      <c r="B41" s="1">
        <v>11862.936523</v>
      </c>
      <c r="C41">
        <v>9.5384200000000003</v>
      </c>
      <c r="D41">
        <f t="shared" si="0"/>
        <v>8.4296160403555083E-5</v>
      </c>
    </row>
    <row r="42" spans="1:4" x14ac:dyDescent="0.25">
      <c r="A42" s="2">
        <v>43687</v>
      </c>
      <c r="B42" s="1">
        <v>11354.024414</v>
      </c>
      <c r="C42">
        <v>9.5384200000000003</v>
      </c>
      <c r="D42">
        <f t="shared" si="0"/>
        <v>8.8074497952193677E-5</v>
      </c>
    </row>
    <row r="43" spans="1:4" x14ac:dyDescent="0.25">
      <c r="A43" s="2">
        <v>43688</v>
      </c>
      <c r="B43" s="1">
        <v>11523.579102</v>
      </c>
      <c r="C43">
        <v>9.5384200000000003</v>
      </c>
      <c r="D43">
        <f t="shared" si="0"/>
        <v>8.677859466651666E-5</v>
      </c>
    </row>
    <row r="44" spans="1:4" x14ac:dyDescent="0.25">
      <c r="A44" s="2">
        <v>43689</v>
      </c>
      <c r="B44" s="1">
        <v>11382.616211</v>
      </c>
      <c r="C44">
        <v>9.5663099999999996</v>
      </c>
      <c r="D44">
        <f t="shared" si="0"/>
        <v>8.7853265142473488E-5</v>
      </c>
    </row>
    <row r="45" spans="1:4" x14ac:dyDescent="0.25">
      <c r="A45" s="2">
        <v>43690</v>
      </c>
      <c r="B45" s="1">
        <v>10895.830078000001</v>
      </c>
      <c r="C45">
        <v>9.5503199999999993</v>
      </c>
      <c r="D45">
        <f t="shared" si="0"/>
        <v>9.1778230097321447E-5</v>
      </c>
    </row>
    <row r="46" spans="1:4" x14ac:dyDescent="0.25">
      <c r="A46" s="2">
        <v>43691</v>
      </c>
      <c r="B46" s="1">
        <v>10051.704102</v>
      </c>
      <c r="C46">
        <v>9.6211000000000002</v>
      </c>
      <c r="D46">
        <f t="shared" si="0"/>
        <v>9.9485618543131293E-5</v>
      </c>
    </row>
    <row r="47" spans="1:4" x14ac:dyDescent="0.25">
      <c r="A47" s="2">
        <v>43692</v>
      </c>
      <c r="B47" s="1">
        <v>10311.545898</v>
      </c>
      <c r="C47">
        <v>9.6477500000000003</v>
      </c>
      <c r="D47">
        <f t="shared" si="0"/>
        <v>9.6978669337442153E-5</v>
      </c>
    </row>
    <row r="48" spans="1:4" x14ac:dyDescent="0.25">
      <c r="A48" s="2">
        <v>43693</v>
      </c>
      <c r="B48" s="1">
        <v>10374.338867</v>
      </c>
      <c r="C48">
        <v>9.6636000000000006</v>
      </c>
      <c r="D48">
        <f t="shared" si="0"/>
        <v>9.6391684599866467E-5</v>
      </c>
    </row>
    <row r="49" spans="1:4" x14ac:dyDescent="0.25">
      <c r="A49" s="2">
        <v>43694</v>
      </c>
      <c r="B49" s="1">
        <v>10231.744140999999</v>
      </c>
      <c r="C49">
        <v>9.6636000000000006</v>
      </c>
      <c r="D49">
        <f t="shared" si="0"/>
        <v>9.7735047536310363E-5</v>
      </c>
    </row>
    <row r="50" spans="1:4" x14ac:dyDescent="0.25">
      <c r="A50" s="2">
        <v>43695</v>
      </c>
      <c r="B50" s="1">
        <v>10345.810546999999</v>
      </c>
      <c r="C50">
        <v>9.6636000000000006</v>
      </c>
      <c r="D50">
        <f t="shared" si="0"/>
        <v>9.6657482316837178E-5</v>
      </c>
    </row>
    <row r="51" spans="1:4" x14ac:dyDescent="0.25">
      <c r="A51" s="2">
        <v>43696</v>
      </c>
      <c r="B51" s="1">
        <v>10916.053711</v>
      </c>
      <c r="C51">
        <v>9.6669800000000006</v>
      </c>
      <c r="D51">
        <f t="shared" si="0"/>
        <v>9.1608197108109668E-5</v>
      </c>
    </row>
    <row r="52" spans="1:4" x14ac:dyDescent="0.25">
      <c r="A52" s="2">
        <v>43697</v>
      </c>
      <c r="B52" s="1">
        <v>10763.232421999999</v>
      </c>
      <c r="C52">
        <v>9.7082099999999993</v>
      </c>
      <c r="D52">
        <f t="shared" si="0"/>
        <v>9.2908892123894343E-5</v>
      </c>
    </row>
    <row r="53" spans="1:4" x14ac:dyDescent="0.25">
      <c r="A53" s="2">
        <v>43698</v>
      </c>
      <c r="B53" s="1">
        <v>10138.049805000001</v>
      </c>
      <c r="C53">
        <v>9.6237399999999997</v>
      </c>
      <c r="D53">
        <f t="shared" si="0"/>
        <v>9.8638300189333108E-5</v>
      </c>
    </row>
    <row r="54" spans="1:4" x14ac:dyDescent="0.25">
      <c r="A54" s="2">
        <v>43699</v>
      </c>
      <c r="B54" s="1">
        <v>10131.055664</v>
      </c>
      <c r="C54">
        <v>9.6653300000000009</v>
      </c>
      <c r="D54">
        <f t="shared" si="0"/>
        <v>9.8706396763116244E-5</v>
      </c>
    </row>
    <row r="55" spans="1:4" x14ac:dyDescent="0.25">
      <c r="A55" s="2">
        <v>43700</v>
      </c>
      <c r="B55" s="1">
        <v>10407.964844</v>
      </c>
      <c r="C55">
        <v>9.6235400000000002</v>
      </c>
      <c r="D55">
        <f t="shared" si="0"/>
        <v>9.6080263047437322E-5</v>
      </c>
    </row>
    <row r="56" spans="1:4" x14ac:dyDescent="0.25">
      <c r="A56" s="2">
        <v>43701</v>
      </c>
      <c r="B56" s="1">
        <v>10159.960938</v>
      </c>
      <c r="C56">
        <v>9.6235400000000002</v>
      </c>
      <c r="D56">
        <f t="shared" si="0"/>
        <v>9.8425575265730417E-5</v>
      </c>
    </row>
    <row r="57" spans="1:4" x14ac:dyDescent="0.25">
      <c r="A57" s="2">
        <v>43702</v>
      </c>
      <c r="B57" s="1">
        <v>10138.517578000001</v>
      </c>
      <c r="C57">
        <v>9.6235400000000002</v>
      </c>
      <c r="D57">
        <f t="shared" si="0"/>
        <v>9.863374919524156E-5</v>
      </c>
    </row>
    <row r="58" spans="1:4" x14ac:dyDescent="0.25">
      <c r="A58" s="2">
        <v>43703</v>
      </c>
      <c r="B58" s="1">
        <v>10370.820313</v>
      </c>
      <c r="C58">
        <v>9.6647300000000005</v>
      </c>
      <c r="D58">
        <f t="shared" si="0"/>
        <v>9.6424387832318625E-5</v>
      </c>
    </row>
    <row r="59" spans="1:4" x14ac:dyDescent="0.25">
      <c r="A59" s="2">
        <v>43704</v>
      </c>
      <c r="B59" s="1">
        <v>10185.5</v>
      </c>
      <c r="C59">
        <v>9.6620000000000008</v>
      </c>
      <c r="D59">
        <f t="shared" si="0"/>
        <v>9.8178783564871632E-5</v>
      </c>
    </row>
    <row r="60" spans="1:4" x14ac:dyDescent="0.25">
      <c r="A60" s="2">
        <v>43705</v>
      </c>
      <c r="B60" s="1">
        <v>9754.4228519999997</v>
      </c>
      <c r="C60">
        <v>9.7201000000000004</v>
      </c>
      <c r="D60">
        <f t="shared" si="0"/>
        <v>1.0251759793199501E-4</v>
      </c>
    </row>
    <row r="61" spans="1:4" x14ac:dyDescent="0.25">
      <c r="A61" s="2">
        <v>43706</v>
      </c>
      <c r="B61" s="1">
        <v>9510.2001949999994</v>
      </c>
      <c r="C61">
        <v>9.7607599999999994</v>
      </c>
      <c r="D61">
        <f t="shared" si="0"/>
        <v>1.0515025756510902E-4</v>
      </c>
    </row>
    <row r="62" spans="1:4" x14ac:dyDescent="0.25">
      <c r="A62" s="2">
        <v>43707</v>
      </c>
      <c r="B62" s="1">
        <v>9598.1738280000009</v>
      </c>
      <c r="C62">
        <v>9.8284400000000005</v>
      </c>
      <c r="D62">
        <f t="shared" si="0"/>
        <v>1.0418648567113656E-4</v>
      </c>
    </row>
    <row r="63" spans="1:4" x14ac:dyDescent="0.25">
      <c r="A63" s="2">
        <v>43708</v>
      </c>
      <c r="B63" s="1">
        <v>9630.6640630000002</v>
      </c>
      <c r="C63">
        <v>9.8284400000000005</v>
      </c>
      <c r="D63">
        <f t="shared" si="0"/>
        <v>1.0383499969040504E-4</v>
      </c>
    </row>
    <row r="64" spans="1:4" x14ac:dyDescent="0.25">
      <c r="A64" s="2">
        <v>43709</v>
      </c>
      <c r="B64" s="1">
        <v>9757.9707030000009</v>
      </c>
      <c r="C64">
        <v>9.8284400000000005</v>
      </c>
      <c r="D64">
        <f t="shared" si="0"/>
        <v>1.0248032407932511E-4</v>
      </c>
    </row>
    <row r="65" spans="1:4" x14ac:dyDescent="0.25">
      <c r="A65" s="2">
        <v>43710</v>
      </c>
      <c r="B65" s="1">
        <v>10346.760742</v>
      </c>
      <c r="C65">
        <v>9.8207199999999997</v>
      </c>
      <c r="D65">
        <f t="shared" si="0"/>
        <v>9.6648605774825593E-5</v>
      </c>
    </row>
    <row r="66" spans="1:4" x14ac:dyDescent="0.25">
      <c r="A66" s="2">
        <v>43711</v>
      </c>
      <c r="B66" s="1">
        <v>10623.540039</v>
      </c>
      <c r="C66">
        <v>9.8524600000000007</v>
      </c>
      <c r="D66">
        <f t="shared" si="0"/>
        <v>9.4130581362606759E-5</v>
      </c>
    </row>
    <row r="67" spans="1:4" x14ac:dyDescent="0.25">
      <c r="A67" s="2">
        <v>43712</v>
      </c>
      <c r="B67" s="1">
        <v>10594.493164</v>
      </c>
      <c r="C67">
        <v>9.7539899999999999</v>
      </c>
      <c r="D67">
        <f t="shared" ref="D67:D130" si="1">1/B67</f>
        <v>9.438865876075995E-5</v>
      </c>
    </row>
    <row r="68" spans="1:4" x14ac:dyDescent="0.25">
      <c r="A68" s="2">
        <v>43713</v>
      </c>
      <c r="B68" s="1">
        <v>10575.533203000001</v>
      </c>
      <c r="C68">
        <v>9.68337</v>
      </c>
      <c r="D68">
        <f t="shared" si="1"/>
        <v>9.4557880042996439E-5</v>
      </c>
    </row>
    <row r="69" spans="1:4" x14ac:dyDescent="0.25">
      <c r="A69" s="2">
        <v>43714</v>
      </c>
      <c r="B69" s="1">
        <v>10353.302734000001</v>
      </c>
      <c r="C69">
        <v>9.6111799999999992</v>
      </c>
      <c r="D69">
        <f t="shared" si="1"/>
        <v>9.6587535947927384E-5</v>
      </c>
    </row>
    <row r="70" spans="1:4" x14ac:dyDescent="0.25">
      <c r="A70" s="2">
        <v>43715</v>
      </c>
      <c r="B70" s="1">
        <v>10517.254883</v>
      </c>
      <c r="C70">
        <v>9.6111799999999992</v>
      </c>
      <c r="D70">
        <f t="shared" si="1"/>
        <v>9.5081845132078272E-5</v>
      </c>
    </row>
    <row r="71" spans="1:4" x14ac:dyDescent="0.25">
      <c r="A71" s="2">
        <v>43716</v>
      </c>
      <c r="B71" s="1">
        <v>10441.276367</v>
      </c>
      <c r="C71">
        <v>9.6111799999999992</v>
      </c>
      <c r="D71">
        <f t="shared" si="1"/>
        <v>9.5773731567965487E-5</v>
      </c>
    </row>
    <row r="72" spans="1:4" x14ac:dyDescent="0.25">
      <c r="A72" s="2">
        <v>43717</v>
      </c>
      <c r="B72" s="1">
        <v>10334.974609000001</v>
      </c>
      <c r="C72">
        <v>9.65212</v>
      </c>
      <c r="D72">
        <f t="shared" si="1"/>
        <v>9.6758825041444273E-5</v>
      </c>
    </row>
    <row r="73" spans="1:4" x14ac:dyDescent="0.25">
      <c r="A73" s="2">
        <v>43718</v>
      </c>
      <c r="B73" s="1">
        <v>10115.975586</v>
      </c>
      <c r="C73">
        <v>9.6907899999999998</v>
      </c>
      <c r="D73">
        <f t="shared" si="1"/>
        <v>9.885354027385648E-5</v>
      </c>
    </row>
    <row r="74" spans="1:4" x14ac:dyDescent="0.25">
      <c r="A74" s="2">
        <v>43719</v>
      </c>
      <c r="B74" s="1">
        <v>10178.372069999999</v>
      </c>
      <c r="C74">
        <v>9.6906700000000008</v>
      </c>
      <c r="D74">
        <f t="shared" si="1"/>
        <v>9.8247538321715136E-5</v>
      </c>
    </row>
    <row r="75" spans="1:4" x14ac:dyDescent="0.25">
      <c r="A75" s="2">
        <v>43720</v>
      </c>
      <c r="B75" s="1">
        <v>10410.126953000001</v>
      </c>
      <c r="C75">
        <v>9.6451499999999992</v>
      </c>
      <c r="D75">
        <f t="shared" si="1"/>
        <v>9.6060307863183065E-5</v>
      </c>
    </row>
    <row r="76" spans="1:4" x14ac:dyDescent="0.25">
      <c r="A76" s="2">
        <v>43721</v>
      </c>
      <c r="B76" s="1">
        <v>10360.546875</v>
      </c>
      <c r="C76">
        <v>9.6046899999999997</v>
      </c>
      <c r="D76">
        <f t="shared" si="1"/>
        <v>9.6520001508125023E-5</v>
      </c>
    </row>
    <row r="77" spans="1:4" x14ac:dyDescent="0.25">
      <c r="A77" s="2">
        <v>43722</v>
      </c>
      <c r="B77" s="1">
        <v>10358.048828000001</v>
      </c>
      <c r="C77">
        <v>9.6046899999999997</v>
      </c>
      <c r="D77">
        <f t="shared" si="1"/>
        <v>9.6543279203008587E-5</v>
      </c>
    </row>
    <row r="78" spans="1:4" x14ac:dyDescent="0.25">
      <c r="A78" s="2">
        <v>43723</v>
      </c>
      <c r="B78" s="1">
        <v>10347.712890999999</v>
      </c>
      <c r="C78">
        <v>9.6046899999999997</v>
      </c>
      <c r="D78">
        <f t="shared" si="1"/>
        <v>9.6639712614152401E-5</v>
      </c>
    </row>
    <row r="79" spans="1:4" x14ac:dyDescent="0.25">
      <c r="A79" s="2">
        <v>43724</v>
      </c>
      <c r="B79" s="1">
        <v>10276.793944999999</v>
      </c>
      <c r="C79">
        <v>9.6796799999999994</v>
      </c>
      <c r="D79">
        <f t="shared" si="1"/>
        <v>9.7306611901714065E-5</v>
      </c>
    </row>
    <row r="80" spans="1:4" x14ac:dyDescent="0.25">
      <c r="A80" s="2">
        <v>43725</v>
      </c>
      <c r="B80" s="1">
        <v>10241.272461</v>
      </c>
      <c r="C80">
        <v>9.6722000000000001</v>
      </c>
      <c r="D80">
        <f t="shared" si="1"/>
        <v>9.7644116374026805E-5</v>
      </c>
    </row>
    <row r="81" spans="1:4" x14ac:dyDescent="0.25">
      <c r="A81" s="2">
        <v>43726</v>
      </c>
      <c r="B81" s="1">
        <v>10198.248046999999</v>
      </c>
      <c r="C81">
        <v>9.6918000000000006</v>
      </c>
      <c r="D81">
        <f t="shared" si="1"/>
        <v>9.8056057804376341E-5</v>
      </c>
    </row>
    <row r="82" spans="1:4" x14ac:dyDescent="0.25">
      <c r="A82" s="2">
        <v>43727</v>
      </c>
      <c r="B82" s="1">
        <v>10266.415039</v>
      </c>
      <c r="C82">
        <v>9.7013800000000003</v>
      </c>
      <c r="D82">
        <f t="shared" si="1"/>
        <v>9.74049847197104E-5</v>
      </c>
    </row>
    <row r="83" spans="1:4" x14ac:dyDescent="0.25">
      <c r="A83" s="2">
        <v>43728</v>
      </c>
      <c r="B83" s="1">
        <v>10181.641602</v>
      </c>
      <c r="C83">
        <v>9.7214899999999993</v>
      </c>
      <c r="D83">
        <f t="shared" si="1"/>
        <v>9.8215989040860367E-5</v>
      </c>
    </row>
    <row r="84" spans="1:4" x14ac:dyDescent="0.25">
      <c r="A84" s="2">
        <v>43729</v>
      </c>
      <c r="B84" s="1">
        <v>10019.716796999999</v>
      </c>
      <c r="C84">
        <v>9.7214899999999993</v>
      </c>
      <c r="D84">
        <f t="shared" si="1"/>
        <v>9.980322001709766E-5</v>
      </c>
    </row>
    <row r="85" spans="1:4" x14ac:dyDescent="0.25">
      <c r="A85" s="2">
        <v>43730</v>
      </c>
      <c r="B85" s="1">
        <v>10070.392578000001</v>
      </c>
      <c r="C85">
        <v>9.7214899999999993</v>
      </c>
      <c r="D85">
        <f t="shared" si="1"/>
        <v>9.9300994698520669E-5</v>
      </c>
    </row>
    <row r="86" spans="1:4" x14ac:dyDescent="0.25">
      <c r="A86" s="2">
        <v>43731</v>
      </c>
      <c r="B86" s="1">
        <v>9729.3242190000001</v>
      </c>
      <c r="C86">
        <v>9.7228999999999992</v>
      </c>
      <c r="D86">
        <f t="shared" si="1"/>
        <v>1.0278206147628844E-4</v>
      </c>
    </row>
    <row r="87" spans="1:4" x14ac:dyDescent="0.25">
      <c r="A87" s="2">
        <v>43732</v>
      </c>
      <c r="B87" s="1">
        <v>8620.5664059999999</v>
      </c>
      <c r="C87">
        <v>9.6931700000000003</v>
      </c>
      <c r="D87">
        <f t="shared" si="1"/>
        <v>1.1600165846457491E-4</v>
      </c>
    </row>
    <row r="88" spans="1:4" x14ac:dyDescent="0.25">
      <c r="A88" s="2">
        <v>43733</v>
      </c>
      <c r="B88" s="1">
        <v>8486.9931639999995</v>
      </c>
      <c r="C88">
        <v>9.7413299999999996</v>
      </c>
      <c r="D88">
        <f t="shared" si="1"/>
        <v>1.1782736013524614E-4</v>
      </c>
    </row>
    <row r="89" spans="1:4" x14ac:dyDescent="0.25">
      <c r="A89" s="2">
        <v>43734</v>
      </c>
      <c r="B89" s="1">
        <v>8118.9677730000003</v>
      </c>
      <c r="C89">
        <v>9.7610600000000005</v>
      </c>
      <c r="D89">
        <f t="shared" si="1"/>
        <v>1.2316836671350586E-4</v>
      </c>
    </row>
    <row r="90" spans="1:4" x14ac:dyDescent="0.25">
      <c r="A90" s="2">
        <v>43735</v>
      </c>
      <c r="B90" s="1">
        <v>8251.8457030000009</v>
      </c>
      <c r="C90">
        <v>9.7979800000000008</v>
      </c>
      <c r="D90">
        <f t="shared" si="1"/>
        <v>1.2118500951083523E-4</v>
      </c>
    </row>
    <row r="91" spans="1:4" x14ac:dyDescent="0.25">
      <c r="A91" s="2">
        <v>43736</v>
      </c>
      <c r="B91" s="1">
        <v>8245.9150389999995</v>
      </c>
      <c r="C91">
        <v>9.7979800000000008</v>
      </c>
      <c r="D91">
        <f t="shared" si="1"/>
        <v>1.2127216873693041E-4</v>
      </c>
    </row>
    <row r="92" spans="1:4" x14ac:dyDescent="0.25">
      <c r="A92" s="2">
        <v>43737</v>
      </c>
      <c r="B92" s="1">
        <v>8104.185547</v>
      </c>
      <c r="C92">
        <v>9.7979800000000008</v>
      </c>
      <c r="D92">
        <f t="shared" si="1"/>
        <v>1.2339302872577728E-4</v>
      </c>
    </row>
    <row r="93" spans="1:4" x14ac:dyDescent="0.25">
      <c r="A93" s="2">
        <v>43738</v>
      </c>
      <c r="B93" s="1">
        <v>8293.8681639999995</v>
      </c>
      <c r="C93">
        <v>9.8264899999999997</v>
      </c>
      <c r="D93">
        <f t="shared" si="1"/>
        <v>1.2057100260413545E-4</v>
      </c>
    </row>
    <row r="94" spans="1:4" x14ac:dyDescent="0.25">
      <c r="A94" s="2">
        <v>43739</v>
      </c>
      <c r="B94" s="1">
        <v>8343.2763670000004</v>
      </c>
      <c r="C94">
        <v>9.8896499999999996</v>
      </c>
      <c r="D94">
        <f t="shared" si="1"/>
        <v>1.1985699094845769E-4</v>
      </c>
    </row>
    <row r="95" spans="1:4" x14ac:dyDescent="0.25">
      <c r="A95" s="2">
        <v>43740</v>
      </c>
      <c r="B95" s="1">
        <v>8393.0419920000004</v>
      </c>
      <c r="C95">
        <v>9.8682300000000005</v>
      </c>
      <c r="D95">
        <f t="shared" si="1"/>
        <v>1.1914631202288401E-4</v>
      </c>
    </row>
    <row r="96" spans="1:4" x14ac:dyDescent="0.25">
      <c r="A96" s="2">
        <v>43741</v>
      </c>
      <c r="B96" s="1">
        <v>8259.9921880000002</v>
      </c>
      <c r="C96">
        <v>9.8448600000000006</v>
      </c>
      <c r="D96">
        <f t="shared" si="1"/>
        <v>1.2106548980188939E-4</v>
      </c>
    </row>
    <row r="97" spans="1:4" x14ac:dyDescent="0.25">
      <c r="A97" s="2">
        <v>43742</v>
      </c>
      <c r="B97" s="1">
        <v>8205.9394530000009</v>
      </c>
      <c r="C97">
        <v>9.8446400000000001</v>
      </c>
      <c r="D97">
        <f t="shared" si="1"/>
        <v>1.2186295130832474E-4</v>
      </c>
    </row>
    <row r="98" spans="1:4" x14ac:dyDescent="0.25">
      <c r="A98" s="2">
        <v>43743</v>
      </c>
      <c r="B98" s="1">
        <v>8151.5004879999997</v>
      </c>
      <c r="C98">
        <v>9.8446400000000001</v>
      </c>
      <c r="D98">
        <f t="shared" si="1"/>
        <v>1.2267680060525318E-4</v>
      </c>
    </row>
    <row r="99" spans="1:4" x14ac:dyDescent="0.25">
      <c r="A99" s="2">
        <v>43744</v>
      </c>
      <c r="B99" s="1">
        <v>7988.1557620000003</v>
      </c>
      <c r="C99">
        <v>9.8446400000000001</v>
      </c>
      <c r="D99">
        <f t="shared" si="1"/>
        <v>1.2518534062105335E-4</v>
      </c>
    </row>
    <row r="100" spans="1:4" x14ac:dyDescent="0.25">
      <c r="A100" s="2">
        <v>43745</v>
      </c>
      <c r="B100" s="1">
        <v>8245.6230469999991</v>
      </c>
      <c r="C100">
        <v>9.8928700000000003</v>
      </c>
      <c r="D100">
        <f t="shared" si="1"/>
        <v>1.2127646319750567E-4</v>
      </c>
    </row>
    <row r="101" spans="1:4" x14ac:dyDescent="0.25">
      <c r="A101" s="2">
        <v>43746</v>
      </c>
      <c r="B101" s="1">
        <v>8228.7832030000009</v>
      </c>
      <c r="C101">
        <v>9.9443800000000007</v>
      </c>
      <c r="D101">
        <f t="shared" si="1"/>
        <v>1.2152465016157261E-4</v>
      </c>
    </row>
    <row r="102" spans="1:4" x14ac:dyDescent="0.25">
      <c r="A102" s="2">
        <v>43747</v>
      </c>
      <c r="B102" s="1">
        <v>8595.7402340000008</v>
      </c>
      <c r="C102">
        <v>9.9541699999999995</v>
      </c>
      <c r="D102">
        <f t="shared" si="1"/>
        <v>1.1633669384802396E-4</v>
      </c>
    </row>
    <row r="103" spans="1:4" x14ac:dyDescent="0.25">
      <c r="A103" s="2">
        <v>43748</v>
      </c>
      <c r="B103" s="1">
        <v>8586.4736329999996</v>
      </c>
      <c r="C103">
        <v>9.8496000000000006</v>
      </c>
      <c r="D103">
        <f t="shared" si="1"/>
        <v>1.164622454737118E-4</v>
      </c>
    </row>
    <row r="104" spans="1:4" x14ac:dyDescent="0.25">
      <c r="A104" s="2">
        <v>43749</v>
      </c>
      <c r="B104" s="1">
        <v>8321.7568360000005</v>
      </c>
      <c r="C104">
        <v>9.7872599999999998</v>
      </c>
      <c r="D104">
        <f t="shared" si="1"/>
        <v>1.2016693346217355E-4</v>
      </c>
    </row>
    <row r="105" spans="1:4" x14ac:dyDescent="0.25">
      <c r="A105" s="2">
        <v>43750</v>
      </c>
      <c r="B105" s="1">
        <v>8336.5556639999995</v>
      </c>
      <c r="C105">
        <v>9.7872599999999998</v>
      </c>
      <c r="D105">
        <f t="shared" si="1"/>
        <v>1.1995361637400566E-4</v>
      </c>
    </row>
    <row r="106" spans="1:4" x14ac:dyDescent="0.25">
      <c r="A106" s="2">
        <v>43751</v>
      </c>
      <c r="B106" s="1">
        <v>8321.0058590000008</v>
      </c>
      <c r="C106">
        <v>9.7872599999999998</v>
      </c>
      <c r="D106">
        <f t="shared" si="1"/>
        <v>1.2017777861776168E-4</v>
      </c>
    </row>
    <row r="107" spans="1:4" x14ac:dyDescent="0.25">
      <c r="A107" s="2">
        <v>43752</v>
      </c>
      <c r="B107" s="1">
        <v>8374.6865230000003</v>
      </c>
      <c r="C107">
        <v>9.8290900000000008</v>
      </c>
      <c r="D107">
        <f t="shared" si="1"/>
        <v>1.1940745450634223E-4</v>
      </c>
    </row>
    <row r="108" spans="1:4" x14ac:dyDescent="0.25">
      <c r="A108" s="2">
        <v>43753</v>
      </c>
      <c r="B108" s="1">
        <v>8205.3691409999992</v>
      </c>
      <c r="C108">
        <v>9.7896300000000007</v>
      </c>
      <c r="D108">
        <f t="shared" si="1"/>
        <v>1.2187142136034707E-4</v>
      </c>
    </row>
    <row r="109" spans="1:4" x14ac:dyDescent="0.25">
      <c r="A109" s="2">
        <v>43754</v>
      </c>
      <c r="B109" s="1">
        <v>8047.5268550000001</v>
      </c>
      <c r="C109">
        <v>9.7943999999999996</v>
      </c>
      <c r="D109">
        <f t="shared" si="1"/>
        <v>1.2426177855855071E-4</v>
      </c>
    </row>
    <row r="110" spans="1:4" x14ac:dyDescent="0.25">
      <c r="A110" s="2">
        <v>43755</v>
      </c>
      <c r="B110" s="1">
        <v>8103.9111329999996</v>
      </c>
      <c r="C110">
        <v>9.7133299999999991</v>
      </c>
      <c r="D110">
        <f t="shared" si="1"/>
        <v>1.2339720705078962E-4</v>
      </c>
    </row>
    <row r="111" spans="1:4" x14ac:dyDescent="0.25">
      <c r="A111" s="2">
        <v>43756</v>
      </c>
      <c r="B111" s="1">
        <v>7973.2075199999999</v>
      </c>
      <c r="C111">
        <v>9.6767199999999995</v>
      </c>
      <c r="D111">
        <f t="shared" si="1"/>
        <v>1.2542003923660575E-4</v>
      </c>
    </row>
    <row r="112" spans="1:4" x14ac:dyDescent="0.25">
      <c r="A112" s="2">
        <v>43757</v>
      </c>
      <c r="B112" s="1">
        <v>7988.560547</v>
      </c>
      <c r="C112">
        <v>9.6767199999999995</v>
      </c>
      <c r="D112">
        <f t="shared" si="1"/>
        <v>1.2517899740717832E-4</v>
      </c>
    </row>
    <row r="113" spans="1:4" x14ac:dyDescent="0.25">
      <c r="A113" s="2">
        <v>43758</v>
      </c>
      <c r="B113" s="1">
        <v>8222.078125</v>
      </c>
      <c r="C113">
        <v>9.6767199999999995</v>
      </c>
      <c r="D113">
        <f t="shared" si="1"/>
        <v>1.2162375311898414E-4</v>
      </c>
    </row>
    <row r="114" spans="1:4" x14ac:dyDescent="0.25">
      <c r="A114" s="2">
        <v>43759</v>
      </c>
      <c r="B114" s="1">
        <v>8243.7207030000009</v>
      </c>
      <c r="C114">
        <v>9.6326699999999992</v>
      </c>
      <c r="D114">
        <f t="shared" si="1"/>
        <v>1.213044492926703E-4</v>
      </c>
    </row>
    <row r="115" spans="1:4" x14ac:dyDescent="0.25">
      <c r="A115" s="2">
        <v>43760</v>
      </c>
      <c r="B115" s="1">
        <v>8078.203125</v>
      </c>
      <c r="C115">
        <v>9.6298899999999996</v>
      </c>
      <c r="D115">
        <f t="shared" si="1"/>
        <v>1.2378990532006459E-4</v>
      </c>
    </row>
    <row r="116" spans="1:4" x14ac:dyDescent="0.25">
      <c r="A116" s="2">
        <v>43761</v>
      </c>
      <c r="B116" s="1">
        <v>7514.671875</v>
      </c>
      <c r="C116">
        <v>9.6570900000000002</v>
      </c>
      <c r="D116">
        <f t="shared" si="1"/>
        <v>1.3307300925897048E-4</v>
      </c>
    </row>
    <row r="117" spans="1:4" x14ac:dyDescent="0.25">
      <c r="A117" s="2">
        <v>43762</v>
      </c>
      <c r="B117" s="1">
        <v>7493.4887699999999</v>
      </c>
      <c r="C117">
        <v>9.6530199999999997</v>
      </c>
      <c r="D117">
        <f t="shared" si="1"/>
        <v>1.3344918911515231E-4</v>
      </c>
    </row>
    <row r="118" spans="1:4" x14ac:dyDescent="0.25">
      <c r="A118" s="2">
        <v>43763</v>
      </c>
      <c r="B118" s="1">
        <v>8660.7001949999994</v>
      </c>
      <c r="C118">
        <v>9.6821599999999997</v>
      </c>
      <c r="D118">
        <f t="shared" si="1"/>
        <v>1.154641053823016E-4</v>
      </c>
    </row>
    <row r="119" spans="1:4" x14ac:dyDescent="0.25">
      <c r="A119" s="2">
        <v>43764</v>
      </c>
      <c r="B119" s="1">
        <v>9244.9726559999999</v>
      </c>
      <c r="C119">
        <v>9.6821599999999997</v>
      </c>
      <c r="D119">
        <f t="shared" si="1"/>
        <v>1.0816689645382549E-4</v>
      </c>
    </row>
    <row r="120" spans="1:4" x14ac:dyDescent="0.25">
      <c r="A120" s="2">
        <v>43765</v>
      </c>
      <c r="B120" s="1">
        <v>9551.7148440000001</v>
      </c>
      <c r="C120">
        <v>9.6821599999999997</v>
      </c>
      <c r="D120">
        <f t="shared" si="1"/>
        <v>1.046932426618828E-4</v>
      </c>
    </row>
    <row r="121" spans="1:4" x14ac:dyDescent="0.25">
      <c r="A121" s="2">
        <v>43766</v>
      </c>
      <c r="B121" s="1">
        <v>9256.1484380000002</v>
      </c>
      <c r="C121">
        <v>9.69252</v>
      </c>
      <c r="D121">
        <f t="shared" si="1"/>
        <v>1.0803629681376118E-4</v>
      </c>
    </row>
    <row r="122" spans="1:4" x14ac:dyDescent="0.25">
      <c r="A122" s="2">
        <v>43767</v>
      </c>
      <c r="B122" s="1">
        <v>9427.6875</v>
      </c>
      <c r="C122">
        <v>9.7126599999999996</v>
      </c>
      <c r="D122">
        <f t="shared" si="1"/>
        <v>1.0607055017468494E-4</v>
      </c>
    </row>
    <row r="123" spans="1:4" x14ac:dyDescent="0.25">
      <c r="A123" s="2">
        <v>43768</v>
      </c>
      <c r="B123" s="1">
        <v>9205.7265630000002</v>
      </c>
      <c r="C123">
        <v>9.6954200000000004</v>
      </c>
      <c r="D123">
        <f t="shared" si="1"/>
        <v>1.0862803638109753E-4</v>
      </c>
    </row>
    <row r="124" spans="1:4" x14ac:dyDescent="0.25">
      <c r="A124" s="2">
        <v>43769</v>
      </c>
      <c r="B124" s="1">
        <v>9199.5849610000005</v>
      </c>
      <c r="C124">
        <v>9.6468600000000002</v>
      </c>
      <c r="D124">
        <f t="shared" si="1"/>
        <v>1.0870055597500558E-4</v>
      </c>
    </row>
    <row r="125" spans="1:4" x14ac:dyDescent="0.25">
      <c r="A125" s="2">
        <v>43770</v>
      </c>
      <c r="B125" s="1">
        <v>9261.1044920000004</v>
      </c>
      <c r="C125">
        <v>9.5665899999999997</v>
      </c>
      <c r="D125">
        <f t="shared" si="1"/>
        <v>1.0797848149363046E-4</v>
      </c>
    </row>
    <row r="126" spans="1:4" x14ac:dyDescent="0.25">
      <c r="A126" s="2">
        <v>43771</v>
      </c>
      <c r="B126" s="1">
        <v>9324.7177730000003</v>
      </c>
      <c r="C126">
        <v>9.5665899999999997</v>
      </c>
      <c r="D126">
        <f t="shared" si="1"/>
        <v>1.0724185164032846E-4</v>
      </c>
    </row>
    <row r="127" spans="1:4" x14ac:dyDescent="0.25">
      <c r="A127" s="2">
        <v>43772</v>
      </c>
      <c r="B127" s="1">
        <v>9235.3544920000004</v>
      </c>
      <c r="C127">
        <v>9.5665899999999997</v>
      </c>
      <c r="D127">
        <f t="shared" si="1"/>
        <v>1.0827954691573954E-4</v>
      </c>
    </row>
    <row r="128" spans="1:4" x14ac:dyDescent="0.25">
      <c r="A128" s="2">
        <v>43773</v>
      </c>
      <c r="B128" s="1">
        <v>9412.6123050000006</v>
      </c>
      <c r="C128">
        <v>9.6088400000000007</v>
      </c>
      <c r="D128">
        <f t="shared" si="1"/>
        <v>1.0624043226223158E-4</v>
      </c>
    </row>
    <row r="129" spans="1:4" x14ac:dyDescent="0.25">
      <c r="A129" s="2">
        <v>43774</v>
      </c>
      <c r="B129" s="1">
        <v>9342.5273440000001</v>
      </c>
      <c r="C129">
        <v>9.6582699999999999</v>
      </c>
      <c r="D129">
        <f t="shared" si="1"/>
        <v>1.0703741751874288E-4</v>
      </c>
    </row>
    <row r="130" spans="1:4" x14ac:dyDescent="0.25">
      <c r="A130" s="2">
        <v>43775</v>
      </c>
      <c r="B130" s="1">
        <v>9360.8798829999996</v>
      </c>
      <c r="C130">
        <v>9.6147100000000005</v>
      </c>
      <c r="D130">
        <f t="shared" si="1"/>
        <v>1.0682756455577095E-4</v>
      </c>
    </row>
    <row r="131" spans="1:4" x14ac:dyDescent="0.25">
      <c r="A131" s="2">
        <v>43776</v>
      </c>
      <c r="B131" s="1">
        <v>9267.5615230000003</v>
      </c>
      <c r="C131">
        <v>9.6348199999999995</v>
      </c>
      <c r="D131">
        <f t="shared" ref="D131:D194" si="2">1/B131</f>
        <v>1.079032491468468E-4</v>
      </c>
    </row>
    <row r="132" spans="1:4" x14ac:dyDescent="0.25">
      <c r="A132" s="2">
        <v>43777</v>
      </c>
      <c r="B132" s="1">
        <v>8804.8808590000008</v>
      </c>
      <c r="C132">
        <v>9.7096</v>
      </c>
      <c r="D132">
        <f t="shared" si="2"/>
        <v>1.1357337095343426E-4</v>
      </c>
    </row>
    <row r="133" spans="1:4" x14ac:dyDescent="0.25">
      <c r="A133" s="2">
        <v>43778</v>
      </c>
      <c r="B133" s="1">
        <v>8813.5820309999999</v>
      </c>
      <c r="C133">
        <v>9.7096</v>
      </c>
      <c r="D133">
        <f t="shared" si="2"/>
        <v>1.134612461179463E-4</v>
      </c>
    </row>
    <row r="134" spans="1:4" x14ac:dyDescent="0.25">
      <c r="A134" s="2">
        <v>43779</v>
      </c>
      <c r="B134" s="1">
        <v>9055.5263670000004</v>
      </c>
      <c r="C134">
        <v>9.7096</v>
      </c>
      <c r="D134">
        <f t="shared" si="2"/>
        <v>1.1042980379850513E-4</v>
      </c>
    </row>
    <row r="135" spans="1:4" x14ac:dyDescent="0.25">
      <c r="A135" s="2">
        <v>43780</v>
      </c>
      <c r="B135" s="1">
        <v>8757.7880860000005</v>
      </c>
      <c r="C135">
        <v>9.7069100000000006</v>
      </c>
      <c r="D135">
        <f t="shared" si="2"/>
        <v>1.1418408280494673E-4</v>
      </c>
    </row>
    <row r="136" spans="1:4" x14ac:dyDescent="0.25">
      <c r="A136" s="2">
        <v>43781</v>
      </c>
      <c r="B136" s="1">
        <v>8815.6621090000008</v>
      </c>
      <c r="C136">
        <v>9.7115899999999993</v>
      </c>
      <c r="D136">
        <f t="shared" si="2"/>
        <v>1.1343447464701371E-4</v>
      </c>
    </row>
    <row r="137" spans="1:4" x14ac:dyDescent="0.25">
      <c r="A137" s="2">
        <v>43782</v>
      </c>
      <c r="B137" s="1">
        <v>8808.2626949999994</v>
      </c>
      <c r="C137">
        <v>9.7322399999999991</v>
      </c>
      <c r="D137">
        <f t="shared" si="2"/>
        <v>1.1352976570143042E-4</v>
      </c>
    </row>
    <row r="138" spans="1:4" x14ac:dyDescent="0.25">
      <c r="A138" s="2">
        <v>43783</v>
      </c>
      <c r="B138" s="1">
        <v>8708.0947269999997</v>
      </c>
      <c r="C138">
        <v>9.7032299999999996</v>
      </c>
      <c r="D138">
        <f t="shared" si="2"/>
        <v>1.1483568235649029E-4</v>
      </c>
    </row>
    <row r="139" spans="1:4" x14ac:dyDescent="0.25">
      <c r="A139" s="2">
        <v>43784</v>
      </c>
      <c r="B139" s="1">
        <v>8491.9921880000002</v>
      </c>
      <c r="C139">
        <v>9.6433199999999992</v>
      </c>
      <c r="D139">
        <f t="shared" si="2"/>
        <v>1.1775799810709859E-4</v>
      </c>
    </row>
    <row r="140" spans="1:4" x14ac:dyDescent="0.25">
      <c r="A140" s="2">
        <v>43785</v>
      </c>
      <c r="B140" s="1">
        <v>8550.7607420000004</v>
      </c>
      <c r="C140">
        <v>9.6433199999999992</v>
      </c>
      <c r="D140">
        <f t="shared" si="2"/>
        <v>1.1694865874192413E-4</v>
      </c>
    </row>
    <row r="141" spans="1:4" x14ac:dyDescent="0.25">
      <c r="A141" s="2">
        <v>43786</v>
      </c>
      <c r="B141" s="1">
        <v>8577.9755860000005</v>
      </c>
      <c r="C141">
        <v>9.6433199999999992</v>
      </c>
      <c r="D141">
        <f t="shared" si="2"/>
        <v>1.1657762253743024E-4</v>
      </c>
    </row>
    <row r="142" spans="1:4" x14ac:dyDescent="0.25">
      <c r="A142" s="2">
        <v>43787</v>
      </c>
      <c r="B142" s="1">
        <v>8309.2861329999996</v>
      </c>
      <c r="C142">
        <v>9.6108200000000004</v>
      </c>
      <c r="D142">
        <f t="shared" si="2"/>
        <v>1.2034728182346974E-4</v>
      </c>
    </row>
    <row r="143" spans="1:4" x14ac:dyDescent="0.25">
      <c r="A143" s="2">
        <v>43788</v>
      </c>
      <c r="B143" s="1">
        <v>8206.1455079999996</v>
      </c>
      <c r="C143">
        <v>9.63626</v>
      </c>
      <c r="D143">
        <f t="shared" si="2"/>
        <v>1.2185989134912621E-4</v>
      </c>
    </row>
    <row r="144" spans="1:4" x14ac:dyDescent="0.25">
      <c r="A144" s="2">
        <v>43789</v>
      </c>
      <c r="B144" s="1">
        <v>8027.2680659999996</v>
      </c>
      <c r="C144">
        <v>9.6301900000000007</v>
      </c>
      <c r="D144">
        <f t="shared" si="2"/>
        <v>1.2457538377665038E-4</v>
      </c>
    </row>
    <row r="145" spans="1:4" x14ac:dyDescent="0.25">
      <c r="A145" s="2">
        <v>43790</v>
      </c>
      <c r="B145" s="1">
        <v>7642.75</v>
      </c>
      <c r="C145">
        <v>9.6368200000000002</v>
      </c>
      <c r="D145">
        <f t="shared" si="2"/>
        <v>1.3084295574237022E-4</v>
      </c>
    </row>
    <row r="146" spans="1:4" x14ac:dyDescent="0.25">
      <c r="A146" s="2">
        <v>43791</v>
      </c>
      <c r="B146" s="1">
        <v>7296.5776370000003</v>
      </c>
      <c r="C146">
        <v>9.6278400000000008</v>
      </c>
      <c r="D146">
        <f t="shared" si="2"/>
        <v>1.3705055297830718E-4</v>
      </c>
    </row>
    <row r="147" spans="1:4" x14ac:dyDescent="0.25">
      <c r="A147" s="2">
        <v>43792</v>
      </c>
      <c r="B147" s="1">
        <v>7397.796875</v>
      </c>
      <c r="C147">
        <v>9.6278400000000008</v>
      </c>
      <c r="D147">
        <f t="shared" si="2"/>
        <v>1.3517537949431737E-4</v>
      </c>
    </row>
    <row r="148" spans="1:4" x14ac:dyDescent="0.25">
      <c r="A148" s="2">
        <v>43793</v>
      </c>
      <c r="B148" s="1">
        <v>7047.9169920000004</v>
      </c>
      <c r="C148">
        <v>9.6278400000000008</v>
      </c>
      <c r="D148">
        <f t="shared" si="2"/>
        <v>1.4188589353919564E-4</v>
      </c>
    </row>
    <row r="149" spans="1:4" x14ac:dyDescent="0.25">
      <c r="A149" s="2">
        <v>43794</v>
      </c>
      <c r="B149" s="1">
        <v>7146.1337890000004</v>
      </c>
      <c r="C149">
        <v>9.6458899999999996</v>
      </c>
      <c r="D149">
        <f t="shared" si="2"/>
        <v>1.3993580718280055E-4</v>
      </c>
    </row>
    <row r="150" spans="1:4" x14ac:dyDescent="0.25">
      <c r="A150" s="2">
        <v>43795</v>
      </c>
      <c r="B150" s="1">
        <v>7218.3710940000001</v>
      </c>
      <c r="C150">
        <v>9.5923200000000008</v>
      </c>
      <c r="D150">
        <f t="shared" si="2"/>
        <v>1.3853541013307178E-4</v>
      </c>
    </row>
    <row r="151" spans="1:4" x14ac:dyDescent="0.25">
      <c r="A151" s="2">
        <v>43796</v>
      </c>
      <c r="B151" s="1">
        <v>7531.6635740000002</v>
      </c>
      <c r="C151">
        <v>9.5888600000000004</v>
      </c>
      <c r="D151">
        <f t="shared" si="2"/>
        <v>1.3277279185067327E-4</v>
      </c>
    </row>
    <row r="152" spans="1:4" x14ac:dyDescent="0.25">
      <c r="A152" s="2">
        <v>43797</v>
      </c>
      <c r="B152" s="1">
        <v>7463.1059569999998</v>
      </c>
      <c r="C152">
        <v>9.5672999999999995</v>
      </c>
      <c r="D152">
        <f t="shared" si="2"/>
        <v>1.3399246985928864E-4</v>
      </c>
    </row>
    <row r="153" spans="1:4" x14ac:dyDescent="0.25">
      <c r="A153" s="2">
        <v>43798</v>
      </c>
      <c r="B153" s="1">
        <v>7761.2436520000001</v>
      </c>
      <c r="C153">
        <v>9.5735899999999994</v>
      </c>
      <c r="D153">
        <f t="shared" si="2"/>
        <v>1.2884533005767823E-4</v>
      </c>
    </row>
    <row r="154" spans="1:4" x14ac:dyDescent="0.25">
      <c r="A154" s="2">
        <v>43799</v>
      </c>
      <c r="B154" s="1">
        <v>7569.6298829999996</v>
      </c>
      <c r="C154">
        <v>9.5735899999999994</v>
      </c>
      <c r="D154">
        <f t="shared" si="2"/>
        <v>1.3210685534913887E-4</v>
      </c>
    </row>
    <row r="155" spans="1:4" x14ac:dyDescent="0.25">
      <c r="A155" s="2">
        <v>43800</v>
      </c>
      <c r="B155" s="1">
        <v>7424.2924800000001</v>
      </c>
      <c r="C155">
        <v>9.5735899999999994</v>
      </c>
      <c r="D155">
        <f t="shared" si="2"/>
        <v>1.346929694235322E-4</v>
      </c>
    </row>
    <row r="156" spans="1:4" x14ac:dyDescent="0.25">
      <c r="A156" s="2">
        <v>43801</v>
      </c>
      <c r="B156" s="1">
        <v>7321.9882809999999</v>
      </c>
      <c r="C156">
        <v>9.5291300000000003</v>
      </c>
      <c r="D156">
        <f t="shared" si="2"/>
        <v>1.3657492495514143E-4</v>
      </c>
    </row>
    <row r="157" spans="1:4" x14ac:dyDescent="0.25">
      <c r="A157" s="2">
        <v>43802</v>
      </c>
      <c r="B157" s="1">
        <v>7320.1455079999996</v>
      </c>
      <c r="C157">
        <v>9.5298700000000007</v>
      </c>
      <c r="D157">
        <f t="shared" si="2"/>
        <v>1.3660930631872353E-4</v>
      </c>
    </row>
    <row r="158" spans="1:4" x14ac:dyDescent="0.25">
      <c r="A158" s="2">
        <v>43803</v>
      </c>
      <c r="B158" s="1">
        <v>7252.0346680000002</v>
      </c>
      <c r="C158">
        <v>9.5099199999999993</v>
      </c>
      <c r="D158">
        <f t="shared" si="2"/>
        <v>1.3789233584507733E-4</v>
      </c>
    </row>
    <row r="159" spans="1:4" x14ac:dyDescent="0.25">
      <c r="A159" s="2">
        <v>43804</v>
      </c>
      <c r="B159" s="1">
        <v>7448.3076170000004</v>
      </c>
      <c r="C159">
        <v>9.4889100000000006</v>
      </c>
      <c r="D159">
        <f t="shared" si="2"/>
        <v>1.3425868686164387E-4</v>
      </c>
    </row>
    <row r="160" spans="1:4" x14ac:dyDescent="0.25">
      <c r="A160" s="2">
        <v>43805</v>
      </c>
      <c r="B160" s="1">
        <v>7546.9965819999998</v>
      </c>
      <c r="C160">
        <v>9.5043000000000006</v>
      </c>
      <c r="D160">
        <f t="shared" si="2"/>
        <v>1.3250304132706974E-4</v>
      </c>
    </row>
    <row r="161" spans="1:4" x14ac:dyDescent="0.25">
      <c r="A161" s="2">
        <v>43806</v>
      </c>
      <c r="B161" s="1">
        <v>7556.2377930000002</v>
      </c>
      <c r="C161">
        <v>9.5043000000000006</v>
      </c>
      <c r="D161">
        <f t="shared" si="2"/>
        <v>1.3234099129680473E-4</v>
      </c>
    </row>
    <row r="162" spans="1:4" x14ac:dyDescent="0.25">
      <c r="A162" s="2">
        <v>43807</v>
      </c>
      <c r="B162" s="1">
        <v>7564.3452150000003</v>
      </c>
      <c r="C162">
        <v>9.5043000000000006</v>
      </c>
      <c r="D162">
        <f t="shared" si="2"/>
        <v>1.3219914897815777E-4</v>
      </c>
    </row>
    <row r="163" spans="1:4" x14ac:dyDescent="0.25">
      <c r="A163" s="2">
        <v>43808</v>
      </c>
      <c r="B163" s="1">
        <v>7400.8994140000004</v>
      </c>
      <c r="C163">
        <v>9.5250000000000004</v>
      </c>
      <c r="D163">
        <f t="shared" si="2"/>
        <v>1.351187124781534E-4</v>
      </c>
    </row>
    <row r="164" spans="1:4" x14ac:dyDescent="0.25">
      <c r="A164" s="2">
        <v>43809</v>
      </c>
      <c r="B164" s="1">
        <v>7278.1196289999998</v>
      </c>
      <c r="C164">
        <v>9.4979600000000008</v>
      </c>
      <c r="D164">
        <f t="shared" si="2"/>
        <v>1.3739812629837169E-4</v>
      </c>
    </row>
    <row r="165" spans="1:4" x14ac:dyDescent="0.25">
      <c r="A165" s="2">
        <v>43810</v>
      </c>
      <c r="B165" s="1">
        <v>7217.4272460000002</v>
      </c>
      <c r="C165">
        <v>9.4282800000000009</v>
      </c>
      <c r="D165">
        <f t="shared" si="2"/>
        <v>1.3855352688926849E-4</v>
      </c>
    </row>
    <row r="166" spans="1:4" x14ac:dyDescent="0.25">
      <c r="A166" s="2">
        <v>43811</v>
      </c>
      <c r="B166" s="1">
        <v>7243.1342770000001</v>
      </c>
      <c r="C166">
        <v>9.4013299999999997</v>
      </c>
      <c r="D166">
        <f t="shared" si="2"/>
        <v>1.3806177847281126E-4</v>
      </c>
    </row>
    <row r="167" spans="1:4" x14ac:dyDescent="0.25">
      <c r="A167" s="2">
        <v>43812</v>
      </c>
      <c r="B167" s="1">
        <v>7269.6845700000003</v>
      </c>
      <c r="C167">
        <v>9.4030900000000006</v>
      </c>
      <c r="D167">
        <f t="shared" si="2"/>
        <v>1.3755755017579805E-4</v>
      </c>
    </row>
    <row r="168" spans="1:4" x14ac:dyDescent="0.25">
      <c r="A168" s="2">
        <v>43813</v>
      </c>
      <c r="B168" s="1">
        <v>7124.673828</v>
      </c>
      <c r="C168">
        <v>9.4030900000000006</v>
      </c>
      <c r="D168">
        <f t="shared" si="2"/>
        <v>1.4035730254345055E-4</v>
      </c>
    </row>
    <row r="169" spans="1:4" x14ac:dyDescent="0.25">
      <c r="A169" s="2">
        <v>43814</v>
      </c>
      <c r="B169" s="1">
        <v>7152.3017579999996</v>
      </c>
      <c r="C169">
        <v>9.4030900000000006</v>
      </c>
      <c r="D169">
        <f t="shared" si="2"/>
        <v>1.398151299868576E-4</v>
      </c>
    </row>
    <row r="170" spans="1:4" x14ac:dyDescent="0.25">
      <c r="A170" s="2">
        <v>43815</v>
      </c>
      <c r="B170" s="1">
        <v>6932.4804690000001</v>
      </c>
      <c r="C170">
        <v>9.3675300000000004</v>
      </c>
      <c r="D170">
        <f t="shared" si="2"/>
        <v>1.4424851313634475E-4</v>
      </c>
    </row>
    <row r="171" spans="1:4" x14ac:dyDescent="0.25">
      <c r="A171" s="2">
        <v>43816</v>
      </c>
      <c r="B171" s="1">
        <v>6640.5151370000003</v>
      </c>
      <c r="C171">
        <v>9.3786000000000005</v>
      </c>
      <c r="D171">
        <f t="shared" si="2"/>
        <v>1.505907266784384E-4</v>
      </c>
    </row>
    <row r="172" spans="1:4" x14ac:dyDescent="0.25">
      <c r="A172" s="2">
        <v>43817</v>
      </c>
      <c r="B172" s="1">
        <v>7276.8027339999999</v>
      </c>
      <c r="C172">
        <v>9.4160199999999996</v>
      </c>
      <c r="D172">
        <f t="shared" si="2"/>
        <v>1.3742299146404208E-4</v>
      </c>
    </row>
    <row r="173" spans="1:4" x14ac:dyDescent="0.25">
      <c r="A173" s="2">
        <v>43818</v>
      </c>
      <c r="B173" s="1">
        <v>7202.8442379999997</v>
      </c>
      <c r="C173">
        <v>9.4235799999999994</v>
      </c>
      <c r="D173">
        <f t="shared" si="2"/>
        <v>1.3883404485193589E-4</v>
      </c>
    </row>
    <row r="174" spans="1:4" x14ac:dyDescent="0.25">
      <c r="A174" s="2">
        <v>43819</v>
      </c>
      <c r="B174" s="1">
        <v>7218.8164059999999</v>
      </c>
      <c r="C174">
        <v>9.41798</v>
      </c>
      <c r="D174">
        <f t="shared" si="2"/>
        <v>1.3852686420572199E-4</v>
      </c>
    </row>
    <row r="175" spans="1:4" x14ac:dyDescent="0.25">
      <c r="A175" s="2">
        <v>43820</v>
      </c>
      <c r="B175" s="1">
        <v>7191.1586909999996</v>
      </c>
      <c r="C175">
        <v>9.41798</v>
      </c>
      <c r="D175">
        <f t="shared" si="2"/>
        <v>1.3905964851694023E-4</v>
      </c>
    </row>
    <row r="176" spans="1:4" x14ac:dyDescent="0.25">
      <c r="A176" s="2">
        <v>43821</v>
      </c>
      <c r="B176" s="1">
        <v>7511.5888670000004</v>
      </c>
      <c r="C176">
        <v>9.41798</v>
      </c>
      <c r="D176">
        <f t="shared" si="2"/>
        <v>1.3312762688506711E-4</v>
      </c>
    </row>
    <row r="177" spans="1:4" x14ac:dyDescent="0.25">
      <c r="A177" s="2">
        <v>43822</v>
      </c>
      <c r="B177" s="1">
        <v>7355.6284180000002</v>
      </c>
      <c r="C177">
        <v>9.4246700000000008</v>
      </c>
      <c r="D177">
        <f t="shared" si="2"/>
        <v>1.3595031493881534E-4</v>
      </c>
    </row>
    <row r="178" spans="1:4" x14ac:dyDescent="0.25">
      <c r="A178" s="2">
        <v>43823</v>
      </c>
      <c r="B178" s="1">
        <v>7322.5322269999997</v>
      </c>
      <c r="C178">
        <v>9.4106199999999998</v>
      </c>
      <c r="D178">
        <f t="shared" si="2"/>
        <v>1.3656477964176804E-4</v>
      </c>
    </row>
    <row r="179" spans="1:4" x14ac:dyDescent="0.25">
      <c r="A179" s="2">
        <v>43824</v>
      </c>
      <c r="B179" s="1">
        <v>7275.1557620000003</v>
      </c>
      <c r="C179">
        <v>9.3846500000000006</v>
      </c>
      <c r="D179">
        <f t="shared" si="2"/>
        <v>1.3745410170092244E-4</v>
      </c>
    </row>
    <row r="180" spans="1:4" x14ac:dyDescent="0.25">
      <c r="A180" s="2">
        <v>43825</v>
      </c>
      <c r="B180" s="1">
        <v>7238.966797</v>
      </c>
      <c r="C180">
        <v>9.4151199999999999</v>
      </c>
      <c r="D180">
        <f t="shared" si="2"/>
        <v>1.381412607686533E-4</v>
      </c>
    </row>
    <row r="181" spans="1:4" x14ac:dyDescent="0.25">
      <c r="A181" s="2">
        <v>43826</v>
      </c>
      <c r="B181" s="1">
        <v>7290.0883789999998</v>
      </c>
      <c r="C181">
        <v>9.3379399999999997</v>
      </c>
      <c r="D181">
        <f t="shared" si="2"/>
        <v>1.3717254826164021E-4</v>
      </c>
    </row>
    <row r="182" spans="1:4" x14ac:dyDescent="0.25">
      <c r="A182" s="2">
        <v>43827</v>
      </c>
      <c r="B182" s="1">
        <v>7317.9902339999999</v>
      </c>
      <c r="C182">
        <v>9.3379399999999997</v>
      </c>
      <c r="D182">
        <f t="shared" si="2"/>
        <v>1.3664954010923869E-4</v>
      </c>
    </row>
    <row r="183" spans="1:4" x14ac:dyDescent="0.25">
      <c r="A183" s="2">
        <v>43828</v>
      </c>
      <c r="B183" s="1">
        <v>7422.6528319999998</v>
      </c>
      <c r="C183">
        <v>9.3379399999999997</v>
      </c>
      <c r="D183">
        <f t="shared" si="2"/>
        <v>1.3472272280994646E-4</v>
      </c>
    </row>
    <row r="184" spans="1:4" x14ac:dyDescent="0.25">
      <c r="A184" s="2">
        <v>43829</v>
      </c>
      <c r="B184" s="1">
        <v>7292.9951170000004</v>
      </c>
      <c r="C184">
        <v>9.3210999999999995</v>
      </c>
      <c r="D184">
        <f t="shared" si="2"/>
        <v>1.3711787598335231E-4</v>
      </c>
    </row>
    <row r="185" spans="1:4" x14ac:dyDescent="0.25">
      <c r="A185" s="2">
        <v>43830</v>
      </c>
      <c r="B185" s="1">
        <v>7193.5991210000002</v>
      </c>
      <c r="C185">
        <v>9.3418700000000001</v>
      </c>
      <c r="D185">
        <f t="shared" si="2"/>
        <v>1.3901247250221909E-4</v>
      </c>
    </row>
    <row r="186" spans="1:4" x14ac:dyDescent="0.25">
      <c r="A186" s="2">
        <v>43831</v>
      </c>
      <c r="B186" s="1">
        <v>7200.1743159999996</v>
      </c>
      <c r="C186">
        <v>9.3679600000000001</v>
      </c>
      <c r="D186">
        <f t="shared" si="2"/>
        <v>1.388855263931363E-4</v>
      </c>
    </row>
    <row r="187" spans="1:4" x14ac:dyDescent="0.25">
      <c r="A187" s="2">
        <v>43832</v>
      </c>
      <c r="B187" s="1">
        <v>6985.4702150000003</v>
      </c>
      <c r="C187">
        <v>9.3534600000000001</v>
      </c>
      <c r="D187">
        <f t="shared" si="2"/>
        <v>1.4315428585647471E-4</v>
      </c>
    </row>
    <row r="188" spans="1:4" x14ac:dyDescent="0.25">
      <c r="A188" s="2">
        <v>43833</v>
      </c>
      <c r="B188" s="1">
        <v>7344.8842770000001</v>
      </c>
      <c r="C188">
        <v>9.38673</v>
      </c>
      <c r="D188">
        <f t="shared" si="2"/>
        <v>1.3614918387910225E-4</v>
      </c>
    </row>
    <row r="189" spans="1:4" x14ac:dyDescent="0.25">
      <c r="A189" s="2">
        <v>43834</v>
      </c>
      <c r="B189" s="1">
        <v>7410.6567379999997</v>
      </c>
      <c r="C189">
        <v>9.38673</v>
      </c>
      <c r="D189">
        <f t="shared" si="2"/>
        <v>1.3494080691556652E-4</v>
      </c>
    </row>
    <row r="190" spans="1:4" x14ac:dyDescent="0.25">
      <c r="A190" s="2">
        <v>43835</v>
      </c>
      <c r="B190" s="1">
        <v>7411.3173829999996</v>
      </c>
      <c r="C190">
        <v>9.38673</v>
      </c>
      <c r="D190">
        <f t="shared" si="2"/>
        <v>1.349287782889705E-4</v>
      </c>
    </row>
    <row r="191" spans="1:4" x14ac:dyDescent="0.25">
      <c r="A191" s="2">
        <v>43836</v>
      </c>
      <c r="B191" s="1">
        <v>7769.2192379999997</v>
      </c>
      <c r="C191">
        <v>9.4146599999999996</v>
      </c>
      <c r="D191">
        <f t="shared" si="2"/>
        <v>1.2871306232534971E-4</v>
      </c>
    </row>
    <row r="192" spans="1:4" x14ac:dyDescent="0.25">
      <c r="A192" s="2">
        <v>43837</v>
      </c>
      <c r="B192" s="1">
        <v>8163.6923829999996</v>
      </c>
      <c r="C192">
        <v>9.44876</v>
      </c>
      <c r="D192">
        <f t="shared" si="2"/>
        <v>1.2249359151287855E-4</v>
      </c>
    </row>
    <row r="193" spans="1:4" x14ac:dyDescent="0.25">
      <c r="A193" s="2">
        <v>43838</v>
      </c>
      <c r="B193" s="1">
        <v>8079.8627930000002</v>
      </c>
      <c r="C193">
        <v>9.4595400000000005</v>
      </c>
      <c r="D193">
        <f t="shared" si="2"/>
        <v>1.2376447789018785E-4</v>
      </c>
    </row>
    <row r="194" spans="1:4" x14ac:dyDescent="0.25">
      <c r="A194" s="2">
        <v>43839</v>
      </c>
      <c r="B194" s="1">
        <v>7879.0712890000004</v>
      </c>
      <c r="C194">
        <v>9.4968400000000006</v>
      </c>
      <c r="D194">
        <f t="shared" si="2"/>
        <v>1.2691851149971236E-4</v>
      </c>
    </row>
    <row r="195" spans="1:4" x14ac:dyDescent="0.25">
      <c r="A195" s="2">
        <v>43840</v>
      </c>
      <c r="B195" s="1">
        <v>8166.5541990000002</v>
      </c>
      <c r="C195">
        <v>9.5061800000000005</v>
      </c>
      <c r="D195">
        <f t="shared" ref="D195:D258" si="3">1/B195</f>
        <v>1.2245066592743003E-4</v>
      </c>
    </row>
    <row r="196" spans="1:4" x14ac:dyDescent="0.25">
      <c r="A196" s="2">
        <v>43841</v>
      </c>
      <c r="B196" s="1">
        <v>8037.5375979999999</v>
      </c>
      <c r="C196">
        <v>9.5061800000000005</v>
      </c>
      <c r="D196">
        <f t="shared" si="3"/>
        <v>1.2441621427050401E-4</v>
      </c>
    </row>
    <row r="197" spans="1:4" x14ac:dyDescent="0.25">
      <c r="A197" s="2">
        <v>43842</v>
      </c>
      <c r="B197" s="1">
        <v>8192.4941409999992</v>
      </c>
      <c r="C197">
        <v>9.5061800000000005</v>
      </c>
      <c r="D197">
        <f t="shared" si="3"/>
        <v>1.2206294966943207E-4</v>
      </c>
    </row>
    <row r="198" spans="1:4" x14ac:dyDescent="0.25">
      <c r="A198" s="2">
        <v>43843</v>
      </c>
      <c r="B198" s="1">
        <v>8144.1943359999996</v>
      </c>
      <c r="C198">
        <v>9.4661200000000001</v>
      </c>
      <c r="D198">
        <f t="shared" si="3"/>
        <v>1.2278685389169476E-4</v>
      </c>
    </row>
    <row r="199" spans="1:4" x14ac:dyDescent="0.25">
      <c r="A199" s="2">
        <v>43844</v>
      </c>
      <c r="B199" s="1">
        <v>8827.7646480000003</v>
      </c>
      <c r="C199">
        <v>9.4634400000000003</v>
      </c>
      <c r="D199">
        <f t="shared" si="3"/>
        <v>1.1327896017555904E-4</v>
      </c>
    </row>
    <row r="200" spans="1:4" x14ac:dyDescent="0.25">
      <c r="A200" s="2">
        <v>43845</v>
      </c>
      <c r="B200" s="1">
        <v>8807.0107420000004</v>
      </c>
      <c r="C200">
        <v>9.4504800000000007</v>
      </c>
      <c r="D200">
        <f t="shared" si="3"/>
        <v>1.1354590442714824E-4</v>
      </c>
    </row>
    <row r="201" spans="1:4" x14ac:dyDescent="0.25">
      <c r="A201" s="2">
        <v>43846</v>
      </c>
      <c r="B201" s="1">
        <v>8723.7861329999996</v>
      </c>
      <c r="C201">
        <v>9.4956499999999995</v>
      </c>
      <c r="D201">
        <f t="shared" si="3"/>
        <v>1.1462912831130039E-4</v>
      </c>
    </row>
    <row r="202" spans="1:4" x14ac:dyDescent="0.25">
      <c r="A202" s="2">
        <v>43847</v>
      </c>
      <c r="B202" s="1">
        <v>8929.0380860000005</v>
      </c>
      <c r="C202">
        <v>9.5173100000000002</v>
      </c>
      <c r="D202">
        <f t="shared" si="3"/>
        <v>1.1199414655514999E-4</v>
      </c>
    </row>
    <row r="203" spans="1:4" x14ac:dyDescent="0.25">
      <c r="A203" s="2">
        <v>43848</v>
      </c>
      <c r="B203" s="1">
        <v>8942.8085940000001</v>
      </c>
      <c r="C203">
        <v>9.5173100000000002</v>
      </c>
      <c r="D203">
        <f t="shared" si="3"/>
        <v>1.1182169331801758E-4</v>
      </c>
    </row>
    <row r="204" spans="1:4" x14ac:dyDescent="0.25">
      <c r="A204" s="2">
        <v>43849</v>
      </c>
      <c r="B204" s="1">
        <v>8706.2451170000004</v>
      </c>
      <c r="C204">
        <v>9.5173100000000002</v>
      </c>
      <c r="D204">
        <f t="shared" si="3"/>
        <v>1.1486007877809213E-4</v>
      </c>
    </row>
    <row r="205" spans="1:4" x14ac:dyDescent="0.25">
      <c r="A205" s="2">
        <v>43850</v>
      </c>
      <c r="B205" s="1">
        <v>8657.6425780000009</v>
      </c>
      <c r="C205">
        <v>9.5190900000000003</v>
      </c>
      <c r="D205">
        <f t="shared" si="3"/>
        <v>1.1550488380533372E-4</v>
      </c>
    </row>
    <row r="206" spans="1:4" x14ac:dyDescent="0.25">
      <c r="A206" s="2">
        <v>43851</v>
      </c>
      <c r="B206" s="1">
        <v>8745.8945309999999</v>
      </c>
      <c r="C206">
        <v>9.5110299999999999</v>
      </c>
      <c r="D206">
        <f t="shared" si="3"/>
        <v>1.1433936190923407E-4</v>
      </c>
    </row>
    <row r="207" spans="1:4" x14ac:dyDescent="0.25">
      <c r="A207" s="2">
        <v>43852</v>
      </c>
      <c r="B207" s="1">
        <v>8680.8759769999997</v>
      </c>
      <c r="C207">
        <v>9.5142299999999995</v>
      </c>
      <c r="D207">
        <f t="shared" si="3"/>
        <v>1.1519574783115232E-4</v>
      </c>
    </row>
    <row r="208" spans="1:4" x14ac:dyDescent="0.25">
      <c r="A208" s="2">
        <v>43853</v>
      </c>
      <c r="B208" s="1">
        <v>8406.515625</v>
      </c>
      <c r="C208">
        <v>9.5509799999999991</v>
      </c>
      <c r="D208">
        <f t="shared" si="3"/>
        <v>1.189553489945485E-4</v>
      </c>
    </row>
    <row r="209" spans="1:4" x14ac:dyDescent="0.25">
      <c r="A209" s="2">
        <v>43854</v>
      </c>
      <c r="B209" s="1">
        <v>8445.4345699999994</v>
      </c>
      <c r="C209">
        <v>9.5686</v>
      </c>
      <c r="D209">
        <f t="shared" si="3"/>
        <v>1.1840716918845304E-4</v>
      </c>
    </row>
    <row r="210" spans="1:4" x14ac:dyDescent="0.25">
      <c r="A210" s="2">
        <v>43855</v>
      </c>
      <c r="B210" s="1">
        <v>8367.8476559999999</v>
      </c>
      <c r="C210">
        <v>9.5686</v>
      </c>
      <c r="D210">
        <f t="shared" si="3"/>
        <v>1.1950504372327689E-4</v>
      </c>
    </row>
    <row r="211" spans="1:4" x14ac:dyDescent="0.25">
      <c r="A211" s="2">
        <v>43856</v>
      </c>
      <c r="B211" s="1">
        <v>8596.8300780000009</v>
      </c>
      <c r="C211">
        <v>9.5686</v>
      </c>
      <c r="D211">
        <f t="shared" si="3"/>
        <v>1.1632194552258078E-4</v>
      </c>
    </row>
    <row r="212" spans="1:4" x14ac:dyDescent="0.25">
      <c r="A212" s="2">
        <v>43857</v>
      </c>
      <c r="B212" s="1">
        <v>8909.8193360000005</v>
      </c>
      <c r="C212">
        <v>9.6213300000000004</v>
      </c>
      <c r="D212">
        <f t="shared" si="3"/>
        <v>1.1223572131923191E-4</v>
      </c>
    </row>
    <row r="213" spans="1:4" x14ac:dyDescent="0.25">
      <c r="A213" s="2">
        <v>43858</v>
      </c>
      <c r="B213" s="1">
        <v>9358.5898440000001</v>
      </c>
      <c r="C213">
        <v>9.6198800000000002</v>
      </c>
      <c r="D213">
        <f t="shared" si="3"/>
        <v>1.0685370517024231E-4</v>
      </c>
    </row>
    <row r="214" spans="1:4" x14ac:dyDescent="0.25">
      <c r="A214" s="2">
        <v>43859</v>
      </c>
      <c r="B214" s="1">
        <v>9316.6298829999996</v>
      </c>
      <c r="C214">
        <v>9.6190200000000008</v>
      </c>
      <c r="D214">
        <f t="shared" si="3"/>
        <v>1.0733494971445568E-4</v>
      </c>
    </row>
    <row r="215" spans="1:4" x14ac:dyDescent="0.25">
      <c r="A215" s="2">
        <v>43860</v>
      </c>
      <c r="B215" s="1">
        <v>9508.9931639999995</v>
      </c>
      <c r="C215">
        <v>9.6416400000000007</v>
      </c>
      <c r="D215">
        <f t="shared" si="3"/>
        <v>1.0516360488993618E-4</v>
      </c>
    </row>
    <row r="216" spans="1:4" x14ac:dyDescent="0.25">
      <c r="A216" s="2">
        <v>43861</v>
      </c>
      <c r="B216" s="1">
        <v>9350.5292969999991</v>
      </c>
      <c r="C216">
        <v>9.6275499999999994</v>
      </c>
      <c r="D216">
        <f t="shared" si="3"/>
        <v>1.0694581752937104E-4</v>
      </c>
    </row>
    <row r="217" spans="1:4" x14ac:dyDescent="0.25">
      <c r="A217" s="2">
        <v>43862</v>
      </c>
      <c r="B217" s="1">
        <v>9392.875</v>
      </c>
      <c r="C217">
        <v>9.6275499999999994</v>
      </c>
      <c r="D217">
        <f t="shared" si="3"/>
        <v>1.0646367592457048E-4</v>
      </c>
    </row>
    <row r="218" spans="1:4" x14ac:dyDescent="0.25">
      <c r="A218" s="2">
        <v>43863</v>
      </c>
      <c r="B218" s="1">
        <v>9344.3652340000008</v>
      </c>
      <c r="C218">
        <v>9.6275499999999994</v>
      </c>
      <c r="D218">
        <f t="shared" si="3"/>
        <v>1.0701636493845976E-4</v>
      </c>
    </row>
    <row r="219" spans="1:4" x14ac:dyDescent="0.25">
      <c r="A219" s="2">
        <v>43864</v>
      </c>
      <c r="B219" s="1">
        <v>9293.5214840000008</v>
      </c>
      <c r="C219">
        <v>9.6568199999999997</v>
      </c>
      <c r="D219">
        <f t="shared" si="3"/>
        <v>1.0760183873482504E-4</v>
      </c>
    </row>
    <row r="220" spans="1:4" x14ac:dyDescent="0.25">
      <c r="A220" s="2">
        <v>43865</v>
      </c>
      <c r="B220" s="1">
        <v>9180.9628909999992</v>
      </c>
      <c r="C220">
        <v>9.6011399999999991</v>
      </c>
      <c r="D220">
        <f t="shared" si="3"/>
        <v>1.0892103713656108E-4</v>
      </c>
    </row>
    <row r="221" spans="1:4" x14ac:dyDescent="0.25">
      <c r="A221" s="2">
        <v>43866</v>
      </c>
      <c r="B221" s="1">
        <v>9613.4238280000009</v>
      </c>
      <c r="C221">
        <v>9.5868000000000002</v>
      </c>
      <c r="D221">
        <f t="shared" si="3"/>
        <v>1.0402121220198427E-4</v>
      </c>
    </row>
    <row r="222" spans="1:4" x14ac:dyDescent="0.25">
      <c r="A222" s="2">
        <v>43867</v>
      </c>
      <c r="B222" s="1">
        <v>9729.8017579999996</v>
      </c>
      <c r="C222">
        <v>9.6262500000000006</v>
      </c>
      <c r="D222">
        <f t="shared" si="3"/>
        <v>1.0277701692922817E-4</v>
      </c>
    </row>
    <row r="223" spans="1:4" x14ac:dyDescent="0.25">
      <c r="A223" s="2">
        <v>43868</v>
      </c>
      <c r="B223" s="1">
        <v>9795.9433590000008</v>
      </c>
      <c r="C223">
        <v>9.6493149999999996</v>
      </c>
      <c r="D223">
        <f t="shared" si="3"/>
        <v>1.0208307289580765E-4</v>
      </c>
    </row>
    <row r="224" spans="1:4" x14ac:dyDescent="0.25">
      <c r="A224" s="2">
        <v>43869</v>
      </c>
      <c r="B224" s="1">
        <v>9865.1191409999992</v>
      </c>
      <c r="C224">
        <v>9.6493149999999996</v>
      </c>
      <c r="D224">
        <f t="shared" si="3"/>
        <v>1.0136725017784558E-4</v>
      </c>
    </row>
    <row r="225" spans="1:4" x14ac:dyDescent="0.25">
      <c r="A225" s="2">
        <v>43870</v>
      </c>
      <c r="B225" s="1">
        <v>10116.673828000001</v>
      </c>
      <c r="C225">
        <v>9.6493149999999996</v>
      </c>
      <c r="D225">
        <f t="shared" si="3"/>
        <v>9.8846717508307104E-5</v>
      </c>
    </row>
    <row r="226" spans="1:4" x14ac:dyDescent="0.25">
      <c r="A226" s="2">
        <v>43871</v>
      </c>
      <c r="B226" s="1">
        <v>9856.6113280000009</v>
      </c>
      <c r="C226">
        <v>9.66465</v>
      </c>
      <c r="D226">
        <f t="shared" si="3"/>
        <v>1.0145474613159059E-4</v>
      </c>
    </row>
    <row r="227" spans="1:4" x14ac:dyDescent="0.25">
      <c r="A227" s="2">
        <v>43872</v>
      </c>
      <c r="B227" s="1">
        <v>10208.236328000001</v>
      </c>
      <c r="C227">
        <v>9.6332000000000004</v>
      </c>
      <c r="D227">
        <f t="shared" si="3"/>
        <v>9.7960114545655327E-5</v>
      </c>
    </row>
    <row r="228" spans="1:4" x14ac:dyDescent="0.25">
      <c r="A228" s="2">
        <v>43873</v>
      </c>
      <c r="B228" s="1">
        <v>10326.054688</v>
      </c>
      <c r="C228">
        <v>9.6247699999999998</v>
      </c>
      <c r="D228">
        <f t="shared" si="3"/>
        <v>9.6842407890993339E-5</v>
      </c>
    </row>
    <row r="229" spans="1:4" x14ac:dyDescent="0.25">
      <c r="A229" s="2">
        <v>43874</v>
      </c>
      <c r="B229" s="1">
        <v>10214.379883</v>
      </c>
      <c r="C229">
        <v>9.6710200000000004</v>
      </c>
      <c r="D229">
        <f t="shared" si="3"/>
        <v>9.7901195320170177E-5</v>
      </c>
    </row>
    <row r="230" spans="1:4" x14ac:dyDescent="0.25">
      <c r="A230" s="2">
        <v>43875</v>
      </c>
      <c r="B230" s="1">
        <v>10312.116211</v>
      </c>
      <c r="C230">
        <v>9.7140299999999993</v>
      </c>
      <c r="D230">
        <f t="shared" si="3"/>
        <v>9.6973305918846565E-5</v>
      </c>
    </row>
    <row r="231" spans="1:4" x14ac:dyDescent="0.25">
      <c r="A231" s="2">
        <v>43876</v>
      </c>
      <c r="B231" s="1">
        <v>9889.4248050000006</v>
      </c>
      <c r="C231">
        <v>9.7140299999999993</v>
      </c>
      <c r="D231">
        <f t="shared" si="3"/>
        <v>1.0111811553432404E-4</v>
      </c>
    </row>
    <row r="232" spans="1:4" x14ac:dyDescent="0.25">
      <c r="A232" s="2">
        <v>43877</v>
      </c>
      <c r="B232" s="1">
        <v>9934.4335940000001</v>
      </c>
      <c r="C232">
        <v>9.7140299999999993</v>
      </c>
      <c r="D232">
        <f t="shared" si="3"/>
        <v>1.0065999138631919E-4</v>
      </c>
    </row>
    <row r="233" spans="1:4" x14ac:dyDescent="0.25">
      <c r="A233" s="2">
        <v>43878</v>
      </c>
      <c r="B233" s="1">
        <v>9690.1425780000009</v>
      </c>
      <c r="C233">
        <v>9.6956299999999995</v>
      </c>
      <c r="D233">
        <f t="shared" si="3"/>
        <v>1.0319765596332384E-4</v>
      </c>
    </row>
    <row r="234" spans="1:4" x14ac:dyDescent="0.25">
      <c r="A234" s="2">
        <v>43879</v>
      </c>
      <c r="B234" s="1">
        <v>10141.996094</v>
      </c>
      <c r="C234">
        <v>9.7715399999999999</v>
      </c>
      <c r="D234">
        <f t="shared" si="3"/>
        <v>9.859991965404123E-5</v>
      </c>
    </row>
    <row r="235" spans="1:4" x14ac:dyDescent="0.25">
      <c r="A235" s="2">
        <v>43880</v>
      </c>
      <c r="B235" s="1">
        <v>9633.3867190000001</v>
      </c>
      <c r="C235">
        <v>9.7963799999999992</v>
      </c>
      <c r="D235">
        <f t="shared" si="3"/>
        <v>1.0380565310719776E-4</v>
      </c>
    </row>
    <row r="236" spans="1:4" x14ac:dyDescent="0.25">
      <c r="A236" s="2">
        <v>43881</v>
      </c>
      <c r="B236" s="1">
        <v>9608.4755860000005</v>
      </c>
      <c r="C236">
        <v>9.830095</v>
      </c>
      <c r="D236">
        <f t="shared" si="3"/>
        <v>1.0407478179546472E-4</v>
      </c>
    </row>
    <row r="237" spans="1:4" x14ac:dyDescent="0.25">
      <c r="A237" s="2">
        <v>43882</v>
      </c>
      <c r="B237" s="1">
        <v>9686.4414059999999</v>
      </c>
      <c r="C237">
        <v>9.7233599999999996</v>
      </c>
      <c r="D237">
        <f t="shared" si="3"/>
        <v>1.0323708760376928E-4</v>
      </c>
    </row>
    <row r="238" spans="1:4" x14ac:dyDescent="0.25">
      <c r="A238" s="2">
        <v>43883</v>
      </c>
      <c r="B238" s="1">
        <v>9663.1816409999992</v>
      </c>
      <c r="C238">
        <v>9.7233599999999996</v>
      </c>
      <c r="D238">
        <f t="shared" si="3"/>
        <v>1.0348558447427824E-4</v>
      </c>
    </row>
    <row r="239" spans="1:4" x14ac:dyDescent="0.25">
      <c r="A239" s="2">
        <v>43884</v>
      </c>
      <c r="B239" s="1">
        <v>9924.515625</v>
      </c>
      <c r="C239">
        <v>9.7233599999999996</v>
      </c>
      <c r="D239">
        <f t="shared" si="3"/>
        <v>1.0076058497817116E-4</v>
      </c>
    </row>
    <row r="240" spans="1:4" x14ac:dyDescent="0.25">
      <c r="A240" s="2">
        <v>43885</v>
      </c>
      <c r="B240" s="1">
        <v>9650.1748050000006</v>
      </c>
      <c r="C240">
        <v>9.73306</v>
      </c>
      <c r="D240">
        <f t="shared" si="3"/>
        <v>1.0362506588811994E-4</v>
      </c>
    </row>
    <row r="241" spans="1:4" x14ac:dyDescent="0.25">
      <c r="A241" s="2">
        <v>43886</v>
      </c>
      <c r="B241" s="1">
        <v>9341.7050780000009</v>
      </c>
      <c r="C241">
        <v>9.7200299999999995</v>
      </c>
      <c r="D241">
        <f t="shared" si="3"/>
        <v>1.0704683905671893E-4</v>
      </c>
    </row>
    <row r="242" spans="1:4" x14ac:dyDescent="0.25">
      <c r="A242" s="2">
        <v>43887</v>
      </c>
      <c r="B242" s="1">
        <v>8820.5224610000005</v>
      </c>
      <c r="C242">
        <v>9.7208600000000001</v>
      </c>
      <c r="D242">
        <f t="shared" si="3"/>
        <v>1.1337196911197797E-4</v>
      </c>
    </row>
    <row r="243" spans="1:4" x14ac:dyDescent="0.25">
      <c r="A243" s="2">
        <v>43888</v>
      </c>
      <c r="B243" s="1">
        <v>8784.4941409999992</v>
      </c>
      <c r="C243">
        <v>9.6559000000000008</v>
      </c>
      <c r="D243">
        <f t="shared" si="3"/>
        <v>1.1383694768861934E-4</v>
      </c>
    </row>
    <row r="244" spans="1:4" x14ac:dyDescent="0.25">
      <c r="A244" s="2">
        <v>43889</v>
      </c>
      <c r="B244" s="1">
        <v>8672.4550780000009</v>
      </c>
      <c r="C244">
        <v>9.6804400000000008</v>
      </c>
      <c r="D244">
        <f t="shared" si="3"/>
        <v>1.1530760217331851E-4</v>
      </c>
    </row>
    <row r="245" spans="1:4" x14ac:dyDescent="0.25">
      <c r="A245" s="2">
        <v>43890</v>
      </c>
      <c r="B245" s="1">
        <v>8599.5087889999995</v>
      </c>
      <c r="C245">
        <v>9.6804400000000008</v>
      </c>
      <c r="D245">
        <f t="shared" si="3"/>
        <v>1.1628571172334202E-4</v>
      </c>
    </row>
    <row r="246" spans="1:4" x14ac:dyDescent="0.25">
      <c r="A246" s="2">
        <v>43891</v>
      </c>
      <c r="B246" s="1">
        <v>8562.4541019999997</v>
      </c>
      <c r="C246">
        <v>9.6804400000000008</v>
      </c>
      <c r="D246">
        <f t="shared" si="3"/>
        <v>1.1678894719755895E-4</v>
      </c>
    </row>
    <row r="247" spans="1:4" x14ac:dyDescent="0.25">
      <c r="A247" s="2">
        <v>43892</v>
      </c>
      <c r="B247" s="1">
        <v>8869.6699219999991</v>
      </c>
      <c r="C247">
        <v>9.5242299999999993</v>
      </c>
      <c r="D247">
        <f t="shared" si="3"/>
        <v>1.1274376710678231E-4</v>
      </c>
    </row>
    <row r="248" spans="1:4" x14ac:dyDescent="0.25">
      <c r="A248" s="2">
        <v>43893</v>
      </c>
      <c r="B248" s="1">
        <v>8787.7861329999996</v>
      </c>
      <c r="C248">
        <v>9.4624699999999997</v>
      </c>
      <c r="D248">
        <f t="shared" si="3"/>
        <v>1.1379430323694248E-4</v>
      </c>
    </row>
    <row r="249" spans="1:4" x14ac:dyDescent="0.25">
      <c r="A249" s="2">
        <v>43894</v>
      </c>
      <c r="B249" s="1">
        <v>8755.2460940000001</v>
      </c>
      <c r="C249">
        <v>9.49526</v>
      </c>
      <c r="D249">
        <f t="shared" si="3"/>
        <v>1.1421723493132916E-4</v>
      </c>
    </row>
    <row r="250" spans="1:4" x14ac:dyDescent="0.25">
      <c r="A250" s="2">
        <v>43895</v>
      </c>
      <c r="B250" s="1">
        <v>9078.7626949999994</v>
      </c>
      <c r="C250">
        <v>9.4588049999999999</v>
      </c>
      <c r="D250">
        <f t="shared" si="3"/>
        <v>1.1014716802221694E-4</v>
      </c>
    </row>
    <row r="251" spans="1:4" x14ac:dyDescent="0.25">
      <c r="A251" s="2">
        <v>43896</v>
      </c>
      <c r="B251" s="1">
        <v>9122.5458980000003</v>
      </c>
      <c r="C251">
        <v>9.3504699999999996</v>
      </c>
      <c r="D251">
        <f t="shared" si="3"/>
        <v>1.0961852219556791E-4</v>
      </c>
    </row>
    <row r="252" spans="1:4" x14ac:dyDescent="0.25">
      <c r="A252" s="2">
        <v>43897</v>
      </c>
      <c r="B252" s="1">
        <v>8909.9541019999997</v>
      </c>
      <c r="C252">
        <v>9.3504699999999996</v>
      </c>
      <c r="D252">
        <f t="shared" si="3"/>
        <v>1.1223402371685977E-4</v>
      </c>
    </row>
    <row r="253" spans="1:4" x14ac:dyDescent="0.25">
      <c r="A253" s="2">
        <v>43898</v>
      </c>
      <c r="B253" s="1">
        <v>8108.1162109999996</v>
      </c>
      <c r="C253">
        <v>9.3504699999999996</v>
      </c>
      <c r="D253">
        <f t="shared" si="3"/>
        <v>1.2333321007946762E-4</v>
      </c>
    </row>
    <row r="254" spans="1:4" x14ac:dyDescent="0.25">
      <c r="A254" s="2">
        <v>43899</v>
      </c>
      <c r="B254" s="1">
        <v>7923.6445309999999</v>
      </c>
      <c r="C254">
        <v>9.4135799999999996</v>
      </c>
      <c r="D254">
        <f t="shared" si="3"/>
        <v>1.2620455095980882E-4</v>
      </c>
    </row>
    <row r="255" spans="1:4" x14ac:dyDescent="0.25">
      <c r="A255" s="2">
        <v>43900</v>
      </c>
      <c r="B255" s="1">
        <v>7909.7294920000004</v>
      </c>
      <c r="C255">
        <v>9.5280100000000001</v>
      </c>
      <c r="D255">
        <f t="shared" si="3"/>
        <v>1.264265738811185E-4</v>
      </c>
    </row>
    <row r="256" spans="1:4" x14ac:dyDescent="0.25">
      <c r="A256" s="2">
        <v>43901</v>
      </c>
      <c r="B256" s="1">
        <v>7911.4301759999998</v>
      </c>
      <c r="C256">
        <v>9.51919</v>
      </c>
      <c r="D256">
        <f t="shared" si="3"/>
        <v>1.2639939653813612E-4</v>
      </c>
    </row>
    <row r="257" spans="1:4" x14ac:dyDescent="0.25">
      <c r="A257" s="2">
        <v>43902</v>
      </c>
      <c r="B257" s="1">
        <v>4970.7880859999996</v>
      </c>
      <c r="C257">
        <v>9.8276699999999995</v>
      </c>
      <c r="D257">
        <f t="shared" si="3"/>
        <v>2.0117534336586485E-4</v>
      </c>
    </row>
    <row r="258" spans="1:4" x14ac:dyDescent="0.25">
      <c r="A258" s="2">
        <v>43903</v>
      </c>
      <c r="B258" s="1">
        <v>5563.7070309999999</v>
      </c>
      <c r="C258">
        <v>9.7759099999999997</v>
      </c>
      <c r="D258">
        <f t="shared" si="3"/>
        <v>1.7973627914413454E-4</v>
      </c>
    </row>
    <row r="259" spans="1:4" x14ac:dyDescent="0.25">
      <c r="A259" s="2">
        <v>43904</v>
      </c>
      <c r="B259" s="1">
        <v>5200.3662109999996</v>
      </c>
      <c r="C259">
        <v>9.7759099999999997</v>
      </c>
      <c r="D259">
        <f t="shared" ref="D259:D322" si="4">1/B259</f>
        <v>1.9229414995520209E-4</v>
      </c>
    </row>
    <row r="260" spans="1:4" x14ac:dyDescent="0.25">
      <c r="A260" s="2">
        <v>43905</v>
      </c>
      <c r="B260" s="1">
        <v>5392.3149409999996</v>
      </c>
      <c r="C260">
        <v>9.7759099999999997</v>
      </c>
      <c r="D260">
        <f t="shared" si="4"/>
        <v>1.8544910876710605E-4</v>
      </c>
    </row>
    <row r="261" spans="1:4" x14ac:dyDescent="0.25">
      <c r="A261" s="2">
        <v>43906</v>
      </c>
      <c r="B261" s="1">
        <v>5014.4799800000001</v>
      </c>
      <c r="C261">
        <v>9.75197</v>
      </c>
      <c r="D261">
        <f t="shared" si="4"/>
        <v>1.9942247331496973E-4</v>
      </c>
    </row>
    <row r="262" spans="1:4" x14ac:dyDescent="0.25">
      <c r="A262" s="2">
        <v>43907</v>
      </c>
      <c r="B262" s="1">
        <v>5225.6293949999999</v>
      </c>
      <c r="C262">
        <v>9.9427299999999992</v>
      </c>
      <c r="D262">
        <f t="shared" si="4"/>
        <v>1.9136450835124713E-4</v>
      </c>
    </row>
    <row r="263" spans="1:4" x14ac:dyDescent="0.25">
      <c r="A263" s="2">
        <v>43908</v>
      </c>
      <c r="B263" s="1">
        <v>5238.4384769999997</v>
      </c>
      <c r="C263">
        <v>10.27397</v>
      </c>
      <c r="D263">
        <f t="shared" si="4"/>
        <v>1.9089658194720077E-4</v>
      </c>
    </row>
    <row r="264" spans="1:4" x14ac:dyDescent="0.25">
      <c r="A264" s="2">
        <v>43909</v>
      </c>
      <c r="B264" s="1">
        <v>6191.1928710000002</v>
      </c>
      <c r="C264">
        <v>10.35718</v>
      </c>
      <c r="D264">
        <f t="shared" si="4"/>
        <v>1.6151976215828667E-4</v>
      </c>
    </row>
    <row r="265" spans="1:4" x14ac:dyDescent="0.25">
      <c r="A265" s="2">
        <v>43910</v>
      </c>
      <c r="B265" s="1">
        <v>6198.7783200000003</v>
      </c>
      <c r="C265">
        <v>10.33188</v>
      </c>
      <c r="D265">
        <f t="shared" si="4"/>
        <v>1.6132211032189323E-4</v>
      </c>
    </row>
    <row r="266" spans="1:4" x14ac:dyDescent="0.25">
      <c r="A266" s="2">
        <v>43911</v>
      </c>
      <c r="B266" s="1">
        <v>6185.0664059999999</v>
      </c>
      <c r="C266">
        <v>10.33188</v>
      </c>
      <c r="D266">
        <f t="shared" si="4"/>
        <v>1.6167975157549181E-4</v>
      </c>
    </row>
    <row r="267" spans="1:4" x14ac:dyDescent="0.25">
      <c r="A267" s="2">
        <v>43912</v>
      </c>
      <c r="B267" s="1">
        <v>5830.2548829999996</v>
      </c>
      <c r="C267">
        <v>10.33188</v>
      </c>
      <c r="D267">
        <f t="shared" si="4"/>
        <v>1.7151908794173383E-4</v>
      </c>
    </row>
    <row r="268" spans="1:4" x14ac:dyDescent="0.25">
      <c r="A268" s="2">
        <v>43913</v>
      </c>
      <c r="B268" s="1">
        <v>6416.3149409999996</v>
      </c>
      <c r="C268">
        <v>10.297370000000001</v>
      </c>
      <c r="D268">
        <f t="shared" si="4"/>
        <v>1.5585269881471052E-4</v>
      </c>
    </row>
    <row r="269" spans="1:4" x14ac:dyDescent="0.25">
      <c r="A269" s="2">
        <v>43914</v>
      </c>
      <c r="B269" s="1">
        <v>6734.8037109999996</v>
      </c>
      <c r="C269">
        <v>10.18849</v>
      </c>
      <c r="D269">
        <f t="shared" si="4"/>
        <v>1.484824269438905E-4</v>
      </c>
    </row>
    <row r="270" spans="1:4" x14ac:dyDescent="0.25">
      <c r="A270" s="2">
        <v>43915</v>
      </c>
      <c r="B270" s="1">
        <v>6681.0629879999997</v>
      </c>
      <c r="C270">
        <v>10.13977</v>
      </c>
      <c r="D270">
        <f t="shared" si="4"/>
        <v>1.4967678074523792E-4</v>
      </c>
    </row>
    <row r="271" spans="1:4" x14ac:dyDescent="0.25">
      <c r="A271" s="2">
        <v>43916</v>
      </c>
      <c r="B271" s="1">
        <v>6716.4404299999997</v>
      </c>
      <c r="C271">
        <v>9.9317899999999995</v>
      </c>
      <c r="D271">
        <f t="shared" si="4"/>
        <v>1.4888838967935282E-4</v>
      </c>
    </row>
    <row r="272" spans="1:4" x14ac:dyDescent="0.25">
      <c r="A272" s="2">
        <v>43917</v>
      </c>
      <c r="B272" s="1">
        <v>6469.7983400000003</v>
      </c>
      <c r="C272">
        <v>9.9404199999999996</v>
      </c>
      <c r="D272">
        <f t="shared" si="4"/>
        <v>1.545643229430239E-4</v>
      </c>
    </row>
    <row r="273" spans="1:4" x14ac:dyDescent="0.25">
      <c r="A273" s="2">
        <v>43918</v>
      </c>
      <c r="B273" s="1">
        <v>6242.1938479999999</v>
      </c>
      <c r="C273">
        <v>9.9404199999999996</v>
      </c>
      <c r="D273">
        <f t="shared" si="4"/>
        <v>1.6020008739722177E-4</v>
      </c>
    </row>
    <row r="274" spans="1:4" x14ac:dyDescent="0.25">
      <c r="A274" s="2">
        <v>43919</v>
      </c>
      <c r="B274" s="1">
        <v>5922.0429690000001</v>
      </c>
      <c r="C274">
        <v>9.9404199999999996</v>
      </c>
      <c r="D274">
        <f t="shared" si="4"/>
        <v>1.6886064576611146E-4</v>
      </c>
    </row>
    <row r="275" spans="1:4" x14ac:dyDescent="0.25">
      <c r="A275" s="2">
        <v>43920</v>
      </c>
      <c r="B275" s="1">
        <v>6429.841797</v>
      </c>
      <c r="C275">
        <v>10.022729999999999</v>
      </c>
      <c r="D275">
        <f t="shared" si="4"/>
        <v>1.5552482184967201E-4</v>
      </c>
    </row>
    <row r="276" spans="1:4" x14ac:dyDescent="0.25">
      <c r="A276" s="2">
        <v>43921</v>
      </c>
      <c r="B276" s="1">
        <v>6438.6445309999999</v>
      </c>
      <c r="C276">
        <v>9.9343299999999992</v>
      </c>
      <c r="D276">
        <f t="shared" si="4"/>
        <v>1.553121926805125E-4</v>
      </c>
    </row>
    <row r="277" spans="1:4" x14ac:dyDescent="0.25">
      <c r="A277" s="2">
        <v>43922</v>
      </c>
      <c r="B277" s="1">
        <v>6606.7763670000004</v>
      </c>
      <c r="C277">
        <v>10.01506</v>
      </c>
      <c r="D277">
        <f t="shared" si="4"/>
        <v>1.5135974709161817E-4</v>
      </c>
    </row>
    <row r="278" spans="1:4" x14ac:dyDescent="0.25">
      <c r="A278" s="2">
        <v>43923</v>
      </c>
      <c r="B278" s="1">
        <v>6793.6245120000003</v>
      </c>
      <c r="C278">
        <v>10.11199</v>
      </c>
      <c r="D278">
        <f t="shared" si="4"/>
        <v>1.4719683112212606E-4</v>
      </c>
    </row>
    <row r="279" spans="1:4" x14ac:dyDescent="0.25">
      <c r="A279" s="2">
        <v>43924</v>
      </c>
      <c r="B279" s="1">
        <v>6733.3872069999998</v>
      </c>
      <c r="C279">
        <v>10.178750000000001</v>
      </c>
      <c r="D279">
        <f t="shared" si="4"/>
        <v>1.4851366322144734E-4</v>
      </c>
    </row>
    <row r="280" spans="1:4" x14ac:dyDescent="0.25">
      <c r="A280" s="2">
        <v>43925</v>
      </c>
      <c r="B280" s="1">
        <v>6867.5273440000001</v>
      </c>
      <c r="C280">
        <v>10.178750000000001</v>
      </c>
      <c r="D280">
        <f t="shared" si="4"/>
        <v>1.4561281665280545E-4</v>
      </c>
    </row>
    <row r="281" spans="1:4" x14ac:dyDescent="0.25">
      <c r="A281" s="2">
        <v>43926</v>
      </c>
      <c r="B281" s="1">
        <v>6791.1293949999999</v>
      </c>
      <c r="C281">
        <v>10.178750000000001</v>
      </c>
      <c r="D281">
        <f t="shared" si="4"/>
        <v>1.4725091245297941E-4</v>
      </c>
    </row>
    <row r="282" spans="1:4" x14ac:dyDescent="0.25">
      <c r="A282" s="2">
        <v>43927</v>
      </c>
      <c r="B282" s="1">
        <v>7271.78125</v>
      </c>
      <c r="C282">
        <v>10.125</v>
      </c>
      <c r="D282">
        <f t="shared" si="4"/>
        <v>1.3751788806903398E-4</v>
      </c>
    </row>
    <row r="283" spans="1:4" x14ac:dyDescent="0.25">
      <c r="A283" s="2">
        <v>43928</v>
      </c>
      <c r="B283" s="1">
        <v>7176.4145509999998</v>
      </c>
      <c r="C283">
        <v>10.025270000000001</v>
      </c>
      <c r="D283">
        <f t="shared" si="4"/>
        <v>1.3934535036868163E-4</v>
      </c>
    </row>
    <row r="284" spans="1:4" x14ac:dyDescent="0.25">
      <c r="A284" s="2">
        <v>43929</v>
      </c>
      <c r="B284" s="1">
        <v>7334.0986329999996</v>
      </c>
      <c r="C284">
        <v>10.03694</v>
      </c>
      <c r="D284">
        <f t="shared" si="4"/>
        <v>1.363494070696663E-4</v>
      </c>
    </row>
    <row r="285" spans="1:4" x14ac:dyDescent="0.25">
      <c r="A285" s="2">
        <v>43930</v>
      </c>
      <c r="B285" s="1">
        <v>7302.0893550000001</v>
      </c>
      <c r="C285">
        <v>9.9577050000000007</v>
      </c>
      <c r="D285">
        <f t="shared" si="4"/>
        <v>1.3694710532613031E-4</v>
      </c>
    </row>
    <row r="286" spans="1:4" x14ac:dyDescent="0.25">
      <c r="A286" s="2">
        <v>43931</v>
      </c>
      <c r="B286" s="1">
        <v>6865.4931640000004</v>
      </c>
      <c r="C286">
        <v>9.9282400000000006</v>
      </c>
      <c r="D286">
        <f t="shared" si="4"/>
        <v>1.4565596033852521E-4</v>
      </c>
    </row>
    <row r="287" spans="1:4" x14ac:dyDescent="0.25">
      <c r="A287" s="2">
        <v>43932</v>
      </c>
      <c r="B287" s="1">
        <v>6859.0830079999996</v>
      </c>
      <c r="C287">
        <v>9.9282400000000006</v>
      </c>
      <c r="D287">
        <f t="shared" si="4"/>
        <v>1.4579208311572603E-4</v>
      </c>
    </row>
    <row r="288" spans="1:4" x14ac:dyDescent="0.25">
      <c r="A288" s="2">
        <v>43933</v>
      </c>
      <c r="B288" s="1">
        <v>6971.091797</v>
      </c>
      <c r="C288">
        <v>9.9282400000000006</v>
      </c>
      <c r="D288">
        <f t="shared" si="4"/>
        <v>1.4344955268417905E-4</v>
      </c>
    </row>
    <row r="289" spans="1:4" x14ac:dyDescent="0.25">
      <c r="A289" s="2">
        <v>43934</v>
      </c>
      <c r="B289" s="1">
        <v>6845.0375979999999</v>
      </c>
      <c r="C289">
        <v>9.9992099999999997</v>
      </c>
      <c r="D289">
        <f t="shared" si="4"/>
        <v>1.4609123553860134E-4</v>
      </c>
    </row>
    <row r="290" spans="1:4" x14ac:dyDescent="0.25">
      <c r="A290" s="2">
        <v>43935</v>
      </c>
      <c r="B290" s="1">
        <v>6842.4277339999999</v>
      </c>
      <c r="C290">
        <v>9.9702500000000001</v>
      </c>
      <c r="D290">
        <f t="shared" si="4"/>
        <v>1.4614695819599284E-4</v>
      </c>
    </row>
    <row r="291" spans="1:4" x14ac:dyDescent="0.25">
      <c r="A291" s="2">
        <v>43936</v>
      </c>
      <c r="B291" s="1">
        <v>6642.1098629999997</v>
      </c>
      <c r="C291">
        <v>10.03107</v>
      </c>
      <c r="D291">
        <f t="shared" si="4"/>
        <v>1.505545708556432E-4</v>
      </c>
    </row>
    <row r="292" spans="1:4" x14ac:dyDescent="0.25">
      <c r="A292" s="2">
        <v>43937</v>
      </c>
      <c r="B292" s="1">
        <v>7116.8041990000002</v>
      </c>
      <c r="C292">
        <v>10.04871</v>
      </c>
      <c r="D292">
        <f t="shared" si="4"/>
        <v>1.4051250702394095E-4</v>
      </c>
    </row>
    <row r="293" spans="1:4" x14ac:dyDescent="0.25">
      <c r="A293" s="2">
        <v>43938</v>
      </c>
      <c r="B293" s="1">
        <v>7096.1845700000003</v>
      </c>
      <c r="C293">
        <v>9.9938199999999995</v>
      </c>
      <c r="D293">
        <f t="shared" si="4"/>
        <v>1.4092079907667904E-4</v>
      </c>
    </row>
    <row r="294" spans="1:4" x14ac:dyDescent="0.25">
      <c r="A294" s="2">
        <v>43939</v>
      </c>
      <c r="B294" s="1">
        <v>7257.6650390000004</v>
      </c>
      <c r="C294">
        <v>9.9938199999999995</v>
      </c>
      <c r="D294">
        <f t="shared" si="4"/>
        <v>1.3778536135607952E-4</v>
      </c>
    </row>
    <row r="295" spans="1:4" x14ac:dyDescent="0.25">
      <c r="A295" s="2">
        <v>43940</v>
      </c>
      <c r="B295" s="1">
        <v>7189.4248049999997</v>
      </c>
      <c r="C295">
        <v>9.9938199999999995</v>
      </c>
      <c r="D295">
        <f t="shared" si="4"/>
        <v>1.3909318577259952E-4</v>
      </c>
    </row>
    <row r="296" spans="1:4" x14ac:dyDescent="0.25">
      <c r="A296" s="2">
        <v>43941</v>
      </c>
      <c r="B296" s="1">
        <v>6881.9584960000002</v>
      </c>
      <c r="C296">
        <v>10.010809999999999</v>
      </c>
      <c r="D296">
        <f t="shared" si="4"/>
        <v>1.453074732405361E-4</v>
      </c>
    </row>
    <row r="297" spans="1:4" x14ac:dyDescent="0.25">
      <c r="A297" s="2">
        <v>43942</v>
      </c>
      <c r="B297" s="1">
        <v>6880.3232420000004</v>
      </c>
      <c r="C297">
        <v>10.101559999999999</v>
      </c>
      <c r="D297">
        <f t="shared" si="4"/>
        <v>1.4534200862768127E-4</v>
      </c>
    </row>
    <row r="298" spans="1:4" x14ac:dyDescent="0.25">
      <c r="A298" s="2">
        <v>43943</v>
      </c>
      <c r="B298" s="1">
        <v>7117.2075199999999</v>
      </c>
      <c r="C298">
        <v>10.10065</v>
      </c>
      <c r="D298">
        <f t="shared" si="4"/>
        <v>1.4050454440030154E-4</v>
      </c>
    </row>
    <row r="299" spans="1:4" x14ac:dyDescent="0.25">
      <c r="A299" s="2">
        <v>43944</v>
      </c>
      <c r="B299" s="1">
        <v>7429.7246089999999</v>
      </c>
      <c r="C299">
        <v>10.020099999999999</v>
      </c>
      <c r="D299">
        <f t="shared" si="4"/>
        <v>1.3459449072831712E-4</v>
      </c>
    </row>
    <row r="300" spans="1:4" x14ac:dyDescent="0.25">
      <c r="A300" s="2">
        <v>43945</v>
      </c>
      <c r="B300" s="1">
        <v>7550.9008789999998</v>
      </c>
      <c r="C300">
        <v>10.065580000000001</v>
      </c>
      <c r="D300">
        <f t="shared" si="4"/>
        <v>1.3243452880981726E-4</v>
      </c>
    </row>
    <row r="301" spans="1:4" x14ac:dyDescent="0.25">
      <c r="A301" s="2">
        <v>43946</v>
      </c>
      <c r="B301" s="1">
        <v>7569.9360349999997</v>
      </c>
      <c r="C301">
        <v>10.065580000000001</v>
      </c>
      <c r="D301">
        <f t="shared" si="4"/>
        <v>1.3210151253279382E-4</v>
      </c>
    </row>
    <row r="302" spans="1:4" x14ac:dyDescent="0.25">
      <c r="A302" s="2">
        <v>43947</v>
      </c>
      <c r="B302" s="1">
        <v>7679.8671880000002</v>
      </c>
      <c r="C302">
        <v>10.065580000000001</v>
      </c>
      <c r="D302">
        <f t="shared" si="4"/>
        <v>1.302105850948213E-4</v>
      </c>
    </row>
    <row r="303" spans="1:4" x14ac:dyDescent="0.25">
      <c r="A303" s="2">
        <v>43948</v>
      </c>
      <c r="B303" s="1">
        <v>7795.6010740000002</v>
      </c>
      <c r="C303">
        <v>10.040319999999999</v>
      </c>
      <c r="D303">
        <f t="shared" si="4"/>
        <v>1.2827747219328785E-4</v>
      </c>
    </row>
    <row r="304" spans="1:4" x14ac:dyDescent="0.25">
      <c r="A304" s="2">
        <v>43949</v>
      </c>
      <c r="B304" s="1">
        <v>7807.0585940000001</v>
      </c>
      <c r="C304">
        <v>9.8932900000000004</v>
      </c>
      <c r="D304">
        <f t="shared" si="4"/>
        <v>1.2808921413354516E-4</v>
      </c>
    </row>
    <row r="305" spans="1:4" x14ac:dyDescent="0.25">
      <c r="A305" s="2">
        <v>43950</v>
      </c>
      <c r="B305" s="1">
        <v>8801.0380860000005</v>
      </c>
      <c r="C305">
        <v>9.8817799999999991</v>
      </c>
      <c r="D305">
        <f t="shared" si="4"/>
        <v>1.1362296018133604E-4</v>
      </c>
    </row>
    <row r="306" spans="1:4" x14ac:dyDescent="0.25">
      <c r="A306" s="2">
        <v>43951</v>
      </c>
      <c r="B306" s="1">
        <v>8658.5537110000005</v>
      </c>
      <c r="C306">
        <v>9.7645999999999997</v>
      </c>
      <c r="D306">
        <f t="shared" si="4"/>
        <v>1.1549272931454822E-4</v>
      </c>
    </row>
    <row r="307" spans="1:4" x14ac:dyDescent="0.25">
      <c r="A307" s="2">
        <v>43952</v>
      </c>
      <c r="B307" s="1">
        <v>8864.7666019999997</v>
      </c>
      <c r="C307">
        <v>9.8115249999999996</v>
      </c>
      <c r="D307">
        <f t="shared" si="4"/>
        <v>1.1280612845175053E-4</v>
      </c>
    </row>
    <row r="308" spans="1:4" x14ac:dyDescent="0.25">
      <c r="A308" s="2">
        <v>43953</v>
      </c>
      <c r="B308" s="1">
        <v>8988.5966800000006</v>
      </c>
      <c r="C308">
        <v>9.8115249999999996</v>
      </c>
      <c r="D308">
        <f t="shared" si="4"/>
        <v>1.1125207144125638E-4</v>
      </c>
    </row>
    <row r="309" spans="1:4" x14ac:dyDescent="0.25">
      <c r="A309" s="2">
        <v>43954</v>
      </c>
      <c r="B309" s="1">
        <v>8897.46875</v>
      </c>
      <c r="C309">
        <v>9.8115249999999996</v>
      </c>
      <c r="D309">
        <f t="shared" si="4"/>
        <v>1.1239151584544762E-4</v>
      </c>
    </row>
    <row r="310" spans="1:4" x14ac:dyDescent="0.25">
      <c r="A310" s="2">
        <v>43955</v>
      </c>
      <c r="B310" s="1">
        <v>8912.6542969999991</v>
      </c>
      <c r="C310">
        <v>9.8877199999999998</v>
      </c>
      <c r="D310">
        <f t="shared" si="4"/>
        <v>1.1220002107975849E-4</v>
      </c>
    </row>
    <row r="311" spans="1:4" x14ac:dyDescent="0.25">
      <c r="A311" s="2">
        <v>43956</v>
      </c>
      <c r="B311" s="1">
        <v>9003.0703130000002</v>
      </c>
      <c r="C311">
        <v>9.8320600000000002</v>
      </c>
      <c r="D311">
        <f t="shared" si="4"/>
        <v>1.1107321893910438E-4</v>
      </c>
    </row>
    <row r="312" spans="1:4" x14ac:dyDescent="0.25">
      <c r="A312" s="2">
        <v>43957</v>
      </c>
      <c r="B312" s="1">
        <v>9268.7617190000001</v>
      </c>
      <c r="C312">
        <v>9.8494399999999995</v>
      </c>
      <c r="D312">
        <f t="shared" si="4"/>
        <v>1.0788927694085649E-4</v>
      </c>
    </row>
    <row r="313" spans="1:4" x14ac:dyDescent="0.25">
      <c r="A313" s="2">
        <v>43958</v>
      </c>
      <c r="B313" s="1">
        <v>9951.5185550000006</v>
      </c>
      <c r="C313">
        <v>9.8446899999999999</v>
      </c>
      <c r="D313">
        <f t="shared" si="4"/>
        <v>1.0048717635134831E-4</v>
      </c>
    </row>
    <row r="314" spans="1:4" x14ac:dyDescent="0.25">
      <c r="A314" s="2">
        <v>43959</v>
      </c>
      <c r="B314" s="1">
        <v>9842.6660159999992</v>
      </c>
      <c r="C314">
        <v>9.7636000000000003</v>
      </c>
      <c r="D314">
        <f t="shared" si="4"/>
        <v>1.015984895123358E-4</v>
      </c>
    </row>
    <row r="315" spans="1:4" x14ac:dyDescent="0.25">
      <c r="A315" s="2">
        <v>43960</v>
      </c>
      <c r="B315" s="1">
        <v>9593.8964840000008</v>
      </c>
      <c r="C315">
        <v>9.7636000000000003</v>
      </c>
      <c r="D315">
        <f t="shared" si="4"/>
        <v>1.0423293618684826E-4</v>
      </c>
    </row>
    <row r="316" spans="1:4" x14ac:dyDescent="0.25">
      <c r="A316" s="2">
        <v>43961</v>
      </c>
      <c r="B316" s="1">
        <v>8756.4306639999995</v>
      </c>
      <c r="C316">
        <v>9.7636000000000003</v>
      </c>
      <c r="D316">
        <f t="shared" si="4"/>
        <v>1.1420178362300798E-4</v>
      </c>
    </row>
    <row r="317" spans="1:4" x14ac:dyDescent="0.25">
      <c r="A317" s="2">
        <v>43962</v>
      </c>
      <c r="B317" s="1">
        <v>8601.7958980000003</v>
      </c>
      <c r="C317">
        <v>9.8692299999999999</v>
      </c>
      <c r="D317">
        <f t="shared" si="4"/>
        <v>1.1625479281977727E-4</v>
      </c>
    </row>
    <row r="318" spans="1:4" x14ac:dyDescent="0.25">
      <c r="A318" s="2">
        <v>43963</v>
      </c>
      <c r="B318" s="1">
        <v>8804.4775389999995</v>
      </c>
      <c r="C318">
        <v>9.7411799999999999</v>
      </c>
      <c r="D318">
        <f t="shared" si="4"/>
        <v>1.13578573580367E-4</v>
      </c>
    </row>
    <row r="319" spans="1:4" x14ac:dyDescent="0.25">
      <c r="A319" s="2">
        <v>43964</v>
      </c>
      <c r="B319" s="1">
        <v>9269.9873050000006</v>
      </c>
      <c r="C319">
        <v>9.7939900000000009</v>
      </c>
      <c r="D319">
        <f t="shared" si="4"/>
        <v>1.0787501288816489E-4</v>
      </c>
    </row>
    <row r="320" spans="1:4" x14ac:dyDescent="0.25">
      <c r="A320" s="2">
        <v>43965</v>
      </c>
      <c r="B320" s="1">
        <v>9733.7216800000006</v>
      </c>
      <c r="C320">
        <v>9.8364399999999996</v>
      </c>
      <c r="D320">
        <f t="shared" si="4"/>
        <v>1.0273562701661303E-4</v>
      </c>
    </row>
    <row r="321" spans="1:4" x14ac:dyDescent="0.25">
      <c r="A321" s="2">
        <v>43966</v>
      </c>
      <c r="B321" s="1">
        <v>9328.1972659999992</v>
      </c>
      <c r="C321">
        <v>9.8702900000000007</v>
      </c>
      <c r="D321">
        <f t="shared" si="4"/>
        <v>1.0720184956260122E-4</v>
      </c>
    </row>
    <row r="322" spans="1:4" x14ac:dyDescent="0.25">
      <c r="A322" s="2">
        <v>43967</v>
      </c>
      <c r="B322" s="1">
        <v>9377.0136719999991</v>
      </c>
      <c r="C322">
        <v>9.8702900000000007</v>
      </c>
      <c r="D322">
        <f t="shared" si="4"/>
        <v>1.0664376047419291E-4</v>
      </c>
    </row>
    <row r="323" spans="1:4" x14ac:dyDescent="0.25">
      <c r="A323" s="2">
        <v>43968</v>
      </c>
      <c r="B323" s="1">
        <v>9670.7392579999996</v>
      </c>
      <c r="C323">
        <v>9.8702900000000007</v>
      </c>
      <c r="D323">
        <f t="shared" ref="D323:D386" si="5">1/B323</f>
        <v>1.034047111933829E-4</v>
      </c>
    </row>
    <row r="324" spans="1:4" x14ac:dyDescent="0.25">
      <c r="A324" s="2">
        <v>43969</v>
      </c>
      <c r="B324" s="1">
        <v>9726.5751949999994</v>
      </c>
      <c r="C324">
        <v>9.7434600000000007</v>
      </c>
      <c r="D324">
        <f t="shared" si="5"/>
        <v>1.0281111079201399E-4</v>
      </c>
    </row>
    <row r="325" spans="1:4" x14ac:dyDescent="0.25">
      <c r="A325" s="2">
        <v>43970</v>
      </c>
      <c r="B325" s="1">
        <v>9729.0380860000005</v>
      </c>
      <c r="C325">
        <v>9.67014</v>
      </c>
      <c r="D325">
        <f t="shared" si="5"/>
        <v>1.0278508431773858E-4</v>
      </c>
    </row>
    <row r="326" spans="1:4" x14ac:dyDescent="0.25">
      <c r="A326" s="2">
        <v>43971</v>
      </c>
      <c r="B326" s="1">
        <v>9522.9814449999994</v>
      </c>
      <c r="C326">
        <v>9.5699900000000007</v>
      </c>
      <c r="D326">
        <f t="shared" si="5"/>
        <v>1.0500913036274429E-4</v>
      </c>
    </row>
    <row r="327" spans="1:4" x14ac:dyDescent="0.25">
      <c r="A327" s="2">
        <v>43972</v>
      </c>
      <c r="B327" s="1">
        <v>9081.7617190000001</v>
      </c>
      <c r="C327">
        <v>9.6311</v>
      </c>
      <c r="D327">
        <f t="shared" si="5"/>
        <v>1.1011079468291873E-4</v>
      </c>
    </row>
    <row r="328" spans="1:4" x14ac:dyDescent="0.25">
      <c r="A328" s="2">
        <v>43973</v>
      </c>
      <c r="B328" s="1">
        <v>9182.5771480000003</v>
      </c>
      <c r="C328">
        <v>9.6821199999999994</v>
      </c>
      <c r="D328">
        <f t="shared" si="5"/>
        <v>1.0890188929344348E-4</v>
      </c>
    </row>
    <row r="329" spans="1:4" x14ac:dyDescent="0.25">
      <c r="A329" s="2">
        <v>43974</v>
      </c>
      <c r="B329" s="1">
        <v>9209.2871090000008</v>
      </c>
      <c r="C329">
        <v>9.6821199999999994</v>
      </c>
      <c r="D329">
        <f t="shared" si="5"/>
        <v>1.0858603800317242E-4</v>
      </c>
    </row>
    <row r="330" spans="1:4" x14ac:dyDescent="0.25">
      <c r="A330" s="2">
        <v>43975</v>
      </c>
      <c r="B330" s="1">
        <v>8790.3681639999995</v>
      </c>
      <c r="C330">
        <v>9.6821199999999994</v>
      </c>
      <c r="D330">
        <f t="shared" si="5"/>
        <v>1.137608779681597E-4</v>
      </c>
    </row>
    <row r="331" spans="1:4" x14ac:dyDescent="0.25">
      <c r="A331" s="2">
        <v>43976</v>
      </c>
      <c r="B331" s="1">
        <v>8906.9345699999994</v>
      </c>
      <c r="C331">
        <v>9.6775800000000007</v>
      </c>
      <c r="D331">
        <f t="shared" si="5"/>
        <v>1.1227207207383809E-4</v>
      </c>
    </row>
    <row r="332" spans="1:4" x14ac:dyDescent="0.25">
      <c r="A332" s="2">
        <v>43977</v>
      </c>
      <c r="B332" s="1">
        <v>8835.0527340000008</v>
      </c>
      <c r="C332">
        <v>9.6351600000000008</v>
      </c>
      <c r="D332">
        <f t="shared" si="5"/>
        <v>1.1318551570741535E-4</v>
      </c>
    </row>
    <row r="333" spans="1:4" x14ac:dyDescent="0.25">
      <c r="A333" s="2">
        <v>43978</v>
      </c>
      <c r="B333" s="1">
        <v>9181.0175780000009</v>
      </c>
      <c r="C333">
        <v>9.6500599999999999</v>
      </c>
      <c r="D333">
        <f t="shared" si="5"/>
        <v>1.0892038834521442E-4</v>
      </c>
    </row>
    <row r="334" spans="1:4" x14ac:dyDescent="0.25">
      <c r="A334" s="2">
        <v>43979</v>
      </c>
      <c r="B334" s="1">
        <v>9525.7509769999997</v>
      </c>
      <c r="C334">
        <v>9.5256299999999996</v>
      </c>
      <c r="D334">
        <f t="shared" si="5"/>
        <v>1.0497859984105272E-4</v>
      </c>
    </row>
    <row r="335" spans="1:4" x14ac:dyDescent="0.25">
      <c r="A335" s="2">
        <v>43980</v>
      </c>
      <c r="B335" s="1">
        <v>9439.1240230000003</v>
      </c>
      <c r="C335">
        <v>9.4243500000000004</v>
      </c>
      <c r="D335">
        <f t="shared" si="5"/>
        <v>1.0594203419335663E-4</v>
      </c>
    </row>
    <row r="336" spans="1:4" x14ac:dyDescent="0.25">
      <c r="A336" s="2">
        <v>43981</v>
      </c>
      <c r="B336" s="1">
        <v>9700.4140630000002</v>
      </c>
      <c r="C336">
        <v>9.4243500000000004</v>
      </c>
      <c r="D336">
        <f t="shared" si="5"/>
        <v>1.0308838298091524E-4</v>
      </c>
    </row>
    <row r="337" spans="1:4" x14ac:dyDescent="0.25">
      <c r="A337" s="2">
        <v>43982</v>
      </c>
      <c r="B337" s="1">
        <v>9461.0585940000001</v>
      </c>
      <c r="C337">
        <v>9.4243500000000004</v>
      </c>
      <c r="D337">
        <f t="shared" si="5"/>
        <v>1.0569641759054092E-4</v>
      </c>
    </row>
    <row r="338" spans="1:4" x14ac:dyDescent="0.25">
      <c r="A338" s="2">
        <v>43983</v>
      </c>
      <c r="B338" s="1">
        <v>10167.268555000001</v>
      </c>
      <c r="C338">
        <v>9.3887699999999992</v>
      </c>
      <c r="D338">
        <f t="shared" si="5"/>
        <v>9.8354832921987269E-5</v>
      </c>
    </row>
    <row r="339" spans="1:4" x14ac:dyDescent="0.25">
      <c r="A339" s="2">
        <v>43984</v>
      </c>
      <c r="B339" s="1">
        <v>9529.8037110000005</v>
      </c>
      <c r="C339">
        <v>9.3416700000000006</v>
      </c>
      <c r="D339">
        <f t="shared" si="5"/>
        <v>1.0493395565385323E-4</v>
      </c>
    </row>
    <row r="340" spans="1:4" x14ac:dyDescent="0.25">
      <c r="A340" s="2">
        <v>43985</v>
      </c>
      <c r="B340" s="1">
        <v>9656.7177730000003</v>
      </c>
      <c r="C340">
        <v>9.2667099999999998</v>
      </c>
      <c r="D340">
        <f t="shared" si="5"/>
        <v>1.0355485409296946E-4</v>
      </c>
    </row>
    <row r="341" spans="1:4" x14ac:dyDescent="0.25">
      <c r="A341" s="2">
        <v>43986</v>
      </c>
      <c r="B341" s="1">
        <v>9800.6367190000001</v>
      </c>
      <c r="C341">
        <v>9.2043900000000001</v>
      </c>
      <c r="D341">
        <f t="shared" si="5"/>
        <v>1.020341870300478E-4</v>
      </c>
    </row>
    <row r="342" spans="1:4" x14ac:dyDescent="0.25">
      <c r="A342" s="2">
        <v>43987</v>
      </c>
      <c r="B342" s="1">
        <v>9665.5332030000009</v>
      </c>
      <c r="C342">
        <v>9.1577300000000008</v>
      </c>
      <c r="D342">
        <f t="shared" si="5"/>
        <v>1.0346040709783281E-4</v>
      </c>
    </row>
    <row r="343" spans="1:4" x14ac:dyDescent="0.25">
      <c r="A343" s="2">
        <v>43988</v>
      </c>
      <c r="B343" s="1">
        <v>9653.6796880000002</v>
      </c>
      <c r="C343">
        <v>9.1577300000000008</v>
      </c>
      <c r="D343">
        <f t="shared" si="5"/>
        <v>1.0358744357791872E-4</v>
      </c>
    </row>
    <row r="344" spans="1:4" x14ac:dyDescent="0.25">
      <c r="A344" s="2">
        <v>43989</v>
      </c>
      <c r="B344" s="1">
        <v>9758.8525389999995</v>
      </c>
      <c r="C344">
        <v>9.1577300000000008</v>
      </c>
      <c r="D344">
        <f t="shared" si="5"/>
        <v>1.024710636833202E-4</v>
      </c>
    </row>
    <row r="345" spans="1:4" x14ac:dyDescent="0.25">
      <c r="A345" s="2">
        <v>43990</v>
      </c>
      <c r="B345" s="1">
        <v>9771.4892579999996</v>
      </c>
      <c r="C345">
        <v>9.2152399999999997</v>
      </c>
      <c r="D345">
        <f t="shared" si="5"/>
        <v>1.0233854570134145E-4</v>
      </c>
    </row>
    <row r="346" spans="1:4" x14ac:dyDescent="0.25">
      <c r="A346" s="2">
        <v>43991</v>
      </c>
      <c r="B346" s="1">
        <v>9795.7001949999994</v>
      </c>
      <c r="C346">
        <v>9.1689000000000007</v>
      </c>
      <c r="D346">
        <f t="shared" si="5"/>
        <v>1.0208560695951353E-4</v>
      </c>
    </row>
    <row r="347" spans="1:4" x14ac:dyDescent="0.25">
      <c r="A347" s="2">
        <v>43992</v>
      </c>
      <c r="B347" s="1">
        <v>9870.0947269999997</v>
      </c>
      <c r="C347">
        <v>9.2348400000000002</v>
      </c>
      <c r="D347">
        <f t="shared" si="5"/>
        <v>1.0131615021530279E-4</v>
      </c>
    </row>
    <row r="348" spans="1:4" x14ac:dyDescent="0.25">
      <c r="A348" s="2">
        <v>43993</v>
      </c>
      <c r="B348" s="1">
        <v>9321.78125</v>
      </c>
      <c r="C348">
        <v>9.2355499999999999</v>
      </c>
      <c r="D348">
        <f t="shared" si="5"/>
        <v>1.0727563468623553E-4</v>
      </c>
    </row>
    <row r="349" spans="1:4" x14ac:dyDescent="0.25">
      <c r="A349" s="2">
        <v>43994</v>
      </c>
      <c r="B349" s="1">
        <v>9480.84375</v>
      </c>
      <c r="C349">
        <v>9.3557600000000001</v>
      </c>
      <c r="D349">
        <f t="shared" si="5"/>
        <v>1.054758443835761E-4</v>
      </c>
    </row>
    <row r="350" spans="1:4" x14ac:dyDescent="0.25">
      <c r="A350" s="2">
        <v>43995</v>
      </c>
      <c r="B350" s="1">
        <v>9475.2773440000001</v>
      </c>
      <c r="C350">
        <v>9.3557600000000001</v>
      </c>
      <c r="D350">
        <f t="shared" si="5"/>
        <v>1.0553780788624903E-4</v>
      </c>
    </row>
    <row r="351" spans="1:4" x14ac:dyDescent="0.25">
      <c r="A351" s="2">
        <v>43996</v>
      </c>
      <c r="B351" s="1">
        <v>9386.7880860000005</v>
      </c>
      <c r="C351">
        <v>9.3557600000000001</v>
      </c>
      <c r="D351">
        <f t="shared" si="5"/>
        <v>1.0653271287667162E-4</v>
      </c>
    </row>
    <row r="352" spans="1:4" x14ac:dyDescent="0.25">
      <c r="A352" s="2">
        <v>43997</v>
      </c>
      <c r="B352" s="1">
        <v>9450.7021480000003</v>
      </c>
      <c r="C352">
        <v>9.3537199999999991</v>
      </c>
      <c r="D352">
        <f t="shared" si="5"/>
        <v>1.0581224382482781E-4</v>
      </c>
    </row>
    <row r="353" spans="1:4" x14ac:dyDescent="0.25">
      <c r="A353" s="2">
        <v>43998</v>
      </c>
      <c r="B353" s="1">
        <v>9538.0244139999995</v>
      </c>
      <c r="C353">
        <v>9.38504</v>
      </c>
      <c r="D353">
        <f t="shared" si="5"/>
        <v>1.0484351440033964E-4</v>
      </c>
    </row>
    <row r="354" spans="1:4" x14ac:dyDescent="0.25">
      <c r="A354" s="2">
        <v>43999</v>
      </c>
      <c r="B354" s="1">
        <v>9480.2548829999996</v>
      </c>
      <c r="C354">
        <v>9.3563299999999998</v>
      </c>
      <c r="D354">
        <f t="shared" si="5"/>
        <v>1.0548239602641915E-4</v>
      </c>
    </row>
    <row r="355" spans="1:4" x14ac:dyDescent="0.25">
      <c r="A355" s="2">
        <v>44000</v>
      </c>
      <c r="B355" s="1">
        <v>9411.8408199999994</v>
      </c>
      <c r="C355">
        <v>9.4014399999999991</v>
      </c>
      <c r="D355">
        <f t="shared" si="5"/>
        <v>1.0624914074991761E-4</v>
      </c>
    </row>
    <row r="356" spans="1:4" x14ac:dyDescent="0.25">
      <c r="A356" s="2">
        <v>44001</v>
      </c>
      <c r="B356" s="1">
        <v>9288.0185550000006</v>
      </c>
      <c r="C356">
        <v>9.4463399999999993</v>
      </c>
      <c r="D356">
        <f t="shared" si="5"/>
        <v>1.0766559025247338E-4</v>
      </c>
    </row>
    <row r="357" spans="1:4" x14ac:dyDescent="0.25">
      <c r="A357" s="2">
        <v>44002</v>
      </c>
      <c r="B357" s="1">
        <v>9332.3408199999994</v>
      </c>
      <c r="C357">
        <v>9.4463399999999993</v>
      </c>
      <c r="D357">
        <f t="shared" si="5"/>
        <v>1.0715425200255386E-4</v>
      </c>
    </row>
    <row r="358" spans="1:4" x14ac:dyDescent="0.25">
      <c r="A358" s="2">
        <v>44003</v>
      </c>
      <c r="B358" s="1">
        <v>9303.6298829999996</v>
      </c>
      <c r="C358">
        <v>9.4463399999999993</v>
      </c>
      <c r="D358">
        <f t="shared" si="5"/>
        <v>1.0748492927768374E-4</v>
      </c>
    </row>
    <row r="359" spans="1:4" x14ac:dyDescent="0.25">
      <c r="A359" s="2">
        <v>44004</v>
      </c>
      <c r="B359" s="1">
        <v>9648.7177730000003</v>
      </c>
      <c r="C359">
        <v>9.3812800000000003</v>
      </c>
      <c r="D359">
        <f t="shared" si="5"/>
        <v>1.0364071408517091E-4</v>
      </c>
    </row>
    <row r="360" spans="1:4" x14ac:dyDescent="0.25">
      <c r="A360" s="2">
        <v>44005</v>
      </c>
      <c r="B360" s="1">
        <v>9629.6582030000009</v>
      </c>
      <c r="C360">
        <v>9.2710100000000004</v>
      </c>
      <c r="D360">
        <f t="shared" si="5"/>
        <v>1.0384584571116578E-4</v>
      </c>
    </row>
    <row r="361" spans="1:4" x14ac:dyDescent="0.25">
      <c r="A361" s="2">
        <v>44006</v>
      </c>
      <c r="B361" s="1">
        <v>9313.6103519999997</v>
      </c>
      <c r="C361">
        <v>9.3277000000000001</v>
      </c>
      <c r="D361">
        <f t="shared" si="5"/>
        <v>1.0736974837961313E-4</v>
      </c>
    </row>
    <row r="362" spans="1:4" x14ac:dyDescent="0.25">
      <c r="A362" s="2">
        <v>44007</v>
      </c>
      <c r="B362" s="1">
        <v>9264.8134769999997</v>
      </c>
      <c r="C362">
        <v>9.3331400000000002</v>
      </c>
      <c r="D362">
        <f t="shared" si="5"/>
        <v>1.0793525444225195E-4</v>
      </c>
    </row>
    <row r="363" spans="1:4" x14ac:dyDescent="0.25">
      <c r="A363" s="2">
        <v>44008</v>
      </c>
      <c r="B363" s="1">
        <v>9162.9179690000001</v>
      </c>
      <c r="C363">
        <v>9.3638200000000005</v>
      </c>
      <c r="D363">
        <f t="shared" si="5"/>
        <v>1.0913553994297468E-4</v>
      </c>
    </row>
    <row r="364" spans="1:4" x14ac:dyDescent="0.25">
      <c r="A364" s="2">
        <v>44009</v>
      </c>
      <c r="B364" s="1">
        <v>9045.390625</v>
      </c>
      <c r="C364">
        <v>9.3638200000000005</v>
      </c>
      <c r="D364">
        <f t="shared" si="5"/>
        <v>1.105535450548881E-4</v>
      </c>
    </row>
    <row r="365" spans="1:4" x14ac:dyDescent="0.25">
      <c r="A365" s="2">
        <v>44010</v>
      </c>
      <c r="B365" s="1">
        <v>9143.5820309999999</v>
      </c>
      <c r="C365">
        <v>9.3638200000000005</v>
      </c>
      <c r="D365">
        <f t="shared" si="5"/>
        <v>1.0936632892991432E-4</v>
      </c>
    </row>
    <row r="366" spans="1:4" x14ac:dyDescent="0.25">
      <c r="A366" s="2">
        <v>44011</v>
      </c>
      <c r="B366" s="1">
        <v>9190.8544920000004</v>
      </c>
      <c r="C366">
        <v>9.3185400000000005</v>
      </c>
      <c r="D366">
        <f t="shared" si="5"/>
        <v>1.0880381153574245E-4</v>
      </c>
    </row>
    <row r="367" spans="1:4" x14ac:dyDescent="0.25">
      <c r="A367" s="2">
        <v>44012</v>
      </c>
      <c r="B367" s="1">
        <v>9137.9931639999995</v>
      </c>
      <c r="C367">
        <v>9.3005300000000002</v>
      </c>
      <c r="D367">
        <f t="shared" si="5"/>
        <v>1.0943321821902821E-4</v>
      </c>
    </row>
    <row r="368" spans="1:4" x14ac:dyDescent="0.25">
      <c r="A368" s="2">
        <v>44013</v>
      </c>
      <c r="B368" s="1">
        <v>9228.3251949999994</v>
      </c>
      <c r="C368">
        <v>9.29542</v>
      </c>
      <c r="D368">
        <f t="shared" si="5"/>
        <v>1.083620244052312E-4</v>
      </c>
    </row>
    <row r="369" spans="1:4" x14ac:dyDescent="0.25">
      <c r="A369" s="2">
        <v>44014</v>
      </c>
      <c r="B369" s="1">
        <v>9123.4101559999999</v>
      </c>
      <c r="C369">
        <v>9.3184199999999997</v>
      </c>
      <c r="D369">
        <f t="shared" si="5"/>
        <v>1.0960813806472914E-4</v>
      </c>
    </row>
    <row r="370" spans="1:4" x14ac:dyDescent="0.25">
      <c r="A370" s="2">
        <v>44015</v>
      </c>
      <c r="B370" s="1">
        <v>9087.3037110000005</v>
      </c>
      <c r="C370">
        <v>9.3189899999999994</v>
      </c>
      <c r="D370">
        <f t="shared" si="5"/>
        <v>1.1004364240511955E-4</v>
      </c>
    </row>
    <row r="371" spans="1:4" x14ac:dyDescent="0.25">
      <c r="A371" s="2">
        <v>44016</v>
      </c>
      <c r="B371" s="1">
        <v>9132.4882809999999</v>
      </c>
      <c r="C371">
        <v>9.3189899999999994</v>
      </c>
      <c r="D371">
        <f t="shared" si="5"/>
        <v>1.0949918239484462E-4</v>
      </c>
    </row>
    <row r="372" spans="1:4" x14ac:dyDescent="0.25">
      <c r="A372" s="2">
        <v>44017</v>
      </c>
      <c r="B372" s="1">
        <v>9073.9423829999996</v>
      </c>
      <c r="C372">
        <v>9.3189899999999994</v>
      </c>
      <c r="D372">
        <f t="shared" si="5"/>
        <v>1.1020568103600665E-4</v>
      </c>
    </row>
    <row r="373" spans="1:4" x14ac:dyDescent="0.25">
      <c r="A373" s="2">
        <v>44018</v>
      </c>
      <c r="B373" s="1">
        <v>9375.4746090000008</v>
      </c>
      <c r="C373">
        <v>9.2673900000000007</v>
      </c>
      <c r="D373">
        <f t="shared" si="5"/>
        <v>1.0666126694429405E-4</v>
      </c>
    </row>
    <row r="374" spans="1:4" x14ac:dyDescent="0.25">
      <c r="A374" s="2">
        <v>44019</v>
      </c>
      <c r="B374" s="1">
        <v>9252.2773440000001</v>
      </c>
      <c r="C374">
        <v>9.2281600000000008</v>
      </c>
      <c r="D374">
        <f t="shared" si="5"/>
        <v>1.0808149851328105E-4</v>
      </c>
    </row>
    <row r="375" spans="1:4" x14ac:dyDescent="0.25">
      <c r="A375" s="2">
        <v>44020</v>
      </c>
      <c r="B375" s="1">
        <v>9428.3330079999996</v>
      </c>
      <c r="C375">
        <v>9.1996900000000004</v>
      </c>
      <c r="D375">
        <f t="shared" si="5"/>
        <v>1.0606328808618593E-4</v>
      </c>
    </row>
    <row r="376" spans="1:4" x14ac:dyDescent="0.25">
      <c r="A376" s="2">
        <v>44021</v>
      </c>
      <c r="B376" s="1">
        <v>9277.9677730000003</v>
      </c>
      <c r="C376">
        <v>9.2169899999999991</v>
      </c>
      <c r="D376">
        <f t="shared" si="5"/>
        <v>1.0778222391654776E-4</v>
      </c>
    </row>
    <row r="377" spans="1:4" x14ac:dyDescent="0.25">
      <c r="A377" s="2">
        <v>44022</v>
      </c>
      <c r="B377" s="1">
        <v>9278.8076170000004</v>
      </c>
      <c r="C377">
        <v>9.1825299999999999</v>
      </c>
      <c r="D377">
        <f t="shared" si="5"/>
        <v>1.0777246832533396E-4</v>
      </c>
    </row>
    <row r="378" spans="1:4" x14ac:dyDescent="0.25">
      <c r="A378" s="2">
        <v>44023</v>
      </c>
      <c r="B378" s="1">
        <v>9240.3466800000006</v>
      </c>
      <c r="C378">
        <v>9.1825299999999999</v>
      </c>
      <c r="D378">
        <f t="shared" si="5"/>
        <v>1.0822104782761246E-4</v>
      </c>
    </row>
    <row r="379" spans="1:4" x14ac:dyDescent="0.25">
      <c r="A379" s="2">
        <v>44024</v>
      </c>
      <c r="B379" s="1">
        <v>9276.5</v>
      </c>
      <c r="C379">
        <v>9.1825299999999999</v>
      </c>
      <c r="D379">
        <f t="shared" si="5"/>
        <v>1.0779927774483911E-4</v>
      </c>
    </row>
    <row r="380" spans="1:4" x14ac:dyDescent="0.25">
      <c r="A380" s="2">
        <v>44025</v>
      </c>
      <c r="B380" s="1">
        <v>9243.6142579999996</v>
      </c>
      <c r="C380">
        <v>9.1372199999999992</v>
      </c>
      <c r="D380">
        <f t="shared" si="5"/>
        <v>1.0818279215129923E-4</v>
      </c>
    </row>
    <row r="381" spans="1:4" x14ac:dyDescent="0.25">
      <c r="A381" s="2">
        <v>44026</v>
      </c>
      <c r="B381" s="1">
        <v>9243.2138670000004</v>
      </c>
      <c r="C381">
        <v>9.1091700000000007</v>
      </c>
      <c r="D381">
        <f t="shared" si="5"/>
        <v>1.0818747833696532E-4</v>
      </c>
    </row>
    <row r="382" spans="1:4" x14ac:dyDescent="0.25">
      <c r="A382" s="2">
        <v>44027</v>
      </c>
      <c r="B382" s="1">
        <v>9192.8369139999995</v>
      </c>
      <c r="C382">
        <v>9.0602199999999993</v>
      </c>
      <c r="D382">
        <f t="shared" si="5"/>
        <v>1.0878034815096906E-4</v>
      </c>
    </row>
    <row r="383" spans="1:4" x14ac:dyDescent="0.25">
      <c r="A383" s="2">
        <v>44028</v>
      </c>
      <c r="B383" s="1">
        <v>9132.2275389999995</v>
      </c>
      <c r="C383">
        <v>9.0428099999999993</v>
      </c>
      <c r="D383">
        <f t="shared" si="5"/>
        <v>1.0950230879918508E-4</v>
      </c>
    </row>
    <row r="384" spans="1:4" x14ac:dyDescent="0.25">
      <c r="A384" s="2">
        <v>44029</v>
      </c>
      <c r="B384" s="1">
        <v>9151.3925780000009</v>
      </c>
      <c r="C384">
        <v>9.0323200000000003</v>
      </c>
      <c r="D384">
        <f t="shared" si="5"/>
        <v>1.0927298675875906E-4</v>
      </c>
    </row>
    <row r="385" spans="1:4" x14ac:dyDescent="0.25">
      <c r="A385" s="2">
        <v>44030</v>
      </c>
      <c r="B385" s="1">
        <v>9159.0400389999995</v>
      </c>
      <c r="C385">
        <v>9.0323200000000003</v>
      </c>
      <c r="D385">
        <f t="shared" si="5"/>
        <v>1.0918174784059376E-4</v>
      </c>
    </row>
    <row r="386" spans="1:4" x14ac:dyDescent="0.25">
      <c r="A386" s="2">
        <v>44031</v>
      </c>
      <c r="B386" s="1">
        <v>9185.8173829999996</v>
      </c>
      <c r="C386">
        <v>9.0323200000000003</v>
      </c>
      <c r="D386">
        <f t="shared" si="5"/>
        <v>1.088634748880028E-4</v>
      </c>
    </row>
    <row r="387" spans="1:4" x14ac:dyDescent="0.25">
      <c r="A387" s="2">
        <v>44032</v>
      </c>
      <c r="B387" s="1">
        <v>9164.2314449999994</v>
      </c>
      <c r="C387">
        <v>8.9784900000000007</v>
      </c>
      <c r="D387">
        <f t="shared" ref="D387:D450" si="6">1/B387</f>
        <v>1.0911989794251645E-4</v>
      </c>
    </row>
    <row r="388" spans="1:4" x14ac:dyDescent="0.25">
      <c r="A388" s="2">
        <v>44033</v>
      </c>
      <c r="B388" s="1">
        <v>9374.8876949999994</v>
      </c>
      <c r="C388">
        <v>8.8976600000000001</v>
      </c>
      <c r="D388">
        <f t="shared" si="6"/>
        <v>1.0666794446330699E-4</v>
      </c>
    </row>
    <row r="389" spans="1:4" x14ac:dyDescent="0.25">
      <c r="A389" s="2">
        <v>44034</v>
      </c>
      <c r="B389" s="1">
        <v>9525.3632809999999</v>
      </c>
      <c r="C389">
        <v>8.8471399999999996</v>
      </c>
      <c r="D389">
        <f t="shared" si="6"/>
        <v>1.0498287262121273E-4</v>
      </c>
    </row>
    <row r="390" spans="1:4" x14ac:dyDescent="0.25">
      <c r="A390" s="2">
        <v>44035</v>
      </c>
      <c r="B390" s="1">
        <v>9581.0722659999992</v>
      </c>
      <c r="C390">
        <v>8.8530499999999996</v>
      </c>
      <c r="D390">
        <f t="shared" si="6"/>
        <v>1.043724514581383E-4</v>
      </c>
    </row>
    <row r="391" spans="1:4" x14ac:dyDescent="0.25">
      <c r="A391" s="2">
        <v>44036</v>
      </c>
      <c r="B391" s="1">
        <v>9536.8925780000009</v>
      </c>
      <c r="C391">
        <v>8.8477800000000002</v>
      </c>
      <c r="D391">
        <f t="shared" si="6"/>
        <v>1.0485595720212168E-4</v>
      </c>
    </row>
    <row r="392" spans="1:4" x14ac:dyDescent="0.25">
      <c r="A392" s="2">
        <v>44037</v>
      </c>
      <c r="B392" s="1">
        <v>9677.1132809999999</v>
      </c>
      <c r="C392">
        <v>8.8477800000000002</v>
      </c>
      <c r="D392">
        <f t="shared" si="6"/>
        <v>1.0333660162513499E-4</v>
      </c>
    </row>
    <row r="393" spans="1:4" x14ac:dyDescent="0.25">
      <c r="A393" s="2">
        <v>44038</v>
      </c>
      <c r="B393" s="1">
        <v>9905.1669920000004</v>
      </c>
      <c r="C393">
        <v>8.8477800000000002</v>
      </c>
      <c r="D393">
        <f t="shared" si="6"/>
        <v>1.0095740948210759E-4</v>
      </c>
    </row>
    <row r="394" spans="1:4" x14ac:dyDescent="0.25">
      <c r="A394" s="2">
        <v>44039</v>
      </c>
      <c r="B394" s="1">
        <v>10990.873046999999</v>
      </c>
      <c r="C394">
        <v>8.73855</v>
      </c>
      <c r="D394">
        <f t="shared" si="6"/>
        <v>9.0984582910176896E-5</v>
      </c>
    </row>
    <row r="395" spans="1:4" x14ac:dyDescent="0.25">
      <c r="A395" s="2">
        <v>44040</v>
      </c>
      <c r="B395" s="1">
        <v>10912.823242</v>
      </c>
      <c r="C395">
        <v>8.7706099999999996</v>
      </c>
      <c r="D395">
        <f t="shared" si="6"/>
        <v>9.1635315428854083E-5</v>
      </c>
    </row>
    <row r="396" spans="1:4" x14ac:dyDescent="0.25">
      <c r="A396" s="2">
        <v>44041</v>
      </c>
      <c r="B396" s="1">
        <v>11100.467773</v>
      </c>
      <c r="C396">
        <v>8.7480600000000006</v>
      </c>
      <c r="D396">
        <f t="shared" si="6"/>
        <v>9.0086293699471825E-5</v>
      </c>
    </row>
    <row r="397" spans="1:4" x14ac:dyDescent="0.25">
      <c r="A397" s="2">
        <v>44042</v>
      </c>
      <c r="B397" s="1">
        <v>11111.213867</v>
      </c>
      <c r="C397">
        <v>8.7614400000000003</v>
      </c>
      <c r="D397">
        <f t="shared" si="6"/>
        <v>8.9999167684997266E-5</v>
      </c>
    </row>
    <row r="398" spans="1:4" x14ac:dyDescent="0.25">
      <c r="A398" s="2">
        <v>44043</v>
      </c>
      <c r="B398" s="1">
        <v>11323.466796999999</v>
      </c>
      <c r="C398">
        <v>8.7363499999999998</v>
      </c>
      <c r="D398">
        <f t="shared" si="6"/>
        <v>8.8312176644076581E-5</v>
      </c>
    </row>
    <row r="399" spans="1:4" x14ac:dyDescent="0.25">
      <c r="A399" s="2">
        <v>44044</v>
      </c>
      <c r="B399" s="1">
        <v>11759.592773</v>
      </c>
      <c r="C399">
        <v>8.7363499999999998</v>
      </c>
      <c r="D399">
        <f t="shared" si="6"/>
        <v>8.5036958277670788E-5</v>
      </c>
    </row>
    <row r="400" spans="1:4" x14ac:dyDescent="0.25">
      <c r="A400" s="2">
        <v>44045</v>
      </c>
      <c r="B400" s="1">
        <v>11053.614258</v>
      </c>
      <c r="C400">
        <v>8.7363499999999998</v>
      </c>
      <c r="D400">
        <f t="shared" si="6"/>
        <v>9.0468147038535822E-5</v>
      </c>
    </row>
    <row r="401" spans="1:4" x14ac:dyDescent="0.25">
      <c r="A401" s="2">
        <v>44046</v>
      </c>
      <c r="B401" s="1">
        <v>11246.348633</v>
      </c>
      <c r="C401">
        <v>8.7661899999999999</v>
      </c>
      <c r="D401">
        <f t="shared" si="6"/>
        <v>8.8917748562917059E-5</v>
      </c>
    </row>
    <row r="402" spans="1:4" x14ac:dyDescent="0.25">
      <c r="A402" s="2">
        <v>44047</v>
      </c>
      <c r="B402" s="1">
        <v>11205.892578000001</v>
      </c>
      <c r="C402">
        <v>8.7432300000000005</v>
      </c>
      <c r="D402">
        <f t="shared" si="6"/>
        <v>8.9238763716444389E-5</v>
      </c>
    </row>
    <row r="403" spans="1:4" x14ac:dyDescent="0.25">
      <c r="A403" s="2">
        <v>44048</v>
      </c>
      <c r="B403" s="1">
        <v>11747.022461</v>
      </c>
      <c r="C403">
        <v>8.6513799999999996</v>
      </c>
      <c r="D403">
        <f t="shared" si="6"/>
        <v>8.5127955047331367E-5</v>
      </c>
    </row>
    <row r="404" spans="1:4" x14ac:dyDescent="0.25">
      <c r="A404" s="2">
        <v>44049</v>
      </c>
      <c r="B404" s="1">
        <v>11779.773438</v>
      </c>
      <c r="C404">
        <v>8.7077100000000005</v>
      </c>
      <c r="D404">
        <f t="shared" si="6"/>
        <v>8.4891276157666285E-5</v>
      </c>
    </row>
    <row r="405" spans="1:4" x14ac:dyDescent="0.25">
      <c r="A405" s="2">
        <v>44050</v>
      </c>
      <c r="B405" s="1">
        <v>11601.472656</v>
      </c>
      <c r="C405">
        <v>8.7387800000000002</v>
      </c>
      <c r="D405">
        <f t="shared" si="6"/>
        <v>8.6195953707896236E-5</v>
      </c>
    </row>
    <row r="406" spans="1:4" x14ac:dyDescent="0.25">
      <c r="A406" s="2">
        <v>44051</v>
      </c>
      <c r="B406" s="1">
        <v>11754.045898</v>
      </c>
      <c r="C406">
        <v>8.7387800000000002</v>
      </c>
      <c r="D406">
        <f t="shared" si="6"/>
        <v>8.5077088236498564E-5</v>
      </c>
    </row>
    <row r="407" spans="1:4" x14ac:dyDescent="0.25">
      <c r="A407" s="2">
        <v>44052</v>
      </c>
      <c r="B407" s="1">
        <v>11675.739258</v>
      </c>
      <c r="C407">
        <v>8.7387800000000002</v>
      </c>
      <c r="D407">
        <f t="shared" si="6"/>
        <v>8.5647681735853996E-5</v>
      </c>
    </row>
    <row r="408" spans="1:4" x14ac:dyDescent="0.25">
      <c r="A408" s="2">
        <v>44053</v>
      </c>
      <c r="B408" s="1">
        <v>11878.111328000001</v>
      </c>
      <c r="C408">
        <v>8.7422000000000004</v>
      </c>
      <c r="D408">
        <f t="shared" si="6"/>
        <v>8.4188468384087525E-5</v>
      </c>
    </row>
    <row r="409" spans="1:4" x14ac:dyDescent="0.25">
      <c r="A409" s="2">
        <v>44054</v>
      </c>
      <c r="B409" s="1">
        <v>11410.525390999999</v>
      </c>
      <c r="C409">
        <v>8.7479300000000002</v>
      </c>
      <c r="D409">
        <f t="shared" si="6"/>
        <v>8.763838348659612E-5</v>
      </c>
    </row>
    <row r="410" spans="1:4" x14ac:dyDescent="0.25">
      <c r="A410" s="2">
        <v>44055</v>
      </c>
      <c r="B410" s="1">
        <v>11584.934569999999</v>
      </c>
      <c r="C410">
        <v>8.6843199999999996</v>
      </c>
      <c r="D410">
        <f t="shared" si="6"/>
        <v>8.6319002835766559E-5</v>
      </c>
    </row>
    <row r="411" spans="1:4" x14ac:dyDescent="0.25">
      <c r="A411" s="2">
        <v>44056</v>
      </c>
      <c r="B411" s="1">
        <v>11784.137694999999</v>
      </c>
      <c r="C411">
        <v>8.6734200000000001</v>
      </c>
      <c r="D411">
        <f t="shared" si="6"/>
        <v>8.485983666198158E-5</v>
      </c>
    </row>
    <row r="412" spans="1:4" x14ac:dyDescent="0.25">
      <c r="A412" s="2">
        <v>44057</v>
      </c>
      <c r="B412" s="1">
        <v>11768.871094</v>
      </c>
      <c r="C412">
        <v>8.69998</v>
      </c>
      <c r="D412">
        <f t="shared" si="6"/>
        <v>8.4969916996526502E-5</v>
      </c>
    </row>
    <row r="413" spans="1:4" x14ac:dyDescent="0.25">
      <c r="A413" s="2">
        <v>44058</v>
      </c>
      <c r="B413" s="1">
        <v>11865.698242</v>
      </c>
      <c r="C413">
        <v>8.69998</v>
      </c>
      <c r="D413">
        <f t="shared" si="6"/>
        <v>8.4276540630401779E-5</v>
      </c>
    </row>
    <row r="414" spans="1:4" x14ac:dyDescent="0.25">
      <c r="A414" s="2">
        <v>44059</v>
      </c>
      <c r="B414" s="1">
        <v>11892.803711</v>
      </c>
      <c r="C414">
        <v>8.69998</v>
      </c>
      <c r="D414">
        <f t="shared" si="6"/>
        <v>8.4084461856128242E-5</v>
      </c>
    </row>
    <row r="415" spans="1:4" x14ac:dyDescent="0.25">
      <c r="A415" s="2">
        <v>44060</v>
      </c>
      <c r="B415" s="1">
        <v>12254.402344</v>
      </c>
      <c r="C415">
        <v>8.6960200000000007</v>
      </c>
      <c r="D415">
        <f t="shared" si="6"/>
        <v>8.1603326863967382E-5</v>
      </c>
    </row>
    <row r="416" spans="1:4" x14ac:dyDescent="0.25">
      <c r="A416" s="2">
        <v>44061</v>
      </c>
      <c r="B416" s="1">
        <v>11991.233398</v>
      </c>
      <c r="C416">
        <v>8.6532</v>
      </c>
      <c r="D416">
        <f t="shared" si="6"/>
        <v>8.3394257021699572E-5</v>
      </c>
    </row>
    <row r="417" spans="1:4" x14ac:dyDescent="0.25">
      <c r="A417" s="2">
        <v>44062</v>
      </c>
      <c r="B417" s="1">
        <v>11758.283203000001</v>
      </c>
      <c r="C417">
        <v>8.6712500000000006</v>
      </c>
      <c r="D417">
        <f t="shared" si="6"/>
        <v>8.504642920531636E-5</v>
      </c>
    </row>
    <row r="418" spans="1:4" x14ac:dyDescent="0.25">
      <c r="A418" s="2">
        <v>44063</v>
      </c>
      <c r="B418" s="1">
        <v>11878.372069999999</v>
      </c>
      <c r="C418">
        <v>8.7216249999999995</v>
      </c>
      <c r="D418">
        <f t="shared" si="6"/>
        <v>8.4186620364047916E-5</v>
      </c>
    </row>
    <row r="419" spans="1:4" x14ac:dyDescent="0.25">
      <c r="A419" s="2">
        <v>44064</v>
      </c>
      <c r="B419" s="1">
        <v>11592.489258</v>
      </c>
      <c r="C419">
        <v>8.7911199999999994</v>
      </c>
      <c r="D419">
        <f t="shared" si="6"/>
        <v>8.6262749763593531E-5</v>
      </c>
    </row>
    <row r="420" spans="1:4" x14ac:dyDescent="0.25">
      <c r="A420" s="2">
        <v>44065</v>
      </c>
      <c r="B420" s="1">
        <v>11681.825194999999</v>
      </c>
      <c r="C420">
        <v>8.7911199999999994</v>
      </c>
      <c r="D420">
        <f t="shared" si="6"/>
        <v>8.5603061448652333E-5</v>
      </c>
    </row>
    <row r="421" spans="1:4" x14ac:dyDescent="0.25">
      <c r="A421" s="2">
        <v>44066</v>
      </c>
      <c r="B421" s="1">
        <v>11664.847656</v>
      </c>
      <c r="C421">
        <v>8.7911199999999994</v>
      </c>
      <c r="D421">
        <f t="shared" si="6"/>
        <v>8.5727651958286322E-5</v>
      </c>
    </row>
    <row r="422" spans="1:4" x14ac:dyDescent="0.25">
      <c r="A422" s="2">
        <v>44067</v>
      </c>
      <c r="B422" s="1">
        <v>11774.595703000001</v>
      </c>
      <c r="C422">
        <v>8.7894799999999993</v>
      </c>
      <c r="D422">
        <f t="shared" si="6"/>
        <v>8.4928606062050532E-5</v>
      </c>
    </row>
    <row r="423" spans="1:4" x14ac:dyDescent="0.25">
      <c r="A423" s="2">
        <v>44068</v>
      </c>
      <c r="B423" s="1">
        <v>11366.134765999999</v>
      </c>
      <c r="C423">
        <v>8.7748399999999993</v>
      </c>
      <c r="D423">
        <f t="shared" si="6"/>
        <v>8.7980656624918997E-5</v>
      </c>
    </row>
    <row r="424" spans="1:4" x14ac:dyDescent="0.25">
      <c r="A424" s="2">
        <v>44069</v>
      </c>
      <c r="B424" s="1">
        <v>11488.363281</v>
      </c>
      <c r="C424">
        <v>8.73658</v>
      </c>
      <c r="D424">
        <f t="shared" si="6"/>
        <v>8.7044601179512437E-5</v>
      </c>
    </row>
    <row r="425" spans="1:4" x14ac:dyDescent="0.25">
      <c r="A425" s="2">
        <v>44070</v>
      </c>
      <c r="B425" s="1">
        <v>11323.397461</v>
      </c>
      <c r="C425">
        <v>8.7422199999999997</v>
      </c>
      <c r="D425">
        <f t="shared" si="6"/>
        <v>8.8312717401662873E-5</v>
      </c>
    </row>
    <row r="426" spans="1:4" x14ac:dyDescent="0.25">
      <c r="A426" s="2">
        <v>44071</v>
      </c>
      <c r="B426" s="1">
        <v>11542.5</v>
      </c>
      <c r="C426">
        <v>8.6343099999999993</v>
      </c>
      <c r="D426">
        <f t="shared" si="6"/>
        <v>8.6636343946285463E-5</v>
      </c>
    </row>
    <row r="427" spans="1:4" x14ac:dyDescent="0.25">
      <c r="A427" s="2">
        <v>44072</v>
      </c>
      <c r="B427" s="1">
        <v>11506.865234000001</v>
      </c>
      <c r="C427">
        <v>8.6343099999999993</v>
      </c>
      <c r="D427">
        <f t="shared" si="6"/>
        <v>8.6904641678190692E-5</v>
      </c>
    </row>
    <row r="428" spans="1:4" x14ac:dyDescent="0.25">
      <c r="A428" s="2">
        <v>44073</v>
      </c>
      <c r="B428" s="1">
        <v>11711.505859000001</v>
      </c>
      <c r="C428">
        <v>8.6343099999999993</v>
      </c>
      <c r="D428">
        <f t="shared" si="6"/>
        <v>8.5386116186888546E-5</v>
      </c>
    </row>
    <row r="429" spans="1:4" x14ac:dyDescent="0.25">
      <c r="A429" s="2">
        <v>44074</v>
      </c>
      <c r="B429" s="1">
        <v>11680.820313</v>
      </c>
      <c r="C429">
        <v>8.6315600000000003</v>
      </c>
      <c r="D429">
        <f t="shared" si="6"/>
        <v>8.5610425740995642E-5</v>
      </c>
    </row>
    <row r="430" spans="1:4" x14ac:dyDescent="0.25">
      <c r="A430" s="2">
        <v>44075</v>
      </c>
      <c r="B430" s="1">
        <v>11970.478515999999</v>
      </c>
      <c r="C430">
        <v>8.6711299999999998</v>
      </c>
      <c r="D430">
        <f t="shared" si="6"/>
        <v>8.3538849233418571E-5</v>
      </c>
    </row>
    <row r="431" spans="1:4" x14ac:dyDescent="0.25">
      <c r="A431" s="2">
        <v>44076</v>
      </c>
      <c r="B431" s="1">
        <v>11414.034180000001</v>
      </c>
      <c r="C431">
        <v>8.7257800000000003</v>
      </c>
      <c r="D431">
        <f t="shared" si="6"/>
        <v>8.7611442565348964E-5</v>
      </c>
    </row>
    <row r="432" spans="1:4" x14ac:dyDescent="0.25">
      <c r="A432" s="2">
        <v>44077</v>
      </c>
      <c r="B432" s="1">
        <v>10245.296875</v>
      </c>
      <c r="C432">
        <v>8.7665500000000005</v>
      </c>
      <c r="D432">
        <f t="shared" si="6"/>
        <v>9.7605761180053651E-5</v>
      </c>
    </row>
    <row r="433" spans="1:4" x14ac:dyDescent="0.25">
      <c r="A433" s="2">
        <v>44078</v>
      </c>
      <c r="B433" s="1">
        <v>10511.813477</v>
      </c>
      <c r="C433">
        <v>8.7875800000000002</v>
      </c>
      <c r="D433">
        <f t="shared" si="6"/>
        <v>9.5131063939444364E-5</v>
      </c>
    </row>
    <row r="434" spans="1:4" x14ac:dyDescent="0.25">
      <c r="A434" s="2">
        <v>44079</v>
      </c>
      <c r="B434" s="1">
        <v>10169.567383</v>
      </c>
      <c r="C434">
        <v>8.7875800000000002</v>
      </c>
      <c r="D434">
        <f t="shared" si="6"/>
        <v>9.8332599838185273E-5</v>
      </c>
    </row>
    <row r="435" spans="1:4" x14ac:dyDescent="0.25">
      <c r="A435" s="2">
        <v>44080</v>
      </c>
      <c r="B435" s="1">
        <v>10280.351563</v>
      </c>
      <c r="C435">
        <v>8.7875800000000002</v>
      </c>
      <c r="D435">
        <f t="shared" si="6"/>
        <v>9.7272937979971295E-5</v>
      </c>
    </row>
    <row r="436" spans="1:4" x14ac:dyDescent="0.25">
      <c r="A436" s="2">
        <v>44081</v>
      </c>
      <c r="B436" s="1">
        <v>10369.563477</v>
      </c>
      <c r="C436">
        <v>8.76708</v>
      </c>
      <c r="D436">
        <f t="shared" si="6"/>
        <v>9.64360748857008E-5</v>
      </c>
    </row>
    <row r="437" spans="1:4" x14ac:dyDescent="0.25">
      <c r="A437" s="2">
        <v>44082</v>
      </c>
      <c r="B437" s="1">
        <v>10131.516602</v>
      </c>
      <c r="C437">
        <v>8.8106000000000009</v>
      </c>
      <c r="D437">
        <f t="shared" si="6"/>
        <v>9.870190607027148E-5</v>
      </c>
    </row>
    <row r="438" spans="1:4" x14ac:dyDescent="0.25">
      <c r="A438" s="2">
        <v>44083</v>
      </c>
      <c r="B438" s="1">
        <v>10242.347656</v>
      </c>
      <c r="C438">
        <v>8.7566799999999994</v>
      </c>
      <c r="D438">
        <f t="shared" si="6"/>
        <v>9.7633866139487733E-5</v>
      </c>
    </row>
    <row r="439" spans="1:4" x14ac:dyDescent="0.25">
      <c r="A439" s="2">
        <v>44084</v>
      </c>
      <c r="B439" s="1">
        <v>10363.138671999999</v>
      </c>
      <c r="C439">
        <v>8.7402300000000004</v>
      </c>
      <c r="D439">
        <f t="shared" si="6"/>
        <v>9.6495862079109708E-5</v>
      </c>
    </row>
    <row r="440" spans="1:4" x14ac:dyDescent="0.25">
      <c r="A440" s="2">
        <v>44085</v>
      </c>
      <c r="B440" s="1">
        <v>10400.915039</v>
      </c>
      <c r="C440">
        <v>8.7802500000000006</v>
      </c>
      <c r="D440">
        <f t="shared" si="6"/>
        <v>9.6145386848208058E-5</v>
      </c>
    </row>
    <row r="441" spans="1:4" x14ac:dyDescent="0.25">
      <c r="A441" s="2">
        <v>44086</v>
      </c>
      <c r="B441" s="1">
        <v>10442.170898</v>
      </c>
      <c r="C441">
        <v>8.7802500000000006</v>
      </c>
      <c r="D441">
        <f t="shared" si="6"/>
        <v>9.5765527088962987E-5</v>
      </c>
    </row>
    <row r="442" spans="1:4" x14ac:dyDescent="0.25">
      <c r="A442" s="2">
        <v>44087</v>
      </c>
      <c r="B442" s="1">
        <v>10323.755859000001</v>
      </c>
      <c r="C442">
        <v>8.7802500000000006</v>
      </c>
      <c r="D442">
        <f t="shared" si="6"/>
        <v>9.6863972149072489E-5</v>
      </c>
    </row>
    <row r="443" spans="1:4" x14ac:dyDescent="0.25">
      <c r="A443" s="2">
        <v>44088</v>
      </c>
      <c r="B443" s="1">
        <v>10680.837890999999</v>
      </c>
      <c r="C443">
        <v>8.7612699999999997</v>
      </c>
      <c r="D443">
        <f t="shared" si="6"/>
        <v>9.3625613477630863E-5</v>
      </c>
    </row>
    <row r="444" spans="1:4" x14ac:dyDescent="0.25">
      <c r="A444" s="2">
        <v>44089</v>
      </c>
      <c r="B444" s="1">
        <v>10796.951171999999</v>
      </c>
      <c r="C444">
        <v>8.7933500000000002</v>
      </c>
      <c r="D444">
        <f t="shared" si="6"/>
        <v>9.2618738759634738E-5</v>
      </c>
    </row>
    <row r="445" spans="1:4" x14ac:dyDescent="0.25">
      <c r="A445" s="2">
        <v>44090</v>
      </c>
      <c r="B445" s="1">
        <v>10974.905273</v>
      </c>
      <c r="C445">
        <v>8.7827599999999997</v>
      </c>
      <c r="D445">
        <f t="shared" si="6"/>
        <v>9.11169595659434E-5</v>
      </c>
    </row>
    <row r="446" spans="1:4" x14ac:dyDescent="0.25">
      <c r="A446" s="2">
        <v>44091</v>
      </c>
      <c r="B446" s="1">
        <v>10948.990234000001</v>
      </c>
      <c r="C446">
        <v>8.8047599999999999</v>
      </c>
      <c r="D446">
        <f t="shared" si="6"/>
        <v>9.133262324910025E-5</v>
      </c>
    </row>
    <row r="447" spans="1:4" x14ac:dyDescent="0.25">
      <c r="A447" s="2">
        <v>44092</v>
      </c>
      <c r="B447" s="1">
        <v>10944.585938</v>
      </c>
      <c r="C447">
        <v>8.7587600000000005</v>
      </c>
      <c r="D447">
        <f t="shared" si="6"/>
        <v>9.1369377120788426E-5</v>
      </c>
    </row>
    <row r="448" spans="1:4" x14ac:dyDescent="0.25">
      <c r="A448" s="2">
        <v>44093</v>
      </c>
      <c r="B448" s="1">
        <v>11094.346680000001</v>
      </c>
      <c r="C448">
        <v>8.7587600000000005</v>
      </c>
      <c r="D448">
        <f t="shared" si="6"/>
        <v>9.0135997084237499E-5</v>
      </c>
    </row>
    <row r="449" spans="1:4" x14ac:dyDescent="0.25">
      <c r="A449" s="2">
        <v>44094</v>
      </c>
      <c r="B449" s="1">
        <v>10938.271484000001</v>
      </c>
      <c r="C449">
        <v>8.7587600000000005</v>
      </c>
      <c r="D449">
        <f t="shared" si="6"/>
        <v>9.142212290696513E-5</v>
      </c>
    </row>
    <row r="450" spans="1:4" x14ac:dyDescent="0.25">
      <c r="A450" s="2">
        <v>44095</v>
      </c>
      <c r="B450" s="1">
        <v>10462.259765999999</v>
      </c>
      <c r="C450">
        <v>8.8785600000000002</v>
      </c>
      <c r="D450">
        <f t="shared" si="6"/>
        <v>9.5581645109766433E-5</v>
      </c>
    </row>
    <row r="451" spans="1:4" x14ac:dyDescent="0.25">
      <c r="A451" s="2">
        <v>44096</v>
      </c>
      <c r="B451" s="1">
        <v>10538.459961</v>
      </c>
      <c r="C451">
        <v>8.9003099999999993</v>
      </c>
      <c r="D451">
        <f t="shared" ref="D451:D514" si="7">1/B451</f>
        <v>9.4890525152700725E-5</v>
      </c>
    </row>
    <row r="452" spans="1:4" x14ac:dyDescent="0.25">
      <c r="A452" s="2">
        <v>44097</v>
      </c>
      <c r="B452" s="1">
        <v>10246.186523</v>
      </c>
      <c r="C452">
        <v>8.9754299999999994</v>
      </c>
      <c r="D452">
        <f t="shared" si="7"/>
        <v>9.7597286342119809E-5</v>
      </c>
    </row>
    <row r="453" spans="1:4" x14ac:dyDescent="0.25">
      <c r="A453" s="2">
        <v>44098</v>
      </c>
      <c r="B453" s="1">
        <v>10760.066406</v>
      </c>
      <c r="C453">
        <v>9.1326000000000001</v>
      </c>
      <c r="D453">
        <f t="shared" si="7"/>
        <v>9.2936229412337332E-5</v>
      </c>
    </row>
    <row r="454" spans="1:4" x14ac:dyDescent="0.25">
      <c r="A454" s="2">
        <v>44099</v>
      </c>
      <c r="B454" s="1">
        <v>10692.716796999999</v>
      </c>
      <c r="C454">
        <v>9.1327800000000003</v>
      </c>
      <c r="D454">
        <f t="shared" si="7"/>
        <v>9.3521601570946392E-5</v>
      </c>
    </row>
    <row r="455" spans="1:4" x14ac:dyDescent="0.25">
      <c r="A455" s="2">
        <v>44100</v>
      </c>
      <c r="B455" s="1">
        <v>10750.723633</v>
      </c>
      <c r="C455">
        <v>9.1327800000000003</v>
      </c>
      <c r="D455">
        <f t="shared" si="7"/>
        <v>9.3016994403096668E-5</v>
      </c>
    </row>
    <row r="456" spans="1:4" x14ac:dyDescent="0.25">
      <c r="A456" s="2">
        <v>44101</v>
      </c>
      <c r="B456" s="1">
        <v>10775.269531</v>
      </c>
      <c r="C456">
        <v>9.1327800000000003</v>
      </c>
      <c r="D456">
        <f t="shared" si="7"/>
        <v>9.2805103122761039E-5</v>
      </c>
    </row>
    <row r="457" spans="1:4" x14ac:dyDescent="0.25">
      <c r="A457" s="2">
        <v>44102</v>
      </c>
      <c r="B457" s="1">
        <v>10709.652344</v>
      </c>
      <c r="C457">
        <v>9.0681799999999999</v>
      </c>
      <c r="D457">
        <f t="shared" si="7"/>
        <v>9.3373712598639332E-5</v>
      </c>
    </row>
    <row r="458" spans="1:4" x14ac:dyDescent="0.25">
      <c r="A458" s="2">
        <v>44103</v>
      </c>
      <c r="B458" s="1">
        <v>10844.640625</v>
      </c>
      <c r="C458">
        <v>8.9848199999999991</v>
      </c>
      <c r="D458">
        <f t="shared" si="7"/>
        <v>9.2211446610292817E-5</v>
      </c>
    </row>
    <row r="459" spans="1:4" x14ac:dyDescent="0.25">
      <c r="A459" s="2">
        <v>44104</v>
      </c>
      <c r="B459" s="1">
        <v>10784.491211</v>
      </c>
      <c r="C459">
        <v>8.9573400000000003</v>
      </c>
      <c r="D459">
        <f t="shared" si="7"/>
        <v>9.2725746670368347E-5</v>
      </c>
    </row>
    <row r="460" spans="1:4" x14ac:dyDescent="0.25">
      <c r="A460" s="2">
        <v>44105</v>
      </c>
      <c r="B460" s="1">
        <v>10619.452148</v>
      </c>
      <c r="C460">
        <v>8.9231800000000003</v>
      </c>
      <c r="D460">
        <f t="shared" si="7"/>
        <v>9.4166816335090664E-5</v>
      </c>
    </row>
    <row r="461" spans="1:4" x14ac:dyDescent="0.25">
      <c r="A461" s="2">
        <v>44106</v>
      </c>
      <c r="B461" s="1">
        <v>10575.974609000001</v>
      </c>
      <c r="C461">
        <v>8.9116049999999998</v>
      </c>
      <c r="D461">
        <f t="shared" si="7"/>
        <v>9.4553933511623079E-5</v>
      </c>
    </row>
    <row r="462" spans="1:4" x14ac:dyDescent="0.25">
      <c r="A462" s="2">
        <v>44107</v>
      </c>
      <c r="B462" s="1">
        <v>10549.329102</v>
      </c>
      <c r="C462">
        <v>8.9116049999999998</v>
      </c>
      <c r="D462">
        <f t="shared" si="7"/>
        <v>9.4792757940447082E-5</v>
      </c>
    </row>
    <row r="463" spans="1:4" x14ac:dyDescent="0.25">
      <c r="A463" s="2">
        <v>44108</v>
      </c>
      <c r="B463" s="1">
        <v>10669.583008</v>
      </c>
      <c r="C463">
        <v>8.9116049999999998</v>
      </c>
      <c r="D463">
        <f t="shared" si="7"/>
        <v>9.3724375099777098E-5</v>
      </c>
    </row>
    <row r="464" spans="1:4" x14ac:dyDescent="0.25">
      <c r="A464" s="2">
        <v>44109</v>
      </c>
      <c r="B464" s="1">
        <v>10793.339844</v>
      </c>
      <c r="C464">
        <v>8.8875499999999992</v>
      </c>
      <c r="D464">
        <f t="shared" si="7"/>
        <v>9.2649727929756457E-5</v>
      </c>
    </row>
    <row r="465" spans="1:4" x14ac:dyDescent="0.25">
      <c r="A465" s="2">
        <v>44110</v>
      </c>
      <c r="B465" s="1">
        <v>10604.40625</v>
      </c>
      <c r="C465">
        <v>8.9156099999999991</v>
      </c>
      <c r="D465">
        <f t="shared" si="7"/>
        <v>9.4300423467839138E-5</v>
      </c>
    </row>
    <row r="466" spans="1:4" x14ac:dyDescent="0.25">
      <c r="A466" s="2">
        <v>44111</v>
      </c>
      <c r="B466" s="1">
        <v>10668.96875</v>
      </c>
      <c r="C466">
        <v>8.8948900000000002</v>
      </c>
      <c r="D466">
        <f t="shared" si="7"/>
        <v>9.3729771211486582E-5</v>
      </c>
    </row>
    <row r="467" spans="1:4" x14ac:dyDescent="0.25">
      <c r="A467" s="2">
        <v>44112</v>
      </c>
      <c r="B467" s="1">
        <v>10915.685546999999</v>
      </c>
      <c r="C467">
        <v>8.8726299999999991</v>
      </c>
      <c r="D467">
        <f t="shared" si="7"/>
        <v>9.16112868673497E-5</v>
      </c>
    </row>
    <row r="468" spans="1:4" x14ac:dyDescent="0.25">
      <c r="A468" s="2">
        <v>44113</v>
      </c>
      <c r="B468" s="1">
        <v>11064.458008</v>
      </c>
      <c r="C468">
        <v>8.7976299999999998</v>
      </c>
      <c r="D468">
        <f t="shared" si="7"/>
        <v>9.0379483502668102E-5</v>
      </c>
    </row>
    <row r="469" spans="1:4" x14ac:dyDescent="0.25">
      <c r="A469" s="2">
        <v>44114</v>
      </c>
      <c r="B469" s="1">
        <v>11296.361328000001</v>
      </c>
      <c r="C469">
        <v>8.7976299999999998</v>
      </c>
      <c r="D469">
        <f t="shared" si="7"/>
        <v>8.8524080539219792E-5</v>
      </c>
    </row>
    <row r="470" spans="1:4" x14ac:dyDescent="0.25">
      <c r="A470" s="2">
        <v>44115</v>
      </c>
      <c r="B470" s="1">
        <v>11384.181640999999</v>
      </c>
      <c r="C470">
        <v>8.7976299999999998</v>
      </c>
      <c r="D470">
        <f t="shared" si="7"/>
        <v>8.7841184508029231E-5</v>
      </c>
    </row>
    <row r="471" spans="1:4" x14ac:dyDescent="0.25">
      <c r="A471" s="2">
        <v>44116</v>
      </c>
      <c r="B471" s="1">
        <v>11555.363281</v>
      </c>
      <c r="C471">
        <v>8.8042999999999996</v>
      </c>
      <c r="D471">
        <f t="shared" si="7"/>
        <v>8.6539901488364121E-5</v>
      </c>
    </row>
    <row r="472" spans="1:4" x14ac:dyDescent="0.25">
      <c r="A472" s="2">
        <v>44117</v>
      </c>
      <c r="B472" s="1">
        <v>11425.899414</v>
      </c>
      <c r="C472">
        <v>8.8100199999999997</v>
      </c>
      <c r="D472">
        <f t="shared" si="7"/>
        <v>8.7520462395696713E-5</v>
      </c>
    </row>
    <row r="473" spans="1:4" x14ac:dyDescent="0.25">
      <c r="A473" s="2">
        <v>44118</v>
      </c>
      <c r="B473" s="1">
        <v>11429.506836</v>
      </c>
      <c r="C473">
        <v>8.8129000000000008</v>
      </c>
      <c r="D473">
        <f t="shared" si="7"/>
        <v>8.749283887299999E-5</v>
      </c>
    </row>
    <row r="474" spans="1:4" x14ac:dyDescent="0.25">
      <c r="A474" s="2">
        <v>44119</v>
      </c>
      <c r="B474" s="1">
        <v>11495.349609000001</v>
      </c>
      <c r="C474">
        <v>8.8688599999999997</v>
      </c>
      <c r="D474">
        <f t="shared" si="7"/>
        <v>8.6991699601469673E-5</v>
      </c>
    </row>
    <row r="475" spans="1:4" x14ac:dyDescent="0.25">
      <c r="A475" s="2">
        <v>44120</v>
      </c>
      <c r="B475" s="1">
        <v>11322.123046999999</v>
      </c>
      <c r="C475">
        <v>8.8401399999999999</v>
      </c>
      <c r="D475">
        <f t="shared" si="7"/>
        <v>8.8322657848606236E-5</v>
      </c>
    </row>
    <row r="476" spans="1:4" x14ac:dyDescent="0.25">
      <c r="A476" s="2">
        <v>44121</v>
      </c>
      <c r="B476" s="1">
        <v>11358.101563</v>
      </c>
      <c r="C476">
        <v>8.8401399999999999</v>
      </c>
      <c r="D476">
        <f t="shared" si="7"/>
        <v>8.8042882382526551E-5</v>
      </c>
    </row>
    <row r="477" spans="1:4" x14ac:dyDescent="0.25">
      <c r="A477" s="2">
        <v>44122</v>
      </c>
      <c r="B477" s="1">
        <v>11483.359375</v>
      </c>
      <c r="C477">
        <v>8.8401399999999999</v>
      </c>
      <c r="D477">
        <f t="shared" si="7"/>
        <v>8.7082531108193236E-5</v>
      </c>
    </row>
    <row r="478" spans="1:4" x14ac:dyDescent="0.25">
      <c r="A478" s="2">
        <v>44123</v>
      </c>
      <c r="B478" s="1">
        <v>11742.037109000001</v>
      </c>
      <c r="C478">
        <v>8.8089700000000004</v>
      </c>
      <c r="D478">
        <f t="shared" si="7"/>
        <v>8.5164098079158944E-5</v>
      </c>
    </row>
    <row r="479" spans="1:4" x14ac:dyDescent="0.25">
      <c r="A479" s="2">
        <v>44124</v>
      </c>
      <c r="B479" s="1">
        <v>11916.334961</v>
      </c>
      <c r="C479">
        <v>8.7546900000000001</v>
      </c>
      <c r="D479">
        <f t="shared" si="7"/>
        <v>8.3918419822270716E-5</v>
      </c>
    </row>
    <row r="480" spans="1:4" x14ac:dyDescent="0.25">
      <c r="A480" s="2">
        <v>44125</v>
      </c>
      <c r="B480" s="1">
        <v>12823.689453000001</v>
      </c>
      <c r="C480">
        <v>8.7251499999999993</v>
      </c>
      <c r="D480">
        <f t="shared" si="7"/>
        <v>7.7980678155463123E-5</v>
      </c>
    </row>
    <row r="481" spans="1:4" x14ac:dyDescent="0.25">
      <c r="A481" s="2">
        <v>44126</v>
      </c>
      <c r="B481" s="1">
        <v>12965.891602</v>
      </c>
      <c r="C481">
        <v>8.7642399999999991</v>
      </c>
      <c r="D481">
        <f t="shared" si="7"/>
        <v>7.7125432688774693E-5</v>
      </c>
    </row>
    <row r="482" spans="1:4" x14ac:dyDescent="0.25">
      <c r="A482" s="2">
        <v>44127</v>
      </c>
      <c r="B482" s="1">
        <v>12931.539063</v>
      </c>
      <c r="C482">
        <v>8.7716700000000003</v>
      </c>
      <c r="D482">
        <f t="shared" si="7"/>
        <v>7.7330315836977333E-5</v>
      </c>
    </row>
    <row r="483" spans="1:4" x14ac:dyDescent="0.25">
      <c r="A483" s="2">
        <v>44128</v>
      </c>
      <c r="B483" s="1">
        <v>13108.0625</v>
      </c>
      <c r="C483">
        <v>8.7716700000000003</v>
      </c>
      <c r="D483">
        <f t="shared" si="7"/>
        <v>7.6288925232085214E-5</v>
      </c>
    </row>
    <row r="484" spans="1:4" x14ac:dyDescent="0.25">
      <c r="A484" s="2">
        <v>44129</v>
      </c>
      <c r="B484" s="1">
        <v>13031.173828000001</v>
      </c>
      <c r="C484">
        <v>8.7716700000000003</v>
      </c>
      <c r="D484">
        <f t="shared" si="7"/>
        <v>7.6739057678081642E-5</v>
      </c>
    </row>
    <row r="485" spans="1:4" x14ac:dyDescent="0.25">
      <c r="A485" s="2">
        <v>44130</v>
      </c>
      <c r="B485" s="1">
        <v>13075.248046999999</v>
      </c>
      <c r="C485">
        <v>8.7383900000000008</v>
      </c>
      <c r="D485">
        <f t="shared" si="7"/>
        <v>7.6480384647803395E-5</v>
      </c>
    </row>
    <row r="486" spans="1:4" x14ac:dyDescent="0.25">
      <c r="A486" s="2">
        <v>44131</v>
      </c>
      <c r="B486" s="1">
        <v>13654.21875</v>
      </c>
      <c r="C486">
        <v>8.6930599999999991</v>
      </c>
      <c r="D486">
        <f t="shared" si="7"/>
        <v>7.3237438062869769E-5</v>
      </c>
    </row>
    <row r="487" spans="1:4" x14ac:dyDescent="0.25">
      <c r="A487" s="2">
        <v>44132</v>
      </c>
      <c r="B487" s="1">
        <v>13271.285156</v>
      </c>
      <c r="C487">
        <v>8.8426500000000008</v>
      </c>
      <c r="D487">
        <f t="shared" si="7"/>
        <v>7.535065280003392E-5</v>
      </c>
    </row>
    <row r="488" spans="1:4" x14ac:dyDescent="0.25">
      <c r="A488" s="2">
        <v>44133</v>
      </c>
      <c r="B488" s="1">
        <v>13437.882813</v>
      </c>
      <c r="C488">
        <v>8.92882</v>
      </c>
      <c r="D488">
        <f t="shared" si="7"/>
        <v>7.4416484643889419E-5</v>
      </c>
    </row>
    <row r="489" spans="1:4" x14ac:dyDescent="0.25">
      <c r="A489" s="2">
        <v>44134</v>
      </c>
      <c r="B489" s="1">
        <v>13546.522461</v>
      </c>
      <c r="C489">
        <v>8.88767</v>
      </c>
      <c r="D489">
        <f t="shared" si="7"/>
        <v>7.3819683455954665E-5</v>
      </c>
    </row>
    <row r="490" spans="1:4" x14ac:dyDescent="0.25">
      <c r="A490" s="2">
        <v>44135</v>
      </c>
      <c r="B490" s="1">
        <v>13780.995117</v>
      </c>
      <c r="C490">
        <v>8.88767</v>
      </c>
      <c r="D490">
        <f t="shared" si="7"/>
        <v>7.2563700335864499E-5</v>
      </c>
    </row>
    <row r="491" spans="1:4" x14ac:dyDescent="0.25">
      <c r="A491" s="2">
        <v>44136</v>
      </c>
      <c r="B491" s="1">
        <v>13737.109375</v>
      </c>
      <c r="C491">
        <v>8.88767</v>
      </c>
      <c r="D491">
        <f t="shared" si="7"/>
        <v>7.2795518525890746E-5</v>
      </c>
    </row>
    <row r="492" spans="1:4" x14ac:dyDescent="0.25">
      <c r="A492" s="2">
        <v>44137</v>
      </c>
      <c r="B492" s="1">
        <v>13550.489258</v>
      </c>
      <c r="C492">
        <v>8.9229500000000002</v>
      </c>
      <c r="D492">
        <f t="shared" si="7"/>
        <v>7.379807333595836E-5</v>
      </c>
    </row>
    <row r="493" spans="1:4" x14ac:dyDescent="0.25">
      <c r="A493" s="2">
        <v>44138</v>
      </c>
      <c r="B493" s="1">
        <v>13950.300781</v>
      </c>
      <c r="C493">
        <v>8.8319399999999995</v>
      </c>
      <c r="D493">
        <f t="shared" si="7"/>
        <v>7.1683042229596784E-5</v>
      </c>
    </row>
    <row r="494" spans="1:4" x14ac:dyDescent="0.25">
      <c r="A494" s="2">
        <v>44139</v>
      </c>
      <c r="B494" s="1">
        <v>14133.707031</v>
      </c>
      <c r="C494">
        <v>8.7929200000000005</v>
      </c>
      <c r="D494">
        <f t="shared" si="7"/>
        <v>7.0752846214136309E-5</v>
      </c>
    </row>
    <row r="495" spans="1:4" x14ac:dyDescent="0.25">
      <c r="A495" s="2">
        <v>44140</v>
      </c>
      <c r="B495" s="1">
        <v>15579.848633</v>
      </c>
      <c r="C495">
        <v>8.7028700000000008</v>
      </c>
      <c r="D495">
        <f t="shared" si="7"/>
        <v>6.4185475966812631E-5</v>
      </c>
    </row>
    <row r="496" spans="1:4" x14ac:dyDescent="0.25">
      <c r="A496" s="2">
        <v>44141</v>
      </c>
      <c r="B496" s="1">
        <v>15565.880859000001</v>
      </c>
      <c r="C496">
        <v>8.6350099999999994</v>
      </c>
      <c r="D496">
        <f t="shared" si="7"/>
        <v>6.4243071693678827E-5</v>
      </c>
    </row>
    <row r="497" spans="1:4" x14ac:dyDescent="0.25">
      <c r="A497" s="2">
        <v>44142</v>
      </c>
      <c r="B497" s="1">
        <v>14833.753906</v>
      </c>
      <c r="C497">
        <v>8.6350099999999994</v>
      </c>
      <c r="D497">
        <f t="shared" si="7"/>
        <v>6.7413818938678576E-5</v>
      </c>
    </row>
    <row r="498" spans="1:4" x14ac:dyDescent="0.25">
      <c r="A498" s="2">
        <v>44143</v>
      </c>
      <c r="B498" s="1">
        <v>15479.567383</v>
      </c>
      <c r="C498">
        <v>8.6350099999999994</v>
      </c>
      <c r="D498">
        <f t="shared" si="7"/>
        <v>6.4601288605663619E-5</v>
      </c>
    </row>
    <row r="499" spans="1:4" x14ac:dyDescent="0.25">
      <c r="A499" s="2">
        <v>44144</v>
      </c>
      <c r="B499" s="1">
        <v>15332.315430000001</v>
      </c>
      <c r="C499">
        <v>8.64011</v>
      </c>
      <c r="D499">
        <f t="shared" si="7"/>
        <v>6.5221721048299618E-5</v>
      </c>
    </row>
    <row r="500" spans="1:4" x14ac:dyDescent="0.25">
      <c r="A500" s="2">
        <v>44145</v>
      </c>
      <c r="B500" s="1">
        <v>15290.902344</v>
      </c>
      <c r="C500">
        <v>8.6128499999999999</v>
      </c>
      <c r="D500">
        <f t="shared" si="7"/>
        <v>6.5398364171254431E-5</v>
      </c>
    </row>
    <row r="501" spans="1:4" x14ac:dyDescent="0.25">
      <c r="A501" s="2">
        <v>44146</v>
      </c>
      <c r="B501" s="1">
        <v>15701.339844</v>
      </c>
      <c r="C501">
        <v>8.6536500000000007</v>
      </c>
      <c r="D501">
        <f t="shared" si="7"/>
        <v>6.3688832286636546E-5</v>
      </c>
    </row>
    <row r="502" spans="1:4" x14ac:dyDescent="0.25">
      <c r="A502" s="2">
        <v>44147</v>
      </c>
      <c r="B502" s="1">
        <v>16276.34375</v>
      </c>
      <c r="C502">
        <v>8.6140399999999993</v>
      </c>
      <c r="D502">
        <f t="shared" si="7"/>
        <v>6.1438859694764071E-5</v>
      </c>
    </row>
    <row r="503" spans="1:4" x14ac:dyDescent="0.25">
      <c r="A503" s="2">
        <v>44148</v>
      </c>
      <c r="B503" s="1">
        <v>16317.808594</v>
      </c>
      <c r="C503">
        <v>8.6931100000000008</v>
      </c>
      <c r="D503">
        <f t="shared" si="7"/>
        <v>6.1282738686351332E-5</v>
      </c>
    </row>
    <row r="504" spans="1:4" x14ac:dyDescent="0.25">
      <c r="A504" s="2">
        <v>44149</v>
      </c>
      <c r="B504" s="1">
        <v>16068.138671999999</v>
      </c>
      <c r="C504">
        <v>8.6931100000000008</v>
      </c>
      <c r="D504">
        <f t="shared" si="7"/>
        <v>6.2234962020994944E-5</v>
      </c>
    </row>
    <row r="505" spans="1:4" x14ac:dyDescent="0.25">
      <c r="A505" s="2">
        <v>44150</v>
      </c>
      <c r="B505" s="1">
        <v>15955.587890999999</v>
      </c>
      <c r="C505">
        <v>8.6931100000000008</v>
      </c>
      <c r="D505">
        <f t="shared" si="7"/>
        <v>6.267396769278967E-5</v>
      </c>
    </row>
    <row r="506" spans="1:4" x14ac:dyDescent="0.25">
      <c r="A506" s="2">
        <v>44151</v>
      </c>
      <c r="B506" s="1">
        <v>16716.111327999999</v>
      </c>
      <c r="C506">
        <v>8.6376899999999992</v>
      </c>
      <c r="D506">
        <f t="shared" si="7"/>
        <v>5.9822525728514939E-5</v>
      </c>
    </row>
    <row r="507" spans="1:4" x14ac:dyDescent="0.25">
      <c r="A507" s="2">
        <v>44152</v>
      </c>
      <c r="B507" s="1">
        <v>17645.40625</v>
      </c>
      <c r="C507">
        <v>8.6268049999999992</v>
      </c>
      <c r="D507">
        <f t="shared" si="7"/>
        <v>5.6671973760876146E-5</v>
      </c>
    </row>
    <row r="508" spans="1:4" x14ac:dyDescent="0.25">
      <c r="A508" s="2">
        <v>44153</v>
      </c>
      <c r="B508" s="1">
        <v>17804.005859000001</v>
      </c>
      <c r="C508">
        <v>8.5840999999999994</v>
      </c>
      <c r="D508">
        <f t="shared" si="7"/>
        <v>5.616713496499417E-5</v>
      </c>
    </row>
    <row r="509" spans="1:4" x14ac:dyDescent="0.25">
      <c r="A509" s="2">
        <v>44154</v>
      </c>
      <c r="B509" s="1">
        <v>17817.089843999998</v>
      </c>
      <c r="C509">
        <v>8.6338799999999996</v>
      </c>
      <c r="D509">
        <f t="shared" si="7"/>
        <v>5.6125888613440171E-5</v>
      </c>
    </row>
    <row r="510" spans="1:4" x14ac:dyDescent="0.25">
      <c r="A510" s="2">
        <v>44155</v>
      </c>
      <c r="B510" s="1">
        <v>18621.314452999999</v>
      </c>
      <c r="C510">
        <v>8.6133799999999994</v>
      </c>
      <c r="D510">
        <f t="shared" si="7"/>
        <v>5.3701901792378266E-5</v>
      </c>
    </row>
    <row r="511" spans="1:4" x14ac:dyDescent="0.25">
      <c r="A511" s="2">
        <v>44156</v>
      </c>
      <c r="B511" s="1">
        <v>18642.232422000001</v>
      </c>
      <c r="C511">
        <v>8.6133799999999994</v>
      </c>
      <c r="D511">
        <f t="shared" si="7"/>
        <v>5.3641644271095116E-5</v>
      </c>
    </row>
    <row r="512" spans="1:4" x14ac:dyDescent="0.25">
      <c r="A512" s="2">
        <v>44157</v>
      </c>
      <c r="B512" s="1">
        <v>18370.001952999999</v>
      </c>
      <c r="C512">
        <v>8.6133799999999994</v>
      </c>
      <c r="D512">
        <f t="shared" si="7"/>
        <v>5.4436575595284047E-5</v>
      </c>
    </row>
    <row r="513" spans="1:4" x14ac:dyDescent="0.25">
      <c r="A513" s="2">
        <v>44158</v>
      </c>
      <c r="B513" s="1">
        <v>18364.121093999998</v>
      </c>
      <c r="C513">
        <v>8.6505399999999995</v>
      </c>
      <c r="D513">
        <f t="shared" si="7"/>
        <v>5.445400816523281E-5</v>
      </c>
    </row>
    <row r="514" spans="1:4" x14ac:dyDescent="0.25">
      <c r="A514" s="2">
        <v>44159</v>
      </c>
      <c r="B514" s="1">
        <v>19107.464843999998</v>
      </c>
      <c r="C514">
        <v>8.5701999999999998</v>
      </c>
      <c r="D514">
        <f t="shared" si="7"/>
        <v>5.2335566657552349E-5</v>
      </c>
    </row>
    <row r="515" spans="1:4" x14ac:dyDescent="0.25">
      <c r="A515" s="2">
        <v>44160</v>
      </c>
      <c r="B515" s="1">
        <v>18732.121093999998</v>
      </c>
      <c r="C515">
        <v>8.5180699999999998</v>
      </c>
      <c r="D515">
        <f t="shared" ref="D515:D578" si="8">1/B515</f>
        <v>5.3384237427351755E-5</v>
      </c>
    </row>
    <row r="516" spans="1:4" x14ac:dyDescent="0.25">
      <c r="A516" s="2">
        <v>44161</v>
      </c>
      <c r="B516" s="1">
        <v>17150.623047000001</v>
      </c>
      <c r="C516">
        <v>8.5271799999999995</v>
      </c>
      <c r="D516">
        <f t="shared" si="8"/>
        <v>5.8306919652981393E-5</v>
      </c>
    </row>
    <row r="517" spans="1:4" x14ac:dyDescent="0.25">
      <c r="A517" s="2">
        <v>44162</v>
      </c>
      <c r="B517" s="1">
        <v>17108.402343999998</v>
      </c>
      <c r="C517">
        <v>8.4938300000000009</v>
      </c>
      <c r="D517">
        <f t="shared" si="8"/>
        <v>5.8450811472218208E-5</v>
      </c>
    </row>
    <row r="518" spans="1:4" x14ac:dyDescent="0.25">
      <c r="A518" s="2">
        <v>44163</v>
      </c>
      <c r="B518" s="1">
        <v>17717.414063</v>
      </c>
      <c r="C518">
        <v>8.4938300000000009</v>
      </c>
      <c r="D518">
        <f t="shared" si="8"/>
        <v>5.6441645290005434E-5</v>
      </c>
    </row>
    <row r="519" spans="1:4" x14ac:dyDescent="0.25">
      <c r="A519" s="2">
        <v>44164</v>
      </c>
      <c r="B519" s="1">
        <v>18177.484375</v>
      </c>
      <c r="C519">
        <v>8.4938300000000009</v>
      </c>
      <c r="D519">
        <f t="shared" si="8"/>
        <v>5.5013112891205549E-5</v>
      </c>
    </row>
    <row r="520" spans="1:4" x14ac:dyDescent="0.25">
      <c r="A520" s="2">
        <v>44165</v>
      </c>
      <c r="B520" s="1">
        <v>19625.835938</v>
      </c>
      <c r="C520">
        <v>8.5623400000000007</v>
      </c>
      <c r="D520">
        <f t="shared" si="8"/>
        <v>5.0953243630442092E-5</v>
      </c>
    </row>
    <row r="521" spans="1:4" x14ac:dyDescent="0.25">
      <c r="A521" s="2">
        <v>44166</v>
      </c>
      <c r="B521" s="1">
        <v>18802.998047000001</v>
      </c>
      <c r="C521">
        <v>8.4947599999999994</v>
      </c>
      <c r="D521">
        <f t="shared" si="8"/>
        <v>5.3183008236260973E-5</v>
      </c>
    </row>
    <row r="522" spans="1:4" x14ac:dyDescent="0.25">
      <c r="A522" s="2">
        <v>44167</v>
      </c>
      <c r="B522" s="1">
        <v>19201.091797000001</v>
      </c>
      <c r="C522">
        <v>8.5052599999999998</v>
      </c>
      <c r="D522">
        <f t="shared" si="8"/>
        <v>5.2080371812827905E-5</v>
      </c>
    </row>
    <row r="523" spans="1:4" x14ac:dyDescent="0.25">
      <c r="A523" s="2">
        <v>44168</v>
      </c>
      <c r="B523" s="1">
        <v>19445.398438</v>
      </c>
      <c r="C523">
        <v>8.4412400000000005</v>
      </c>
      <c r="D523">
        <f t="shared" si="8"/>
        <v>5.142604833675252E-5</v>
      </c>
    </row>
    <row r="524" spans="1:4" x14ac:dyDescent="0.25">
      <c r="A524" s="2">
        <v>44169</v>
      </c>
      <c r="B524" s="1">
        <v>18699.765625</v>
      </c>
      <c r="C524">
        <v>8.4513099999999994</v>
      </c>
      <c r="D524">
        <f t="shared" si="8"/>
        <v>5.3476606073772652E-5</v>
      </c>
    </row>
    <row r="525" spans="1:4" x14ac:dyDescent="0.25">
      <c r="A525" s="2">
        <v>44170</v>
      </c>
      <c r="B525" s="1">
        <v>19154.230468999998</v>
      </c>
      <c r="C525">
        <v>8.4513099999999994</v>
      </c>
      <c r="D525">
        <f t="shared" si="8"/>
        <v>5.2207787810553992E-5</v>
      </c>
    </row>
    <row r="526" spans="1:4" x14ac:dyDescent="0.25">
      <c r="A526" s="2">
        <v>44171</v>
      </c>
      <c r="B526" s="1">
        <v>19345.121093999998</v>
      </c>
      <c r="C526">
        <v>8.4513099999999994</v>
      </c>
      <c r="D526">
        <f t="shared" si="8"/>
        <v>5.1692620332583795E-5</v>
      </c>
    </row>
    <row r="527" spans="1:4" x14ac:dyDescent="0.25">
      <c r="A527" s="2">
        <v>44172</v>
      </c>
      <c r="B527" s="1">
        <v>19191.630859000001</v>
      </c>
      <c r="C527">
        <v>8.38584</v>
      </c>
      <c r="D527">
        <f t="shared" si="8"/>
        <v>5.2106045981550624E-5</v>
      </c>
    </row>
    <row r="528" spans="1:4" x14ac:dyDescent="0.25">
      <c r="A528" s="2">
        <v>44173</v>
      </c>
      <c r="B528" s="1">
        <v>18321.144531000002</v>
      </c>
      <c r="C528">
        <v>8.4715500000000006</v>
      </c>
      <c r="D528">
        <f t="shared" si="8"/>
        <v>5.4581742876814593E-5</v>
      </c>
    </row>
    <row r="529" spans="1:4" x14ac:dyDescent="0.25">
      <c r="A529" s="2">
        <v>44174</v>
      </c>
      <c r="B529" s="1">
        <v>18553.916015999999</v>
      </c>
      <c r="C529">
        <v>8.5</v>
      </c>
      <c r="D529">
        <f t="shared" si="8"/>
        <v>5.3896977820620101E-5</v>
      </c>
    </row>
    <row r="530" spans="1:4" x14ac:dyDescent="0.25">
      <c r="A530" s="2">
        <v>44175</v>
      </c>
      <c r="B530" s="1">
        <v>18264.992188</v>
      </c>
      <c r="C530">
        <v>8.4478000000000009</v>
      </c>
      <c r="D530">
        <f t="shared" si="8"/>
        <v>5.4749544358250236E-5</v>
      </c>
    </row>
    <row r="531" spans="1:4" x14ac:dyDescent="0.25">
      <c r="A531" s="2">
        <v>44176</v>
      </c>
      <c r="B531" s="1">
        <v>18058.904297000001</v>
      </c>
      <c r="C531">
        <v>8.4787400000000002</v>
      </c>
      <c r="D531">
        <f t="shared" si="8"/>
        <v>5.5374345173650596E-5</v>
      </c>
    </row>
    <row r="532" spans="1:4" x14ac:dyDescent="0.25">
      <c r="A532" s="2">
        <v>44177</v>
      </c>
      <c r="B532" s="1">
        <v>18803.65625</v>
      </c>
      <c r="C532">
        <v>8.4787400000000002</v>
      </c>
      <c r="D532">
        <f t="shared" si="8"/>
        <v>5.318114661875932E-5</v>
      </c>
    </row>
    <row r="533" spans="1:4" x14ac:dyDescent="0.25">
      <c r="A533" s="2">
        <v>44178</v>
      </c>
      <c r="B533" s="1">
        <v>19142.382813</v>
      </c>
      <c r="C533">
        <v>8.4787400000000002</v>
      </c>
      <c r="D533">
        <f t="shared" si="8"/>
        <v>5.2240100397578442E-5</v>
      </c>
    </row>
    <row r="534" spans="1:4" x14ac:dyDescent="0.25">
      <c r="A534" s="2">
        <v>44179</v>
      </c>
      <c r="B534" s="1">
        <v>19246.644531000002</v>
      </c>
      <c r="C534">
        <v>8.4221000000000004</v>
      </c>
      <c r="D534">
        <f t="shared" si="8"/>
        <v>5.1957108595699867E-5</v>
      </c>
    </row>
    <row r="535" spans="1:4" x14ac:dyDescent="0.25">
      <c r="A535" s="2">
        <v>44180</v>
      </c>
      <c r="B535" s="1">
        <v>19417.076172000001</v>
      </c>
      <c r="C535">
        <v>8.3785699999999999</v>
      </c>
      <c r="D535">
        <f t="shared" si="8"/>
        <v>5.150105974461951E-5</v>
      </c>
    </row>
    <row r="536" spans="1:4" x14ac:dyDescent="0.25">
      <c r="A536" s="2">
        <v>44181</v>
      </c>
      <c r="B536" s="1">
        <v>21310.597656000002</v>
      </c>
      <c r="C536">
        <v>8.3717799999999993</v>
      </c>
      <c r="D536">
        <f t="shared" si="8"/>
        <v>4.6925009619260956E-5</v>
      </c>
    </row>
    <row r="537" spans="1:4" x14ac:dyDescent="0.25">
      <c r="A537" s="2">
        <v>44182</v>
      </c>
      <c r="B537" s="1">
        <v>22805.162109000001</v>
      </c>
      <c r="C537">
        <v>8.2691700000000008</v>
      </c>
      <c r="D537">
        <f t="shared" si="8"/>
        <v>4.3849721182440203E-5</v>
      </c>
    </row>
    <row r="538" spans="1:4" x14ac:dyDescent="0.25">
      <c r="A538" s="2">
        <v>44183</v>
      </c>
      <c r="B538" s="1">
        <v>23137.960938</v>
      </c>
      <c r="C538">
        <v>8.2846600000000006</v>
      </c>
      <c r="D538">
        <f t="shared" si="8"/>
        <v>4.3219020149596558E-5</v>
      </c>
    </row>
    <row r="539" spans="1:4" x14ac:dyDescent="0.25">
      <c r="A539" s="2">
        <v>44184</v>
      </c>
      <c r="B539" s="1">
        <v>23869.832031000002</v>
      </c>
      <c r="C539">
        <v>8.2846600000000006</v>
      </c>
      <c r="D539">
        <f t="shared" si="8"/>
        <v>4.1893885080602559E-5</v>
      </c>
    </row>
    <row r="540" spans="1:4" x14ac:dyDescent="0.25">
      <c r="A540" s="2">
        <v>44185</v>
      </c>
      <c r="B540" s="1">
        <v>23477.294922000001</v>
      </c>
      <c r="C540">
        <v>8.2846600000000006</v>
      </c>
      <c r="D540">
        <f t="shared" si="8"/>
        <v>4.2594345018127463E-5</v>
      </c>
    </row>
    <row r="541" spans="1:4" x14ac:dyDescent="0.25">
      <c r="A541" s="2">
        <v>44186</v>
      </c>
      <c r="B541" s="1">
        <v>22803.082031000002</v>
      </c>
      <c r="C541">
        <v>8.2674000000000003</v>
      </c>
      <c r="D541">
        <f t="shared" si="8"/>
        <v>4.3853721117195235E-5</v>
      </c>
    </row>
    <row r="542" spans="1:4" x14ac:dyDescent="0.25">
      <c r="A542" s="2">
        <v>44187</v>
      </c>
      <c r="B542" s="1">
        <v>23783.029297000001</v>
      </c>
      <c r="C542">
        <v>8.3284099999999999</v>
      </c>
      <c r="D542">
        <f t="shared" si="8"/>
        <v>4.2046788384780755E-5</v>
      </c>
    </row>
    <row r="543" spans="1:4" x14ac:dyDescent="0.25">
      <c r="A543" s="2">
        <v>44188</v>
      </c>
      <c r="B543" s="1">
        <v>23241.345702999999</v>
      </c>
      <c r="C543">
        <v>8.2928899999999999</v>
      </c>
      <c r="D543">
        <f t="shared" si="8"/>
        <v>4.3026768448735726E-5</v>
      </c>
    </row>
    <row r="544" spans="1:4" x14ac:dyDescent="0.25">
      <c r="A544" s="2">
        <v>44189</v>
      </c>
      <c r="B544" s="1">
        <v>23735.949218999998</v>
      </c>
      <c r="C544">
        <v>8.2737200000000009</v>
      </c>
      <c r="D544">
        <f t="shared" si="8"/>
        <v>4.2130187875508538E-5</v>
      </c>
    </row>
    <row r="545" spans="1:4" x14ac:dyDescent="0.25">
      <c r="A545" s="2">
        <v>44190</v>
      </c>
      <c r="B545" s="1">
        <v>24664.791015999999</v>
      </c>
      <c r="C545">
        <v>8.2552000000000003</v>
      </c>
      <c r="D545">
        <f t="shared" si="8"/>
        <v>4.0543623473286353E-5</v>
      </c>
    </row>
    <row r="546" spans="1:4" x14ac:dyDescent="0.25">
      <c r="A546" s="2">
        <v>44191</v>
      </c>
      <c r="B546" s="1">
        <v>26437.037109000001</v>
      </c>
      <c r="C546">
        <v>8.2552000000000003</v>
      </c>
      <c r="D546">
        <f t="shared" si="8"/>
        <v>3.7825721387650073E-5</v>
      </c>
    </row>
    <row r="547" spans="1:4" x14ac:dyDescent="0.25">
      <c r="A547" s="2">
        <v>44192</v>
      </c>
      <c r="B547" s="1">
        <v>26272.294922000001</v>
      </c>
      <c r="C547">
        <v>8.2552000000000003</v>
      </c>
      <c r="D547">
        <f t="shared" si="8"/>
        <v>3.8062910110019204E-5</v>
      </c>
    </row>
    <row r="548" spans="1:4" x14ac:dyDescent="0.25">
      <c r="A548" s="2">
        <v>44193</v>
      </c>
      <c r="B548" s="1">
        <v>27084.808593999998</v>
      </c>
      <c r="C548">
        <v>8.2860099999999992</v>
      </c>
      <c r="D548">
        <f t="shared" si="8"/>
        <v>3.6921065789681321E-5</v>
      </c>
    </row>
    <row r="549" spans="1:4" x14ac:dyDescent="0.25">
      <c r="A549" s="2">
        <v>44194</v>
      </c>
      <c r="B549" s="1">
        <v>27362.4375</v>
      </c>
      <c r="C549">
        <v>8.1983999999999995</v>
      </c>
      <c r="D549">
        <f t="shared" si="8"/>
        <v>3.6546451682164644E-5</v>
      </c>
    </row>
    <row r="550" spans="1:4" x14ac:dyDescent="0.25">
      <c r="A550" s="2">
        <v>44195</v>
      </c>
      <c r="B550" s="1">
        <v>28840.953125</v>
      </c>
      <c r="C550">
        <v>8.1944700000000008</v>
      </c>
      <c r="D550">
        <f t="shared" si="8"/>
        <v>3.4672917904823923E-5</v>
      </c>
    </row>
    <row r="551" spans="1:4" x14ac:dyDescent="0.25">
      <c r="A551" s="2">
        <v>44196</v>
      </c>
      <c r="B551" s="1">
        <v>29001.720702999999</v>
      </c>
      <c r="C551">
        <v>8.2127199999999991</v>
      </c>
      <c r="D551">
        <f t="shared" si="8"/>
        <v>3.4480712721868186E-5</v>
      </c>
    </row>
    <row r="552" spans="1:4" x14ac:dyDescent="0.25">
      <c r="A552" s="2">
        <v>44197</v>
      </c>
      <c r="B552" s="1">
        <v>29374.152343999998</v>
      </c>
      <c r="C552">
        <v>8.2248000000000001</v>
      </c>
      <c r="D552">
        <f t="shared" si="8"/>
        <v>3.4043535564499832E-5</v>
      </c>
    </row>
    <row r="553" spans="1:4" x14ac:dyDescent="0.25">
      <c r="A553" s="2">
        <v>44198</v>
      </c>
      <c r="B553" s="1">
        <v>32127.267577999999</v>
      </c>
      <c r="C553">
        <v>8.2248000000000001</v>
      </c>
      <c r="D553">
        <f t="shared" si="8"/>
        <v>3.1126207592107105E-5</v>
      </c>
    </row>
    <row r="554" spans="1:4" x14ac:dyDescent="0.25">
      <c r="A554" s="2">
        <v>44199</v>
      </c>
      <c r="B554" s="1">
        <v>32782.023437999997</v>
      </c>
      <c r="C554">
        <v>8.2248000000000001</v>
      </c>
      <c r="D554">
        <f t="shared" si="8"/>
        <v>3.0504523367548699E-5</v>
      </c>
    </row>
    <row r="555" spans="1:4" x14ac:dyDescent="0.25">
      <c r="A555" s="2">
        <v>44200</v>
      </c>
      <c r="B555" s="1">
        <v>31971.914063</v>
      </c>
      <c r="C555">
        <v>8.2288599999999992</v>
      </c>
      <c r="D555">
        <f t="shared" si="8"/>
        <v>3.1277451766870148E-5</v>
      </c>
    </row>
    <row r="556" spans="1:4" x14ac:dyDescent="0.25">
      <c r="A556" s="2">
        <v>44201</v>
      </c>
      <c r="B556" s="1">
        <v>33992.429687999997</v>
      </c>
      <c r="C556">
        <v>8.20031</v>
      </c>
      <c r="D556">
        <f t="shared" si="8"/>
        <v>2.9418314877121591E-5</v>
      </c>
    </row>
    <row r="557" spans="1:4" x14ac:dyDescent="0.25">
      <c r="A557" s="2">
        <v>44202</v>
      </c>
      <c r="B557" s="1">
        <v>36824.363280999998</v>
      </c>
      <c r="C557">
        <v>8.1959700000000009</v>
      </c>
      <c r="D557">
        <f t="shared" si="8"/>
        <v>2.7155934574324678E-5</v>
      </c>
    </row>
    <row r="558" spans="1:4" x14ac:dyDescent="0.25">
      <c r="A558" s="2">
        <v>44203</v>
      </c>
      <c r="B558" s="1">
        <v>39371.042969000002</v>
      </c>
      <c r="C558">
        <v>8.1947299999999998</v>
      </c>
      <c r="D558">
        <f t="shared" si="8"/>
        <v>2.539937793335525E-5</v>
      </c>
    </row>
    <row r="559" spans="1:4" x14ac:dyDescent="0.25">
      <c r="A559" s="2">
        <v>44204</v>
      </c>
      <c r="B559" s="1">
        <v>40797.609375</v>
      </c>
      <c r="C559">
        <v>8.21279</v>
      </c>
      <c r="D559">
        <f t="shared" si="8"/>
        <v>2.4511240127044821E-5</v>
      </c>
    </row>
    <row r="560" spans="1:4" x14ac:dyDescent="0.25">
      <c r="A560" s="2">
        <v>44205</v>
      </c>
      <c r="B560" s="1">
        <v>40254.546875</v>
      </c>
      <c r="C560">
        <v>8.21279</v>
      </c>
      <c r="D560">
        <f t="shared" si="8"/>
        <v>2.484191420922559E-5</v>
      </c>
    </row>
    <row r="561" spans="1:4" x14ac:dyDescent="0.25">
      <c r="A561" s="2">
        <v>44206</v>
      </c>
      <c r="B561" s="1">
        <v>38356.441405999998</v>
      </c>
      <c r="C561">
        <v>8.21279</v>
      </c>
      <c r="D561">
        <f t="shared" si="8"/>
        <v>2.6071240275266322E-5</v>
      </c>
    </row>
    <row r="562" spans="1:4" x14ac:dyDescent="0.25">
      <c r="A562" s="2">
        <v>44207</v>
      </c>
      <c r="B562" s="1">
        <v>35566.65625</v>
      </c>
      <c r="C562">
        <v>8.2925000000000004</v>
      </c>
      <c r="D562">
        <f t="shared" si="8"/>
        <v>2.8116221917825069E-5</v>
      </c>
    </row>
    <row r="563" spans="1:4" x14ac:dyDescent="0.25">
      <c r="A563" s="2">
        <v>44208</v>
      </c>
      <c r="B563" s="1">
        <v>33922.960937999997</v>
      </c>
      <c r="C563">
        <v>8.2896699999999992</v>
      </c>
      <c r="D563">
        <f t="shared" si="8"/>
        <v>2.9478558838884105E-5</v>
      </c>
    </row>
    <row r="564" spans="1:4" x14ac:dyDescent="0.25">
      <c r="A564" s="2">
        <v>44209</v>
      </c>
      <c r="B564" s="1">
        <v>37316.359375</v>
      </c>
      <c r="C564">
        <v>8.3363099999999992</v>
      </c>
      <c r="D564">
        <f t="shared" si="8"/>
        <v>2.6797898207346226E-5</v>
      </c>
    </row>
    <row r="565" spans="1:4" x14ac:dyDescent="0.25">
      <c r="A565" s="2">
        <v>44210</v>
      </c>
      <c r="B565" s="1">
        <v>39187.328125</v>
      </c>
      <c r="C565">
        <v>8.3168699999999998</v>
      </c>
      <c r="D565">
        <f t="shared" si="8"/>
        <v>2.5518453230855477E-5</v>
      </c>
    </row>
    <row r="566" spans="1:4" x14ac:dyDescent="0.25">
      <c r="A566" s="2">
        <v>44211</v>
      </c>
      <c r="B566" s="1">
        <v>36825.367187999997</v>
      </c>
      <c r="C566">
        <v>8.3734500000000001</v>
      </c>
      <c r="D566">
        <f t="shared" si="8"/>
        <v>2.7155194268527551E-5</v>
      </c>
    </row>
    <row r="567" spans="1:4" x14ac:dyDescent="0.25">
      <c r="A567" s="2">
        <v>44212</v>
      </c>
      <c r="B567" s="1">
        <v>36178.140625</v>
      </c>
      <c r="C567">
        <v>8.3734500000000001</v>
      </c>
      <c r="D567">
        <f t="shared" si="8"/>
        <v>2.7641000414183114E-5</v>
      </c>
    </row>
    <row r="568" spans="1:4" x14ac:dyDescent="0.25">
      <c r="A568" s="2">
        <v>44213</v>
      </c>
      <c r="B568" s="1">
        <v>35791.277344000002</v>
      </c>
      <c r="C568">
        <v>8.3734500000000001</v>
      </c>
      <c r="D568">
        <f t="shared" si="8"/>
        <v>2.7939768407501068E-5</v>
      </c>
    </row>
    <row r="569" spans="1:4" x14ac:dyDescent="0.25">
      <c r="A569" s="2">
        <v>44214</v>
      </c>
      <c r="B569" s="1">
        <v>36630.074219000002</v>
      </c>
      <c r="C569">
        <v>8.3876100000000005</v>
      </c>
      <c r="D569">
        <f t="shared" si="8"/>
        <v>2.7299971985350236E-5</v>
      </c>
    </row>
    <row r="570" spans="1:4" x14ac:dyDescent="0.25">
      <c r="A570" s="2">
        <v>44215</v>
      </c>
      <c r="B570" s="1">
        <v>36069.804687999997</v>
      </c>
      <c r="C570">
        <v>8.3525100000000005</v>
      </c>
      <c r="D570">
        <f t="shared" si="8"/>
        <v>2.7724020372438787E-5</v>
      </c>
    </row>
    <row r="571" spans="1:4" x14ac:dyDescent="0.25">
      <c r="A571" s="2">
        <v>44216</v>
      </c>
      <c r="B571" s="1">
        <v>35547.75</v>
      </c>
      <c r="C571">
        <v>8.3505500000000001</v>
      </c>
      <c r="D571">
        <f t="shared" si="8"/>
        <v>2.8131175672159279E-5</v>
      </c>
    </row>
    <row r="572" spans="1:4" x14ac:dyDescent="0.25">
      <c r="A572" s="2">
        <v>44217</v>
      </c>
      <c r="B572" s="1">
        <v>30825.699218999998</v>
      </c>
      <c r="C572">
        <v>8.2918800000000008</v>
      </c>
      <c r="D572">
        <f t="shared" si="8"/>
        <v>3.2440464461018007E-5</v>
      </c>
    </row>
    <row r="573" spans="1:4" x14ac:dyDescent="0.25">
      <c r="A573" s="2">
        <v>44218</v>
      </c>
      <c r="B573" s="1">
        <v>33005.761719000002</v>
      </c>
      <c r="C573">
        <v>8.2903199999999995</v>
      </c>
      <c r="D573">
        <f t="shared" si="8"/>
        <v>3.0297740391925051E-5</v>
      </c>
    </row>
    <row r="574" spans="1:4" x14ac:dyDescent="0.25">
      <c r="A574" s="2">
        <v>44219</v>
      </c>
      <c r="B574" s="1">
        <v>32067.642577999999</v>
      </c>
      <c r="C574">
        <v>8.2903199999999995</v>
      </c>
      <c r="D574">
        <f t="shared" si="8"/>
        <v>3.1184082134121388E-5</v>
      </c>
    </row>
    <row r="575" spans="1:4" x14ac:dyDescent="0.25">
      <c r="A575" s="2">
        <v>44220</v>
      </c>
      <c r="B575" s="1">
        <v>32289.378906000002</v>
      </c>
      <c r="C575">
        <v>8.2903199999999995</v>
      </c>
      <c r="D575">
        <f t="shared" si="8"/>
        <v>3.0969936055790172E-5</v>
      </c>
    </row>
    <row r="576" spans="1:4" x14ac:dyDescent="0.25">
      <c r="A576" s="2">
        <v>44221</v>
      </c>
      <c r="B576" s="1">
        <v>32366.392577999999</v>
      </c>
      <c r="C576">
        <v>8.3176000000000005</v>
      </c>
      <c r="D576">
        <f t="shared" si="8"/>
        <v>3.0896245158928135E-5</v>
      </c>
    </row>
    <row r="577" spans="1:4" x14ac:dyDescent="0.25">
      <c r="A577" s="2">
        <v>44222</v>
      </c>
      <c r="B577" s="1">
        <v>32569.849609000001</v>
      </c>
      <c r="C577">
        <v>8.2943700000000007</v>
      </c>
      <c r="D577">
        <f t="shared" si="8"/>
        <v>3.0703242784506773E-5</v>
      </c>
    </row>
    <row r="578" spans="1:4" x14ac:dyDescent="0.25">
      <c r="A578" s="2">
        <v>44223</v>
      </c>
      <c r="B578" s="1">
        <v>30432.546875</v>
      </c>
      <c r="C578">
        <v>8.3510200000000001</v>
      </c>
      <c r="D578">
        <f t="shared" si="8"/>
        <v>3.2859556714311313E-5</v>
      </c>
    </row>
    <row r="579" spans="1:4" x14ac:dyDescent="0.25">
      <c r="A579" s="2">
        <v>44224</v>
      </c>
      <c r="B579" s="1">
        <v>33466.097655999998</v>
      </c>
      <c r="C579">
        <v>8.32545</v>
      </c>
      <c r="D579">
        <f t="shared" ref="D579:D642" si="9">1/B579</f>
        <v>2.988098613346137E-5</v>
      </c>
    </row>
    <row r="580" spans="1:4" x14ac:dyDescent="0.25">
      <c r="A580" s="2">
        <v>44225</v>
      </c>
      <c r="B580" s="1">
        <v>34316.386719000002</v>
      </c>
      <c r="C580">
        <v>8.3395899999999994</v>
      </c>
      <c r="D580">
        <f t="shared" si="9"/>
        <v>2.9140597120218622E-5</v>
      </c>
    </row>
    <row r="581" spans="1:4" x14ac:dyDescent="0.25">
      <c r="A581" s="2">
        <v>44226</v>
      </c>
      <c r="B581" s="1">
        <v>34269.523437999997</v>
      </c>
      <c r="C581">
        <v>8.3395899999999994</v>
      </c>
      <c r="D581">
        <f t="shared" si="9"/>
        <v>2.9180446638226172E-5</v>
      </c>
    </row>
    <row r="582" spans="1:4" x14ac:dyDescent="0.25">
      <c r="A582" s="2">
        <v>44227</v>
      </c>
      <c r="B582" s="1">
        <v>33114.359375</v>
      </c>
      <c r="C582">
        <v>8.3395899999999994</v>
      </c>
      <c r="D582">
        <f t="shared" si="9"/>
        <v>3.0198379762555801E-5</v>
      </c>
    </row>
    <row r="583" spans="1:4" x14ac:dyDescent="0.25">
      <c r="A583" s="2">
        <v>44228</v>
      </c>
      <c r="B583" s="1">
        <v>33537.175780999998</v>
      </c>
      <c r="C583">
        <v>8.4194999999999993</v>
      </c>
      <c r="D583">
        <f t="shared" si="9"/>
        <v>2.9817656875166439E-5</v>
      </c>
    </row>
    <row r="584" spans="1:4" x14ac:dyDescent="0.25">
      <c r="A584" s="2">
        <v>44229</v>
      </c>
      <c r="B584" s="1">
        <v>35510.289062999997</v>
      </c>
      <c r="C584">
        <v>8.4194300000000002</v>
      </c>
      <c r="D584">
        <f t="shared" si="9"/>
        <v>2.8160852146989465E-5</v>
      </c>
    </row>
    <row r="585" spans="1:4" x14ac:dyDescent="0.25">
      <c r="A585" s="2">
        <v>44230</v>
      </c>
      <c r="B585" s="1">
        <v>37472.089844000002</v>
      </c>
      <c r="C585">
        <v>8.4166500000000006</v>
      </c>
      <c r="D585">
        <f t="shared" si="9"/>
        <v>2.6686528671421807E-5</v>
      </c>
    </row>
    <row r="586" spans="1:4" x14ac:dyDescent="0.25">
      <c r="A586" s="2">
        <v>44231</v>
      </c>
      <c r="B586" s="1">
        <v>36926.066405999998</v>
      </c>
      <c r="C586">
        <v>8.4576600000000006</v>
      </c>
      <c r="D586">
        <f t="shared" si="9"/>
        <v>2.7081140704375519E-5</v>
      </c>
    </row>
    <row r="587" spans="1:4" x14ac:dyDescent="0.25">
      <c r="A587" s="2">
        <v>44232</v>
      </c>
      <c r="B587" s="1">
        <v>38144.308594000002</v>
      </c>
      <c r="C587">
        <v>8.3914200000000001</v>
      </c>
      <c r="D587">
        <f t="shared" si="9"/>
        <v>2.6216230857499337E-5</v>
      </c>
    </row>
    <row r="588" spans="1:4" x14ac:dyDescent="0.25">
      <c r="A588" s="2">
        <v>44233</v>
      </c>
      <c r="B588" s="1">
        <v>39266.011719000002</v>
      </c>
      <c r="C588">
        <v>8.3914200000000001</v>
      </c>
      <c r="D588">
        <f t="shared" si="9"/>
        <v>2.5467317820722826E-5</v>
      </c>
    </row>
    <row r="589" spans="1:4" x14ac:dyDescent="0.25">
      <c r="A589" s="2">
        <v>44234</v>
      </c>
      <c r="B589" s="1">
        <v>38903.441405999998</v>
      </c>
      <c r="C589">
        <v>8.3914200000000001</v>
      </c>
      <c r="D589">
        <f t="shared" si="9"/>
        <v>2.5704666833041974E-5</v>
      </c>
    </row>
    <row r="590" spans="1:4" x14ac:dyDescent="0.25">
      <c r="A590" s="2">
        <v>44235</v>
      </c>
      <c r="B590" s="1">
        <v>46196.464844000002</v>
      </c>
      <c r="C590">
        <v>8.3947000000000003</v>
      </c>
      <c r="D590">
        <f t="shared" si="9"/>
        <v>2.1646678016962591E-5</v>
      </c>
    </row>
    <row r="591" spans="1:4" x14ac:dyDescent="0.25">
      <c r="A591" s="2">
        <v>44236</v>
      </c>
      <c r="B591" s="1">
        <v>46481.105469000002</v>
      </c>
      <c r="C591">
        <v>8.3466100000000001</v>
      </c>
      <c r="D591">
        <f t="shared" si="9"/>
        <v>2.1514118261815818E-5</v>
      </c>
    </row>
    <row r="592" spans="1:4" x14ac:dyDescent="0.25">
      <c r="A592" s="2">
        <v>44237</v>
      </c>
      <c r="B592" s="1">
        <v>44918.183594000002</v>
      </c>
      <c r="C592">
        <v>8.3088300000000004</v>
      </c>
      <c r="D592">
        <f t="shared" si="9"/>
        <v>2.226269897818344E-5</v>
      </c>
    </row>
    <row r="593" spans="1:4" x14ac:dyDescent="0.25">
      <c r="A593" s="2">
        <v>44238</v>
      </c>
      <c r="B593" s="1">
        <v>47909.332030999998</v>
      </c>
      <c r="C593">
        <v>8.3207599999999999</v>
      </c>
      <c r="D593">
        <f t="shared" si="9"/>
        <v>2.0872760224520443E-5</v>
      </c>
    </row>
    <row r="594" spans="1:4" x14ac:dyDescent="0.25">
      <c r="A594" s="2">
        <v>44239</v>
      </c>
      <c r="B594" s="1">
        <v>47504.851562999997</v>
      </c>
      <c r="C594">
        <v>8.3091299999999997</v>
      </c>
      <c r="D594">
        <f t="shared" si="9"/>
        <v>2.1050481521320403E-5</v>
      </c>
    </row>
    <row r="595" spans="1:4" x14ac:dyDescent="0.25">
      <c r="A595" s="2">
        <v>44240</v>
      </c>
      <c r="B595" s="1">
        <v>47105.515625</v>
      </c>
      <c r="C595">
        <v>8.3091299999999997</v>
      </c>
      <c r="D595">
        <f t="shared" si="9"/>
        <v>2.1228936499938799E-5</v>
      </c>
    </row>
    <row r="596" spans="1:4" x14ac:dyDescent="0.25">
      <c r="A596" s="2">
        <v>44241</v>
      </c>
      <c r="B596" s="1">
        <v>48717.289062999997</v>
      </c>
      <c r="C596">
        <v>8.3091299999999997</v>
      </c>
      <c r="D596">
        <f t="shared" si="9"/>
        <v>2.0526593725419011E-5</v>
      </c>
    </row>
    <row r="597" spans="1:4" x14ac:dyDescent="0.25">
      <c r="A597" s="2">
        <v>44242</v>
      </c>
      <c r="B597" s="1">
        <v>47945.058594000002</v>
      </c>
      <c r="C597">
        <v>8.2778500000000008</v>
      </c>
      <c r="D597">
        <f t="shared" si="9"/>
        <v>2.0857206755507921E-5</v>
      </c>
    </row>
    <row r="598" spans="1:4" x14ac:dyDescent="0.25">
      <c r="A598" s="2">
        <v>44243</v>
      </c>
      <c r="B598" s="1">
        <v>49199.871094000002</v>
      </c>
      <c r="C598">
        <v>8.2920700000000007</v>
      </c>
      <c r="D598">
        <f t="shared" si="9"/>
        <v>2.0325256505030794E-5</v>
      </c>
    </row>
    <row r="599" spans="1:4" x14ac:dyDescent="0.25">
      <c r="A599" s="2">
        <v>44244</v>
      </c>
      <c r="B599" s="1">
        <v>52149.007812999997</v>
      </c>
      <c r="C599">
        <v>8.33704</v>
      </c>
      <c r="D599">
        <f t="shared" si="9"/>
        <v>1.9175820249272592E-5</v>
      </c>
    </row>
    <row r="600" spans="1:4" x14ac:dyDescent="0.25">
      <c r="A600" s="2">
        <v>44245</v>
      </c>
      <c r="B600" s="1">
        <v>51679.796875</v>
      </c>
      <c r="C600">
        <v>8.3307599999999997</v>
      </c>
      <c r="D600">
        <f t="shared" si="9"/>
        <v>1.9349921254890767E-5</v>
      </c>
    </row>
    <row r="601" spans="1:4" x14ac:dyDescent="0.25">
      <c r="A601" s="2">
        <v>44246</v>
      </c>
      <c r="B601" s="1">
        <v>55888.132812999997</v>
      </c>
      <c r="C601">
        <v>8.2642299999999995</v>
      </c>
      <c r="D601">
        <f t="shared" si="9"/>
        <v>1.7892886193674959E-5</v>
      </c>
    </row>
    <row r="602" spans="1:4" x14ac:dyDescent="0.25">
      <c r="A602" s="2">
        <v>44247</v>
      </c>
      <c r="B602" s="1">
        <v>56099.519530999998</v>
      </c>
      <c r="C602">
        <v>8.2642299999999995</v>
      </c>
      <c r="D602">
        <f t="shared" si="9"/>
        <v>1.7825464609325408E-5</v>
      </c>
    </row>
    <row r="603" spans="1:4" x14ac:dyDescent="0.25">
      <c r="A603" s="2">
        <v>44248</v>
      </c>
      <c r="B603" s="1">
        <v>57539.945312999997</v>
      </c>
      <c r="C603">
        <v>8.2642299999999995</v>
      </c>
      <c r="D603">
        <f t="shared" si="9"/>
        <v>1.7379230977024756E-5</v>
      </c>
    </row>
    <row r="604" spans="1:4" x14ac:dyDescent="0.25">
      <c r="A604" s="2">
        <v>44249</v>
      </c>
      <c r="B604" s="1">
        <v>54207.320312999997</v>
      </c>
      <c r="C604">
        <v>8.2687399999999993</v>
      </c>
      <c r="D604">
        <f t="shared" si="9"/>
        <v>1.8447692935674963E-5</v>
      </c>
    </row>
    <row r="605" spans="1:4" x14ac:dyDescent="0.25">
      <c r="A605" s="2">
        <v>44250</v>
      </c>
      <c r="B605" s="1">
        <v>48824.425780999998</v>
      </c>
      <c r="C605">
        <v>8.2878100000000003</v>
      </c>
      <c r="D605">
        <f t="shared" si="9"/>
        <v>2.0481551682460331E-5</v>
      </c>
    </row>
    <row r="606" spans="1:4" x14ac:dyDescent="0.25">
      <c r="A606" s="2">
        <v>44251</v>
      </c>
      <c r="B606" s="1">
        <v>49705.332030999998</v>
      </c>
      <c r="C606">
        <v>8.3062299999999993</v>
      </c>
      <c r="D606">
        <f t="shared" si="9"/>
        <v>2.0118565939290466E-5</v>
      </c>
    </row>
    <row r="607" spans="1:4" x14ac:dyDescent="0.25">
      <c r="A607" s="2">
        <v>44252</v>
      </c>
      <c r="B607" s="1">
        <v>47093.851562999997</v>
      </c>
      <c r="C607">
        <v>8.2442299999999999</v>
      </c>
      <c r="D607">
        <f t="shared" si="9"/>
        <v>2.1234194418399732E-5</v>
      </c>
    </row>
    <row r="608" spans="1:4" x14ac:dyDescent="0.25">
      <c r="A608" s="2">
        <v>44253</v>
      </c>
      <c r="B608" s="1">
        <v>46339.761719000002</v>
      </c>
      <c r="C608">
        <v>8.4196100000000005</v>
      </c>
      <c r="D608">
        <f t="shared" si="9"/>
        <v>2.1579739793741428E-5</v>
      </c>
    </row>
    <row r="609" spans="1:4" x14ac:dyDescent="0.25">
      <c r="A609" s="2">
        <v>44254</v>
      </c>
      <c r="B609" s="1">
        <v>46188.453125</v>
      </c>
      <c r="C609">
        <v>8.4196100000000005</v>
      </c>
      <c r="D609">
        <f t="shared" si="9"/>
        <v>2.1650432788768566E-5</v>
      </c>
    </row>
    <row r="610" spans="1:4" x14ac:dyDescent="0.25">
      <c r="A610" s="2">
        <v>44255</v>
      </c>
      <c r="B610" s="1">
        <v>45137.769530999998</v>
      </c>
      <c r="C610">
        <v>8.4196100000000005</v>
      </c>
      <c r="D610">
        <f t="shared" si="9"/>
        <v>2.2154395540373649E-5</v>
      </c>
    </row>
    <row r="611" spans="1:4" x14ac:dyDescent="0.25">
      <c r="A611" s="2">
        <v>44256</v>
      </c>
      <c r="B611" s="1">
        <v>49631.242187999997</v>
      </c>
      <c r="C611">
        <v>8.4412099999999999</v>
      </c>
      <c r="D611">
        <f t="shared" si="9"/>
        <v>2.0148599066129827E-5</v>
      </c>
    </row>
    <row r="612" spans="1:4" x14ac:dyDescent="0.25">
      <c r="A612" s="2">
        <v>44257</v>
      </c>
      <c r="B612" s="1">
        <v>48378.988280999998</v>
      </c>
      <c r="C612">
        <v>8.3983799999999995</v>
      </c>
      <c r="D612">
        <f t="shared" si="9"/>
        <v>2.0670130474653448E-5</v>
      </c>
    </row>
    <row r="613" spans="1:4" x14ac:dyDescent="0.25">
      <c r="A613" s="2">
        <v>44258</v>
      </c>
      <c r="B613" s="1">
        <v>50538.242187999997</v>
      </c>
      <c r="C613">
        <v>8.3999699999999997</v>
      </c>
      <c r="D613">
        <f t="shared" si="9"/>
        <v>1.978699607873271E-5</v>
      </c>
    </row>
    <row r="614" spans="1:4" x14ac:dyDescent="0.25">
      <c r="A614" s="2">
        <v>44259</v>
      </c>
      <c r="B614" s="1">
        <v>48561.167969000002</v>
      </c>
      <c r="C614">
        <v>8.4254099999999994</v>
      </c>
      <c r="D614">
        <f t="shared" si="9"/>
        <v>2.0592585430366299E-5</v>
      </c>
    </row>
    <row r="615" spans="1:4" x14ac:dyDescent="0.25">
      <c r="A615" s="2">
        <v>44260</v>
      </c>
      <c r="B615" s="1">
        <v>48927.304687999997</v>
      </c>
      <c r="C615">
        <v>8.5481700000000007</v>
      </c>
      <c r="D615">
        <f t="shared" si="9"/>
        <v>2.0438485348351139E-5</v>
      </c>
    </row>
    <row r="616" spans="1:4" x14ac:dyDescent="0.25">
      <c r="A616" s="2">
        <v>44261</v>
      </c>
      <c r="B616" s="1">
        <v>48912.382812999997</v>
      </c>
      <c r="C616">
        <v>8.5481700000000007</v>
      </c>
      <c r="D616">
        <f t="shared" si="9"/>
        <v>2.0444720589940645E-5</v>
      </c>
    </row>
    <row r="617" spans="1:4" x14ac:dyDescent="0.25">
      <c r="A617" s="2">
        <v>44262</v>
      </c>
      <c r="B617" s="1">
        <v>51206.691405999998</v>
      </c>
      <c r="C617">
        <v>8.5481700000000007</v>
      </c>
      <c r="D617">
        <f t="shared" si="9"/>
        <v>1.9528697764738377E-5</v>
      </c>
    </row>
    <row r="618" spans="1:4" x14ac:dyDescent="0.25">
      <c r="A618" s="2">
        <v>44263</v>
      </c>
      <c r="B618" s="1">
        <v>52246.523437999997</v>
      </c>
      <c r="C618">
        <v>8.5670300000000008</v>
      </c>
      <c r="D618">
        <f t="shared" si="9"/>
        <v>1.914002950237793E-5</v>
      </c>
    </row>
    <row r="619" spans="1:4" x14ac:dyDescent="0.25">
      <c r="A619" s="2">
        <v>44264</v>
      </c>
      <c r="B619" s="1">
        <v>54824.117187999997</v>
      </c>
      <c r="C619">
        <v>8.5175099999999997</v>
      </c>
      <c r="D619">
        <f t="shared" si="9"/>
        <v>1.8240147790631124E-5</v>
      </c>
    </row>
    <row r="620" spans="1:4" x14ac:dyDescent="0.25">
      <c r="A620" s="2">
        <v>44265</v>
      </c>
      <c r="B620" s="1">
        <v>56008.550780999998</v>
      </c>
      <c r="C620">
        <v>8.5132600000000007</v>
      </c>
      <c r="D620">
        <f t="shared" si="9"/>
        <v>1.785441662131408E-5</v>
      </c>
    </row>
    <row r="621" spans="1:4" x14ac:dyDescent="0.25">
      <c r="A621" s="2">
        <v>44266</v>
      </c>
      <c r="B621" s="1">
        <v>57805.121094000002</v>
      </c>
      <c r="C621">
        <v>8.4733400000000003</v>
      </c>
      <c r="D621">
        <f t="shared" si="9"/>
        <v>1.7299505321922024E-5</v>
      </c>
    </row>
    <row r="622" spans="1:4" x14ac:dyDescent="0.25">
      <c r="A622" s="2">
        <v>44267</v>
      </c>
      <c r="B622" s="1">
        <v>57332.089844000002</v>
      </c>
      <c r="C622">
        <v>8.4902800000000003</v>
      </c>
      <c r="D622">
        <f t="shared" si="9"/>
        <v>1.7442238765776536E-5</v>
      </c>
    </row>
    <row r="623" spans="1:4" x14ac:dyDescent="0.25">
      <c r="A623" s="2">
        <v>44268</v>
      </c>
      <c r="B623" s="1">
        <v>61243.085937999997</v>
      </c>
      <c r="C623">
        <v>8.4902800000000003</v>
      </c>
      <c r="D623">
        <f t="shared" si="9"/>
        <v>1.6328373802266582E-5</v>
      </c>
    </row>
    <row r="624" spans="1:4" x14ac:dyDescent="0.25">
      <c r="A624" s="2">
        <v>44269</v>
      </c>
      <c r="B624" s="1">
        <v>59302.316405999998</v>
      </c>
      <c r="C624">
        <v>8.4902800000000003</v>
      </c>
      <c r="D624">
        <f t="shared" si="9"/>
        <v>1.6862747707083218E-5</v>
      </c>
    </row>
    <row r="625" spans="1:4" x14ac:dyDescent="0.25">
      <c r="A625" s="2">
        <v>44270</v>
      </c>
      <c r="B625" s="1">
        <v>55907.199219000002</v>
      </c>
      <c r="C625">
        <v>8.51966</v>
      </c>
      <c r="D625">
        <f t="shared" si="9"/>
        <v>1.7886784063046948E-5</v>
      </c>
    </row>
    <row r="626" spans="1:4" x14ac:dyDescent="0.25">
      <c r="A626" s="2">
        <v>44271</v>
      </c>
      <c r="B626" s="1">
        <v>56804.902344000002</v>
      </c>
      <c r="C626">
        <v>8.5191999999999997</v>
      </c>
      <c r="D626">
        <f t="shared" si="9"/>
        <v>1.7604114411537664E-5</v>
      </c>
    </row>
    <row r="627" spans="1:4" x14ac:dyDescent="0.25">
      <c r="A627" s="2">
        <v>44272</v>
      </c>
      <c r="B627" s="1">
        <v>58870.894530999998</v>
      </c>
      <c r="C627">
        <v>8.5166199999999996</v>
      </c>
      <c r="D627">
        <f t="shared" si="9"/>
        <v>1.6986322493765131E-5</v>
      </c>
    </row>
    <row r="628" spans="1:4" x14ac:dyDescent="0.25">
      <c r="A628" s="2">
        <v>44273</v>
      </c>
      <c r="B628" s="1">
        <v>57858.921875</v>
      </c>
      <c r="C628">
        <v>8.5087899999999994</v>
      </c>
      <c r="D628">
        <f t="shared" si="9"/>
        <v>1.7283419178816146E-5</v>
      </c>
    </row>
    <row r="629" spans="1:4" x14ac:dyDescent="0.25">
      <c r="A629" s="2">
        <v>44274</v>
      </c>
      <c r="B629" s="1">
        <v>58346.652344000002</v>
      </c>
      <c r="C629">
        <v>8.5442499999999999</v>
      </c>
      <c r="D629">
        <f t="shared" si="9"/>
        <v>1.713894387812009E-5</v>
      </c>
    </row>
    <row r="630" spans="1:4" x14ac:dyDescent="0.25">
      <c r="A630" s="2">
        <v>44275</v>
      </c>
      <c r="B630" s="1">
        <v>58313.644530999998</v>
      </c>
      <c r="C630">
        <v>8.5442499999999999</v>
      </c>
      <c r="D630">
        <f t="shared" si="9"/>
        <v>1.714864519346569E-5</v>
      </c>
    </row>
    <row r="631" spans="1:4" x14ac:dyDescent="0.25">
      <c r="A631" s="2">
        <v>44276</v>
      </c>
      <c r="B631" s="1">
        <v>57523.421875</v>
      </c>
      <c r="C631">
        <v>8.5442499999999999</v>
      </c>
      <c r="D631">
        <f t="shared" si="9"/>
        <v>1.738422311129244E-5</v>
      </c>
    </row>
    <row r="632" spans="1:4" x14ac:dyDescent="0.25">
      <c r="A632" s="2">
        <v>44277</v>
      </c>
      <c r="B632" s="1">
        <v>54529.144530999998</v>
      </c>
      <c r="C632">
        <v>8.51023</v>
      </c>
      <c r="D632">
        <f t="shared" si="9"/>
        <v>1.8338816950108151E-5</v>
      </c>
    </row>
    <row r="633" spans="1:4" x14ac:dyDescent="0.25">
      <c r="A633" s="2">
        <v>44278</v>
      </c>
      <c r="B633" s="1">
        <v>54738.945312999997</v>
      </c>
      <c r="C633">
        <v>8.57348</v>
      </c>
      <c r="D633">
        <f t="shared" si="9"/>
        <v>1.8268528819507768E-5</v>
      </c>
    </row>
    <row r="634" spans="1:4" x14ac:dyDescent="0.25">
      <c r="A634" s="2">
        <v>44279</v>
      </c>
      <c r="B634" s="1">
        <v>52774.265625</v>
      </c>
      <c r="C634">
        <v>8.5908899999999999</v>
      </c>
      <c r="D634">
        <f t="shared" si="9"/>
        <v>1.8948629377540487E-5</v>
      </c>
    </row>
    <row r="635" spans="1:4" x14ac:dyDescent="0.25">
      <c r="A635" s="2">
        <v>44280</v>
      </c>
      <c r="B635" s="1">
        <v>51704.160155999998</v>
      </c>
      <c r="C635">
        <v>8.6570900000000002</v>
      </c>
      <c r="D635">
        <f t="shared" si="9"/>
        <v>1.9340803466932538E-5</v>
      </c>
    </row>
    <row r="636" spans="1:4" x14ac:dyDescent="0.25">
      <c r="A636" s="2">
        <v>44281</v>
      </c>
      <c r="B636" s="1">
        <v>55137.3125</v>
      </c>
      <c r="C636">
        <v>8.6460899999999992</v>
      </c>
      <c r="D636">
        <f t="shared" si="9"/>
        <v>1.8136538664266597E-5</v>
      </c>
    </row>
    <row r="637" spans="1:4" x14ac:dyDescent="0.25">
      <c r="A637" s="2">
        <v>44282</v>
      </c>
      <c r="B637" s="1">
        <v>55973.511719000002</v>
      </c>
      <c r="C637">
        <v>8.6460899999999992</v>
      </c>
      <c r="D637">
        <f t="shared" si="9"/>
        <v>1.7865593372455022E-5</v>
      </c>
    </row>
    <row r="638" spans="1:4" x14ac:dyDescent="0.25">
      <c r="A638" s="2">
        <v>44283</v>
      </c>
      <c r="B638" s="1">
        <v>55950.746094000002</v>
      </c>
      <c r="C638">
        <v>8.6460899999999992</v>
      </c>
      <c r="D638">
        <f t="shared" si="9"/>
        <v>1.7872862648157559E-5</v>
      </c>
    </row>
    <row r="639" spans="1:4" x14ac:dyDescent="0.25">
      <c r="A639" s="2">
        <v>44284</v>
      </c>
      <c r="B639" s="1">
        <v>57750.199219000002</v>
      </c>
      <c r="C639">
        <v>8.6983599999999992</v>
      </c>
      <c r="D639">
        <f t="shared" si="9"/>
        <v>1.7315957581510762E-5</v>
      </c>
    </row>
    <row r="640" spans="1:4" x14ac:dyDescent="0.25">
      <c r="A640" s="2">
        <v>44285</v>
      </c>
      <c r="B640" s="1">
        <v>58917.691405999998</v>
      </c>
      <c r="C640">
        <v>8.7394149999999993</v>
      </c>
      <c r="D640">
        <f t="shared" si="9"/>
        <v>1.6972830675068898E-5</v>
      </c>
    </row>
    <row r="641" spans="1:4" x14ac:dyDescent="0.25">
      <c r="A641" s="2">
        <v>44286</v>
      </c>
      <c r="B641" s="1">
        <v>58918.832030999998</v>
      </c>
      <c r="C641">
        <v>8.7216500000000003</v>
      </c>
      <c r="D641">
        <f t="shared" si="9"/>
        <v>1.697250209362352E-5</v>
      </c>
    </row>
    <row r="642" spans="1:4" x14ac:dyDescent="0.25">
      <c r="A642" s="2">
        <v>44287</v>
      </c>
      <c r="B642" s="1">
        <v>59095.808594000002</v>
      </c>
      <c r="C642">
        <v>8.7234300000000005</v>
      </c>
      <c r="D642">
        <f t="shared" si="9"/>
        <v>1.6921673868111349E-5</v>
      </c>
    </row>
    <row r="643" spans="1:4" x14ac:dyDescent="0.25">
      <c r="A643" s="2">
        <v>44288</v>
      </c>
      <c r="B643" s="1">
        <v>59384.3125</v>
      </c>
      <c r="C643">
        <v>8.7323799999999991</v>
      </c>
      <c r="D643">
        <f t="shared" ref="D643:D706" si="10">1/B643</f>
        <v>1.6839464126152847E-5</v>
      </c>
    </row>
    <row r="644" spans="1:4" x14ac:dyDescent="0.25">
      <c r="A644" s="2">
        <v>44289</v>
      </c>
      <c r="B644" s="1">
        <v>57603.890625</v>
      </c>
      <c r="C644">
        <v>8.7323799999999991</v>
      </c>
      <c r="D644">
        <f t="shared" si="10"/>
        <v>1.7359938524117703E-5</v>
      </c>
    </row>
    <row r="645" spans="1:4" x14ac:dyDescent="0.25">
      <c r="A645" s="2">
        <v>44290</v>
      </c>
      <c r="B645" s="1">
        <v>58758.554687999997</v>
      </c>
      <c r="C645">
        <v>8.7323799999999991</v>
      </c>
      <c r="D645">
        <f t="shared" si="10"/>
        <v>1.7018798459388002E-5</v>
      </c>
    </row>
    <row r="646" spans="1:4" x14ac:dyDescent="0.25">
      <c r="A646" s="2">
        <v>44291</v>
      </c>
      <c r="B646" s="1">
        <v>59057.878905999998</v>
      </c>
      <c r="C646">
        <v>8.7055600000000002</v>
      </c>
      <c r="D646">
        <f t="shared" si="10"/>
        <v>1.6932541745897427E-5</v>
      </c>
    </row>
    <row r="647" spans="1:4" x14ac:dyDescent="0.25">
      <c r="A647" s="2">
        <v>44292</v>
      </c>
      <c r="B647" s="1">
        <v>58192.359375</v>
      </c>
      <c r="C647">
        <v>8.6444700000000001</v>
      </c>
      <c r="D647">
        <f t="shared" si="10"/>
        <v>1.7184386588552891E-5</v>
      </c>
    </row>
    <row r="648" spans="1:4" x14ac:dyDescent="0.25">
      <c r="A648" s="2">
        <v>44293</v>
      </c>
      <c r="B648" s="1">
        <v>56048.9375</v>
      </c>
      <c r="C648">
        <v>8.6037700000000008</v>
      </c>
      <c r="D648">
        <f t="shared" si="10"/>
        <v>1.7841551412103038E-5</v>
      </c>
    </row>
    <row r="649" spans="1:4" x14ac:dyDescent="0.25">
      <c r="A649" s="2">
        <v>44294</v>
      </c>
      <c r="B649" s="1">
        <v>58323.953125</v>
      </c>
      <c r="C649">
        <v>8.5595199999999991</v>
      </c>
      <c r="D649">
        <f t="shared" si="10"/>
        <v>1.7145614218857873E-5</v>
      </c>
    </row>
    <row r="650" spans="1:4" x14ac:dyDescent="0.25">
      <c r="A650" s="2">
        <v>44295</v>
      </c>
      <c r="B650" s="1">
        <v>58245.003905999998</v>
      </c>
      <c r="C650">
        <v>8.5523399999999992</v>
      </c>
      <c r="D650">
        <f t="shared" si="10"/>
        <v>1.7168854544397875E-5</v>
      </c>
    </row>
    <row r="651" spans="1:4" x14ac:dyDescent="0.25">
      <c r="A651" s="2">
        <v>44296</v>
      </c>
      <c r="B651" s="1">
        <v>59793.234375</v>
      </c>
      <c r="C651">
        <v>8.5523399999999992</v>
      </c>
      <c r="D651">
        <f t="shared" si="10"/>
        <v>1.6724300172965847E-5</v>
      </c>
    </row>
    <row r="652" spans="1:4" x14ac:dyDescent="0.25">
      <c r="A652" s="2">
        <v>44297</v>
      </c>
      <c r="B652" s="1">
        <v>60204.964844000002</v>
      </c>
      <c r="C652">
        <v>8.5523399999999992</v>
      </c>
      <c r="D652">
        <f t="shared" si="10"/>
        <v>1.6609925819093962E-5</v>
      </c>
    </row>
    <row r="653" spans="1:4" x14ac:dyDescent="0.25">
      <c r="A653" s="2">
        <v>44298</v>
      </c>
      <c r="B653" s="1">
        <v>59893.453125</v>
      </c>
      <c r="C653">
        <v>8.5696399999999997</v>
      </c>
      <c r="D653">
        <f t="shared" si="10"/>
        <v>1.6696315670979273E-5</v>
      </c>
    </row>
    <row r="654" spans="1:4" x14ac:dyDescent="0.25">
      <c r="A654" s="2">
        <v>44299</v>
      </c>
      <c r="B654" s="1">
        <v>63503.457030999998</v>
      </c>
      <c r="C654">
        <v>8.5308600000000006</v>
      </c>
      <c r="D654">
        <f t="shared" si="10"/>
        <v>1.5747174197332872E-5</v>
      </c>
    </row>
    <row r="655" spans="1:4" x14ac:dyDescent="0.25">
      <c r="A655" s="2">
        <v>44300</v>
      </c>
      <c r="B655" s="1">
        <v>63109.695312999997</v>
      </c>
      <c r="C655">
        <v>8.4590999999999994</v>
      </c>
      <c r="D655">
        <f t="shared" si="10"/>
        <v>1.5845425889641548E-5</v>
      </c>
    </row>
    <row r="656" spans="1:4" x14ac:dyDescent="0.25">
      <c r="A656" s="2">
        <v>44301</v>
      </c>
      <c r="B656" s="1">
        <v>63314.011719000002</v>
      </c>
      <c r="C656">
        <v>8.4571699999999996</v>
      </c>
      <c r="D656">
        <f t="shared" si="10"/>
        <v>1.57942921771913E-5</v>
      </c>
    </row>
    <row r="657" spans="1:4" x14ac:dyDescent="0.25">
      <c r="A657" s="2">
        <v>44302</v>
      </c>
      <c r="B657" s="1">
        <v>61572.789062999997</v>
      </c>
      <c r="C657">
        <v>8.4404800000000009</v>
      </c>
      <c r="D657">
        <f t="shared" si="10"/>
        <v>1.6240940441674988E-5</v>
      </c>
    </row>
    <row r="658" spans="1:4" x14ac:dyDescent="0.25">
      <c r="A658" s="2">
        <v>44303</v>
      </c>
      <c r="B658" s="1">
        <v>60683.820312999997</v>
      </c>
      <c r="C658">
        <v>8.4404800000000009</v>
      </c>
      <c r="D658">
        <f t="shared" si="10"/>
        <v>1.647885704693801E-5</v>
      </c>
    </row>
    <row r="659" spans="1:4" x14ac:dyDescent="0.25">
      <c r="A659" s="2">
        <v>44304</v>
      </c>
      <c r="B659" s="1">
        <v>56216.183594000002</v>
      </c>
      <c r="C659">
        <v>8.4404800000000009</v>
      </c>
      <c r="D659">
        <f t="shared" si="10"/>
        <v>1.7788471861094655E-5</v>
      </c>
    </row>
    <row r="660" spans="1:4" x14ac:dyDescent="0.25">
      <c r="A660" s="2">
        <v>44305</v>
      </c>
      <c r="B660" s="1">
        <v>55724.265625</v>
      </c>
      <c r="C660">
        <v>8.4006500000000006</v>
      </c>
      <c r="D660">
        <f t="shared" si="10"/>
        <v>1.7945503431656932E-5</v>
      </c>
    </row>
    <row r="661" spans="1:4" x14ac:dyDescent="0.25">
      <c r="A661" s="2">
        <v>44306</v>
      </c>
      <c r="B661" s="1">
        <v>56473.03125</v>
      </c>
      <c r="C661">
        <v>8.4353099999999994</v>
      </c>
      <c r="D661">
        <f t="shared" si="10"/>
        <v>1.77075672735382E-5</v>
      </c>
    </row>
    <row r="662" spans="1:4" x14ac:dyDescent="0.25">
      <c r="A662" s="2">
        <v>44307</v>
      </c>
      <c r="B662" s="1">
        <v>53906.089844000002</v>
      </c>
      <c r="C662">
        <v>8.4184900000000003</v>
      </c>
      <c r="D662">
        <f t="shared" si="10"/>
        <v>1.8550779752230622E-5</v>
      </c>
    </row>
    <row r="663" spans="1:4" x14ac:dyDescent="0.25">
      <c r="A663" s="2">
        <v>44308</v>
      </c>
      <c r="B663" s="1">
        <v>51762.273437999997</v>
      </c>
      <c r="C663">
        <v>8.4357600000000001</v>
      </c>
      <c r="D663">
        <f t="shared" si="10"/>
        <v>1.9319089629975075E-5</v>
      </c>
    </row>
    <row r="664" spans="1:4" x14ac:dyDescent="0.25">
      <c r="A664" s="2">
        <v>44309</v>
      </c>
      <c r="B664" s="1">
        <v>51093.652344000002</v>
      </c>
      <c r="C664">
        <v>8.4054099999999998</v>
      </c>
      <c r="D664">
        <f t="shared" si="10"/>
        <v>1.957190285140051E-5</v>
      </c>
    </row>
    <row r="665" spans="1:4" x14ac:dyDescent="0.25">
      <c r="A665" s="2">
        <v>44310</v>
      </c>
      <c r="B665" s="1">
        <v>50050.867187999997</v>
      </c>
      <c r="C665">
        <v>8.4054099999999998</v>
      </c>
      <c r="D665">
        <f t="shared" si="10"/>
        <v>1.9979673803529146E-5</v>
      </c>
    </row>
    <row r="666" spans="1:4" x14ac:dyDescent="0.25">
      <c r="A666" s="2">
        <v>44311</v>
      </c>
      <c r="B666" s="1">
        <v>49004.253905999998</v>
      </c>
      <c r="C666">
        <v>8.4054099999999998</v>
      </c>
      <c r="D666">
        <f t="shared" si="10"/>
        <v>2.0406391696488244E-5</v>
      </c>
    </row>
    <row r="667" spans="1:4" x14ac:dyDescent="0.25">
      <c r="A667" s="2">
        <v>44312</v>
      </c>
      <c r="B667" s="1">
        <v>54021.753905999998</v>
      </c>
      <c r="C667">
        <v>8.3816100000000002</v>
      </c>
      <c r="D667">
        <f t="shared" si="10"/>
        <v>1.8511061335402766E-5</v>
      </c>
    </row>
    <row r="668" spans="1:4" x14ac:dyDescent="0.25">
      <c r="A668" s="2">
        <v>44313</v>
      </c>
      <c r="B668" s="1">
        <v>55033.117187999997</v>
      </c>
      <c r="C668">
        <v>8.3841199999999994</v>
      </c>
      <c r="D668">
        <f t="shared" si="10"/>
        <v>1.8170876939132398E-5</v>
      </c>
    </row>
    <row r="669" spans="1:4" x14ac:dyDescent="0.25">
      <c r="A669" s="2">
        <v>44314</v>
      </c>
      <c r="B669" s="1">
        <v>54824.703125</v>
      </c>
      <c r="C669">
        <v>8.3621300000000005</v>
      </c>
      <c r="D669">
        <f t="shared" si="10"/>
        <v>1.8239952849721884E-5</v>
      </c>
    </row>
    <row r="670" spans="1:4" x14ac:dyDescent="0.25">
      <c r="A670" s="2">
        <v>44315</v>
      </c>
      <c r="B670" s="1">
        <v>53555.109375</v>
      </c>
      <c r="C670">
        <v>8.3702400000000008</v>
      </c>
      <c r="D670">
        <f t="shared" si="10"/>
        <v>1.8672354732727123E-5</v>
      </c>
    </row>
    <row r="671" spans="1:4" x14ac:dyDescent="0.25">
      <c r="A671" s="2">
        <v>44316</v>
      </c>
      <c r="B671" s="1">
        <v>57750.175780999998</v>
      </c>
      <c r="C671">
        <v>8.4565400000000004</v>
      </c>
      <c r="D671">
        <f t="shared" si="10"/>
        <v>1.7315964609219482E-5</v>
      </c>
    </row>
    <row r="672" spans="1:4" x14ac:dyDescent="0.25">
      <c r="A672" s="2">
        <v>44317</v>
      </c>
      <c r="B672" s="1">
        <v>57828.050780999998</v>
      </c>
      <c r="C672">
        <v>8.4565400000000004</v>
      </c>
      <c r="D672">
        <f t="shared" si="10"/>
        <v>1.7292645809333768E-5</v>
      </c>
    </row>
    <row r="673" spans="1:4" x14ac:dyDescent="0.25">
      <c r="A673" s="2">
        <v>44318</v>
      </c>
      <c r="B673" s="1">
        <v>56631.078125</v>
      </c>
      <c r="C673">
        <v>8.4565400000000004</v>
      </c>
      <c r="D673">
        <f t="shared" si="10"/>
        <v>1.7658148725205822E-5</v>
      </c>
    </row>
    <row r="674" spans="1:4" x14ac:dyDescent="0.25">
      <c r="A674" s="2">
        <v>44319</v>
      </c>
      <c r="B674" s="1">
        <v>57200.292969000002</v>
      </c>
      <c r="C674">
        <v>8.4215099999999996</v>
      </c>
      <c r="D674">
        <f t="shared" si="10"/>
        <v>1.7482427940394556E-5</v>
      </c>
    </row>
    <row r="675" spans="1:4" x14ac:dyDescent="0.25">
      <c r="A675" s="2">
        <v>44320</v>
      </c>
      <c r="B675" s="1">
        <v>53333.539062999997</v>
      </c>
      <c r="C675">
        <v>8.48414</v>
      </c>
      <c r="D675">
        <f t="shared" si="10"/>
        <v>1.8749927673443057E-5</v>
      </c>
    </row>
    <row r="676" spans="1:4" x14ac:dyDescent="0.25">
      <c r="A676" s="2">
        <v>44321</v>
      </c>
      <c r="B676" s="1">
        <v>57424.007812999997</v>
      </c>
      <c r="C676">
        <v>8.4934999999999992</v>
      </c>
      <c r="D676">
        <f t="shared" si="10"/>
        <v>1.7414319168673803E-5</v>
      </c>
    </row>
    <row r="677" spans="1:4" x14ac:dyDescent="0.25">
      <c r="A677" s="2">
        <v>44322</v>
      </c>
      <c r="B677" s="1">
        <v>56396.515625</v>
      </c>
      <c r="C677">
        <v>8.4411299999999994</v>
      </c>
      <c r="D677">
        <f t="shared" si="10"/>
        <v>1.7731591906304051E-5</v>
      </c>
    </row>
    <row r="678" spans="1:4" x14ac:dyDescent="0.25">
      <c r="A678" s="2">
        <v>44323</v>
      </c>
      <c r="B678" s="1">
        <v>57356.402344000002</v>
      </c>
      <c r="C678">
        <v>8.3253699999999995</v>
      </c>
      <c r="D678">
        <f t="shared" si="10"/>
        <v>1.743484526805592E-5</v>
      </c>
    </row>
    <row r="679" spans="1:4" x14ac:dyDescent="0.25">
      <c r="A679" s="2">
        <v>44324</v>
      </c>
      <c r="B679" s="1">
        <v>58803.777344000002</v>
      </c>
      <c r="C679">
        <v>8.3253699999999995</v>
      </c>
      <c r="D679">
        <f t="shared" si="10"/>
        <v>1.7005710265006204E-5</v>
      </c>
    </row>
    <row r="680" spans="1:4" x14ac:dyDescent="0.25">
      <c r="A680" s="2">
        <v>44325</v>
      </c>
      <c r="B680" s="1">
        <v>58232.316405999998</v>
      </c>
      <c r="C680">
        <v>8.3253699999999995</v>
      </c>
      <c r="D680">
        <f t="shared" si="10"/>
        <v>1.7172595248108051E-5</v>
      </c>
    </row>
    <row r="681" spans="1:4" x14ac:dyDescent="0.25">
      <c r="A681" s="2">
        <v>44326</v>
      </c>
      <c r="B681" s="1">
        <v>55859.796875</v>
      </c>
      <c r="C681">
        <v>8.3181799999999999</v>
      </c>
      <c r="D681">
        <f t="shared" si="10"/>
        <v>1.7901962698463536E-5</v>
      </c>
    </row>
    <row r="682" spans="1:4" x14ac:dyDescent="0.25">
      <c r="A682" s="2">
        <v>44327</v>
      </c>
      <c r="B682" s="1">
        <v>56704.574219000002</v>
      </c>
      <c r="C682">
        <v>8.3038399999999992</v>
      </c>
      <c r="D682">
        <f t="shared" si="10"/>
        <v>1.7635261595261745E-5</v>
      </c>
    </row>
    <row r="683" spans="1:4" x14ac:dyDescent="0.25">
      <c r="A683" s="2">
        <v>44328</v>
      </c>
      <c r="B683" s="1">
        <v>49150.535155999998</v>
      </c>
      <c r="C683">
        <v>8.4127100000000006</v>
      </c>
      <c r="D683">
        <f t="shared" si="10"/>
        <v>2.0345658431308576E-5</v>
      </c>
    </row>
    <row r="684" spans="1:4" x14ac:dyDescent="0.25">
      <c r="A684" s="2">
        <v>44329</v>
      </c>
      <c r="B684" s="1">
        <v>49716.191405999998</v>
      </c>
      <c r="C684">
        <v>8.4168199999999995</v>
      </c>
      <c r="D684">
        <f t="shared" si="10"/>
        <v>2.0114171494627301E-5</v>
      </c>
    </row>
    <row r="685" spans="1:4" x14ac:dyDescent="0.25">
      <c r="A685" s="2">
        <v>44330</v>
      </c>
      <c r="B685" s="1">
        <v>49880.535155999998</v>
      </c>
      <c r="C685">
        <v>8.3442050000000005</v>
      </c>
      <c r="D685">
        <f t="shared" si="10"/>
        <v>2.0047900385842445E-5</v>
      </c>
    </row>
    <row r="686" spans="1:4" x14ac:dyDescent="0.25">
      <c r="A686" s="2">
        <v>44331</v>
      </c>
      <c r="B686" s="1">
        <v>46760.1875</v>
      </c>
      <c r="C686">
        <v>8.3442050000000005</v>
      </c>
      <c r="D686">
        <f t="shared" si="10"/>
        <v>2.1385714075676023E-5</v>
      </c>
    </row>
    <row r="687" spans="1:4" x14ac:dyDescent="0.25">
      <c r="A687" s="2">
        <v>44332</v>
      </c>
      <c r="B687" s="1">
        <v>46456.058594000002</v>
      </c>
      <c r="C687">
        <v>8.3442050000000005</v>
      </c>
      <c r="D687">
        <f t="shared" si="10"/>
        <v>2.1525717640823585E-5</v>
      </c>
    </row>
    <row r="688" spans="1:4" x14ac:dyDescent="0.25">
      <c r="A688" s="2">
        <v>44333</v>
      </c>
      <c r="B688" s="1">
        <v>43537.511719000002</v>
      </c>
      <c r="C688">
        <v>8.3380600000000005</v>
      </c>
      <c r="D688">
        <f t="shared" si="10"/>
        <v>2.2968698956757206E-5</v>
      </c>
    </row>
    <row r="689" spans="1:4" x14ac:dyDescent="0.25">
      <c r="A689" s="2">
        <v>44334</v>
      </c>
      <c r="B689" s="1">
        <v>42909.402344000002</v>
      </c>
      <c r="C689">
        <v>8.2929399999999998</v>
      </c>
      <c r="D689">
        <f t="shared" si="10"/>
        <v>2.33049155982903E-5</v>
      </c>
    </row>
    <row r="690" spans="1:4" x14ac:dyDescent="0.25">
      <c r="A690" s="2">
        <v>44335</v>
      </c>
      <c r="B690" s="1">
        <v>37002.441405999998</v>
      </c>
      <c r="C690">
        <v>8.3298199999999998</v>
      </c>
      <c r="D690">
        <f t="shared" si="10"/>
        <v>2.7025243794801295E-5</v>
      </c>
    </row>
    <row r="691" spans="1:4" x14ac:dyDescent="0.25">
      <c r="A691" s="2">
        <v>44336</v>
      </c>
      <c r="B691" s="1">
        <v>40782.738280999998</v>
      </c>
      <c r="C691">
        <v>8.3180099999999992</v>
      </c>
      <c r="D691">
        <f t="shared" si="10"/>
        <v>2.4520177951510514E-5</v>
      </c>
    </row>
    <row r="692" spans="1:4" x14ac:dyDescent="0.25">
      <c r="A692" s="2">
        <v>44337</v>
      </c>
      <c r="B692" s="1">
        <v>37304.691405999998</v>
      </c>
      <c r="C692">
        <v>8.3175899999999992</v>
      </c>
      <c r="D692">
        <f t="shared" si="10"/>
        <v>2.6806279915752429E-5</v>
      </c>
    </row>
    <row r="693" spans="1:4" x14ac:dyDescent="0.25">
      <c r="A693" s="2">
        <v>44338</v>
      </c>
      <c r="B693" s="1">
        <v>37536.632812999997</v>
      </c>
      <c r="C693">
        <v>8.3175899999999992</v>
      </c>
      <c r="D693">
        <f t="shared" si="10"/>
        <v>2.66406420890707E-5</v>
      </c>
    </row>
    <row r="694" spans="1:4" x14ac:dyDescent="0.25">
      <c r="A694" s="2">
        <v>44339</v>
      </c>
      <c r="B694" s="1">
        <v>34770.582030999998</v>
      </c>
      <c r="C694">
        <v>8.3175899999999992</v>
      </c>
      <c r="D694">
        <f t="shared" si="10"/>
        <v>2.875994422838369E-5</v>
      </c>
    </row>
    <row r="695" spans="1:4" x14ac:dyDescent="0.25">
      <c r="A695" s="2">
        <v>44340</v>
      </c>
      <c r="B695" s="1">
        <v>38705.980469000002</v>
      </c>
      <c r="C695">
        <v>8.3184900000000006</v>
      </c>
      <c r="D695">
        <f t="shared" si="10"/>
        <v>2.5835800769881277E-5</v>
      </c>
    </row>
    <row r="696" spans="1:4" x14ac:dyDescent="0.25">
      <c r="A696" s="2">
        <v>44341</v>
      </c>
      <c r="B696" s="1">
        <v>38402.222655999998</v>
      </c>
      <c r="C696">
        <v>8.2694200000000002</v>
      </c>
      <c r="D696">
        <f t="shared" si="10"/>
        <v>2.6040159418839239E-5</v>
      </c>
    </row>
    <row r="697" spans="1:4" x14ac:dyDescent="0.25">
      <c r="A697" s="2">
        <v>44342</v>
      </c>
      <c r="B697" s="1">
        <v>39294.199219000002</v>
      </c>
      <c r="C697">
        <v>8.3113700000000001</v>
      </c>
      <c r="D697">
        <f t="shared" si="10"/>
        <v>2.5449048965895913E-5</v>
      </c>
    </row>
    <row r="698" spans="1:4" x14ac:dyDescent="0.25">
      <c r="A698" s="2">
        <v>44343</v>
      </c>
      <c r="B698" s="1">
        <v>38436.96875</v>
      </c>
      <c r="C698">
        <v>8.2973400000000002</v>
      </c>
      <c r="D698">
        <f t="shared" si="10"/>
        <v>2.6016619741898872E-5</v>
      </c>
    </row>
    <row r="699" spans="1:4" x14ac:dyDescent="0.25">
      <c r="A699" s="2">
        <v>44344</v>
      </c>
      <c r="B699" s="1">
        <v>35697.605469000002</v>
      </c>
      <c r="C699">
        <v>8.3120799999999999</v>
      </c>
      <c r="D699">
        <f t="shared" si="10"/>
        <v>2.8013083422875674E-5</v>
      </c>
    </row>
    <row r="700" spans="1:4" x14ac:dyDescent="0.25">
      <c r="A700" s="2">
        <v>44345</v>
      </c>
      <c r="B700" s="1">
        <v>34616.066405999998</v>
      </c>
      <c r="C700">
        <v>8.3120799999999999</v>
      </c>
      <c r="D700">
        <f t="shared" si="10"/>
        <v>2.888831989953284E-5</v>
      </c>
    </row>
    <row r="701" spans="1:4" x14ac:dyDescent="0.25">
      <c r="A701" s="2">
        <v>44346</v>
      </c>
      <c r="B701" s="1">
        <v>35678.128905999998</v>
      </c>
      <c r="C701">
        <v>8.3120799999999999</v>
      </c>
      <c r="D701">
        <f t="shared" si="10"/>
        <v>2.8028375664953379E-5</v>
      </c>
    </row>
    <row r="702" spans="1:4" x14ac:dyDescent="0.25">
      <c r="A702" s="2">
        <v>44347</v>
      </c>
      <c r="B702" s="1">
        <v>37332.855469000002</v>
      </c>
      <c r="C702">
        <v>8.2965800000000005</v>
      </c>
      <c r="D702">
        <f t="shared" si="10"/>
        <v>2.6786057145571618E-5</v>
      </c>
    </row>
    <row r="703" spans="1:4" x14ac:dyDescent="0.25">
      <c r="A703" s="2">
        <v>44348</v>
      </c>
      <c r="B703" s="1">
        <v>36684.925780999998</v>
      </c>
      <c r="C703">
        <v>8.2563099999999991</v>
      </c>
      <c r="D703">
        <f t="shared" si="10"/>
        <v>2.7259152873028954E-5</v>
      </c>
    </row>
    <row r="704" spans="1:4" x14ac:dyDescent="0.25">
      <c r="A704" s="2">
        <v>44349</v>
      </c>
      <c r="B704" s="1">
        <v>37575.179687999997</v>
      </c>
      <c r="C704">
        <v>8.2666199999999996</v>
      </c>
      <c r="D704">
        <f t="shared" si="10"/>
        <v>2.6613312519151034E-5</v>
      </c>
    </row>
    <row r="705" spans="1:4" x14ac:dyDescent="0.25">
      <c r="A705" s="2">
        <v>44350</v>
      </c>
      <c r="B705" s="1">
        <v>39208.765625</v>
      </c>
      <c r="C705">
        <v>8.3348700000000004</v>
      </c>
      <c r="D705">
        <f t="shared" si="10"/>
        <v>2.5504500946655344E-5</v>
      </c>
    </row>
    <row r="706" spans="1:4" x14ac:dyDescent="0.25">
      <c r="A706" s="2">
        <v>44351</v>
      </c>
      <c r="B706" s="1">
        <v>36894.40625</v>
      </c>
      <c r="C706">
        <v>8.2753599999999992</v>
      </c>
      <c r="D706">
        <f t="shared" si="10"/>
        <v>2.710437981367433E-5</v>
      </c>
    </row>
    <row r="707" spans="1:4" x14ac:dyDescent="0.25">
      <c r="A707" s="2">
        <v>44352</v>
      </c>
      <c r="B707" s="1">
        <v>35551.957030999998</v>
      </c>
      <c r="C707">
        <v>8.2753599999999992</v>
      </c>
      <c r="D707">
        <f t="shared" ref="D707:D770" si="11">1/B707</f>
        <v>2.8127846777268459E-5</v>
      </c>
    </row>
    <row r="708" spans="1:4" x14ac:dyDescent="0.25">
      <c r="A708" s="2">
        <v>44353</v>
      </c>
      <c r="B708" s="1">
        <v>35862.378905999998</v>
      </c>
      <c r="C708">
        <v>8.2753599999999992</v>
      </c>
      <c r="D708">
        <f t="shared" si="11"/>
        <v>2.7884374391925623E-5</v>
      </c>
    </row>
    <row r="709" spans="1:4" x14ac:dyDescent="0.25">
      <c r="A709" s="2">
        <v>44354</v>
      </c>
      <c r="B709" s="1">
        <v>33560.707030999998</v>
      </c>
      <c r="C709">
        <v>8.2604100000000003</v>
      </c>
      <c r="D709">
        <f t="shared" si="11"/>
        <v>2.9796750082657699E-5</v>
      </c>
    </row>
    <row r="710" spans="1:4" x14ac:dyDescent="0.25">
      <c r="A710" s="2">
        <v>44355</v>
      </c>
      <c r="B710" s="1">
        <v>33472.632812999997</v>
      </c>
      <c r="C710">
        <v>8.2704199999999997</v>
      </c>
      <c r="D710">
        <f t="shared" si="11"/>
        <v>2.9875152205285242E-5</v>
      </c>
    </row>
    <row r="711" spans="1:4" x14ac:dyDescent="0.25">
      <c r="A711" s="2">
        <v>44356</v>
      </c>
      <c r="B711" s="1">
        <v>37345.121094000002</v>
      </c>
      <c r="C711">
        <v>8.2568900000000003</v>
      </c>
      <c r="D711">
        <f t="shared" si="11"/>
        <v>2.6777259537676623E-5</v>
      </c>
    </row>
    <row r="712" spans="1:4" x14ac:dyDescent="0.25">
      <c r="A712" s="2">
        <v>44357</v>
      </c>
      <c r="B712" s="1">
        <v>36702.597655999998</v>
      </c>
      <c r="C712">
        <v>8.2598099999999999</v>
      </c>
      <c r="D712">
        <f t="shared" si="11"/>
        <v>2.7246027907142532E-5</v>
      </c>
    </row>
    <row r="713" spans="1:4" x14ac:dyDescent="0.25">
      <c r="A713" s="2">
        <v>44358</v>
      </c>
      <c r="B713" s="1">
        <v>37334.398437999997</v>
      </c>
      <c r="C713">
        <v>8.323995</v>
      </c>
      <c r="D713">
        <f t="shared" si="11"/>
        <v>2.6784950122088268E-5</v>
      </c>
    </row>
    <row r="714" spans="1:4" x14ac:dyDescent="0.25">
      <c r="A714" s="2">
        <v>44359</v>
      </c>
      <c r="B714" s="1">
        <v>35552.515625</v>
      </c>
      <c r="C714">
        <v>8.323995</v>
      </c>
      <c r="D714">
        <f t="shared" si="11"/>
        <v>2.8127404838177328E-5</v>
      </c>
    </row>
    <row r="715" spans="1:4" x14ac:dyDescent="0.25">
      <c r="A715" s="2">
        <v>44360</v>
      </c>
      <c r="B715" s="1">
        <v>39097.859375</v>
      </c>
      <c r="C715">
        <v>8.323995</v>
      </c>
      <c r="D715">
        <f t="shared" si="11"/>
        <v>2.5576847837337643E-5</v>
      </c>
    </row>
    <row r="716" spans="1:4" x14ac:dyDescent="0.25">
      <c r="A716" s="2">
        <v>44361</v>
      </c>
      <c r="B716" s="1">
        <v>40218.476562999997</v>
      </c>
      <c r="C716">
        <v>8.3200699999999994</v>
      </c>
      <c r="D716">
        <f t="shared" si="11"/>
        <v>2.4864193909323139E-5</v>
      </c>
    </row>
    <row r="717" spans="1:4" x14ac:dyDescent="0.25">
      <c r="A717" s="2">
        <v>44362</v>
      </c>
      <c r="B717" s="1">
        <v>40406.269530999998</v>
      </c>
      <c r="C717">
        <v>8.3296299999999999</v>
      </c>
      <c r="D717">
        <f t="shared" si="11"/>
        <v>2.4748634595747385E-5</v>
      </c>
    </row>
    <row r="718" spans="1:4" x14ac:dyDescent="0.25">
      <c r="A718" s="2">
        <v>44363</v>
      </c>
      <c r="B718" s="1">
        <v>38347.0625</v>
      </c>
      <c r="C718">
        <v>8.3602399999999992</v>
      </c>
      <c r="D718">
        <f t="shared" si="11"/>
        <v>2.6077616766603699E-5</v>
      </c>
    </row>
    <row r="719" spans="1:4" x14ac:dyDescent="0.25">
      <c r="A719" s="2">
        <v>44364</v>
      </c>
      <c r="B719" s="1">
        <v>38053.503905999998</v>
      </c>
      <c r="C719">
        <v>8.5291999999999994</v>
      </c>
      <c r="D719">
        <f t="shared" si="11"/>
        <v>2.6278789003772325E-5</v>
      </c>
    </row>
    <row r="720" spans="1:4" x14ac:dyDescent="0.25">
      <c r="A720" s="2">
        <v>44365</v>
      </c>
      <c r="B720" s="1">
        <v>35787.246094000002</v>
      </c>
      <c r="C720">
        <v>8.6352399999999996</v>
      </c>
      <c r="D720">
        <f t="shared" si="11"/>
        <v>2.7942915679327933E-5</v>
      </c>
    </row>
    <row r="721" spans="1:4" x14ac:dyDescent="0.25">
      <c r="A721" s="2">
        <v>44366</v>
      </c>
      <c r="B721" s="1">
        <v>35615.871094000002</v>
      </c>
      <c r="C721">
        <v>8.6352399999999996</v>
      </c>
      <c r="D721">
        <f t="shared" si="11"/>
        <v>2.8077370264529742E-5</v>
      </c>
    </row>
    <row r="722" spans="1:4" x14ac:dyDescent="0.25">
      <c r="A722" s="2">
        <v>44367</v>
      </c>
      <c r="B722" s="1">
        <v>35698.296875</v>
      </c>
      <c r="C722">
        <v>8.6352399999999996</v>
      </c>
      <c r="D722">
        <f t="shared" si="11"/>
        <v>2.8012540864388225E-5</v>
      </c>
    </row>
    <row r="723" spans="1:4" x14ac:dyDescent="0.25">
      <c r="A723" s="2">
        <v>44368</v>
      </c>
      <c r="B723" s="1">
        <v>31676.693359000001</v>
      </c>
      <c r="C723">
        <v>8.5429300000000001</v>
      </c>
      <c r="D723">
        <f t="shared" si="11"/>
        <v>3.1568951615837752E-5</v>
      </c>
    </row>
    <row r="724" spans="1:4" x14ac:dyDescent="0.25">
      <c r="A724" s="2">
        <v>44369</v>
      </c>
      <c r="B724" s="1">
        <v>32505.660156000002</v>
      </c>
      <c r="C724">
        <v>8.5115400000000001</v>
      </c>
      <c r="D724">
        <f t="shared" si="11"/>
        <v>3.0763872974763031E-5</v>
      </c>
    </row>
    <row r="725" spans="1:4" x14ac:dyDescent="0.25">
      <c r="A725" s="2">
        <v>44370</v>
      </c>
      <c r="B725" s="1">
        <v>33723.027344000002</v>
      </c>
      <c r="C725">
        <v>8.4816900000000004</v>
      </c>
      <c r="D725">
        <f t="shared" si="11"/>
        <v>2.9653328267336588E-5</v>
      </c>
    </row>
    <row r="726" spans="1:4" x14ac:dyDescent="0.25">
      <c r="A726" s="2">
        <v>44371</v>
      </c>
      <c r="B726" s="1">
        <v>34662.4375</v>
      </c>
      <c r="C726">
        <v>8.4700299999999995</v>
      </c>
      <c r="D726">
        <f t="shared" si="11"/>
        <v>2.8849673367604342E-5</v>
      </c>
    </row>
    <row r="727" spans="1:4" x14ac:dyDescent="0.25">
      <c r="A727" s="2">
        <v>44372</v>
      </c>
      <c r="B727" s="1">
        <v>31637.779297000001</v>
      </c>
      <c r="C727">
        <v>8.4811800000000002</v>
      </c>
      <c r="D727">
        <f t="shared" si="11"/>
        <v>3.1607781020674333E-5</v>
      </c>
    </row>
    <row r="728" spans="1:4" x14ac:dyDescent="0.25">
      <c r="A728" s="2">
        <v>44373</v>
      </c>
      <c r="B728" s="1">
        <v>32186.277343999998</v>
      </c>
      <c r="C728">
        <v>8.4811800000000002</v>
      </c>
      <c r="D728">
        <f t="shared" si="11"/>
        <v>3.1069141339714919E-5</v>
      </c>
    </row>
    <row r="729" spans="1:4" x14ac:dyDescent="0.25">
      <c r="A729" s="2">
        <v>44374</v>
      </c>
      <c r="B729" s="1">
        <v>34649.644530999998</v>
      </c>
      <c r="C729">
        <v>8.4811800000000002</v>
      </c>
      <c r="D729">
        <f t="shared" si="11"/>
        <v>2.8860324933646289E-5</v>
      </c>
    </row>
    <row r="730" spans="1:4" x14ac:dyDescent="0.25">
      <c r="A730" s="2">
        <v>44375</v>
      </c>
      <c r="B730" s="1">
        <v>34434.335937999997</v>
      </c>
      <c r="C730">
        <v>8.5096299999999996</v>
      </c>
      <c r="D730">
        <f t="shared" si="11"/>
        <v>2.9040780742818113E-5</v>
      </c>
    </row>
    <row r="731" spans="1:4" x14ac:dyDescent="0.25">
      <c r="A731" s="2">
        <v>44376</v>
      </c>
      <c r="B731" s="1">
        <v>35867.777344000002</v>
      </c>
      <c r="C731">
        <v>8.5202399999999994</v>
      </c>
      <c r="D731">
        <f t="shared" si="11"/>
        <v>2.7880177531192381E-5</v>
      </c>
    </row>
    <row r="732" spans="1:4" x14ac:dyDescent="0.25">
      <c r="A732" s="2">
        <v>44377</v>
      </c>
      <c r="B732" s="1">
        <v>35040.835937999997</v>
      </c>
      <c r="C732">
        <v>8.5545600000000004</v>
      </c>
      <c r="D732">
        <f t="shared" si="11"/>
        <v>2.8538131960360885E-5</v>
      </c>
    </row>
    <row r="733" spans="1:4" x14ac:dyDescent="0.25">
      <c r="A733" s="2">
        <v>44378</v>
      </c>
      <c r="B733" s="1">
        <v>33572.117187999997</v>
      </c>
      <c r="C733">
        <v>8.5807699999999993</v>
      </c>
      <c r="D733">
        <f t="shared" si="11"/>
        <v>2.9786623059847997E-5</v>
      </c>
    </row>
    <row r="734" spans="1:4" x14ac:dyDescent="0.25">
      <c r="A734" s="2">
        <v>44379</v>
      </c>
      <c r="B734" s="1">
        <v>33897.046875</v>
      </c>
      <c r="C734">
        <v>8.5550099999999993</v>
      </c>
      <c r="D734">
        <f t="shared" si="11"/>
        <v>2.9501094997674485E-5</v>
      </c>
    </row>
    <row r="735" spans="1:4" x14ac:dyDescent="0.25">
      <c r="A735" s="2">
        <v>44380</v>
      </c>
      <c r="B735" s="1">
        <v>34668.546875</v>
      </c>
      <c r="C735">
        <v>8.5550099999999993</v>
      </c>
      <c r="D735">
        <f t="shared" si="11"/>
        <v>2.8844589408537189E-5</v>
      </c>
    </row>
    <row r="736" spans="1:4" x14ac:dyDescent="0.25">
      <c r="A736" s="2">
        <v>44381</v>
      </c>
      <c r="B736" s="1">
        <v>35287.78125</v>
      </c>
      <c r="C736">
        <v>8.5550099999999993</v>
      </c>
      <c r="D736">
        <f t="shared" si="11"/>
        <v>2.8338420965472291E-5</v>
      </c>
    </row>
    <row r="737" spans="1:4" x14ac:dyDescent="0.25">
      <c r="A737" s="2">
        <v>44382</v>
      </c>
      <c r="B737" s="1">
        <v>33746.003905999998</v>
      </c>
      <c r="C737">
        <v>8.5462199999999999</v>
      </c>
      <c r="D737">
        <f t="shared" si="11"/>
        <v>2.9633138275735255E-5</v>
      </c>
    </row>
    <row r="738" spans="1:4" x14ac:dyDescent="0.25">
      <c r="A738" s="2">
        <v>44383</v>
      </c>
      <c r="B738" s="1">
        <v>34235.195312999997</v>
      </c>
      <c r="C738">
        <v>8.5782600000000002</v>
      </c>
      <c r="D738">
        <f t="shared" si="11"/>
        <v>2.9209706293694602E-5</v>
      </c>
    </row>
    <row r="739" spans="1:4" x14ac:dyDescent="0.25">
      <c r="A739" s="2">
        <v>44384</v>
      </c>
      <c r="B739" s="1">
        <v>33855.328125</v>
      </c>
      <c r="C739">
        <v>8.6371500000000001</v>
      </c>
      <c r="D739">
        <f t="shared" si="11"/>
        <v>2.9537448176777935E-5</v>
      </c>
    </row>
    <row r="740" spans="1:4" x14ac:dyDescent="0.25">
      <c r="A740" s="2">
        <v>44385</v>
      </c>
      <c r="B740" s="1">
        <v>32877.371094000002</v>
      </c>
      <c r="C740">
        <v>8.5853000000000002</v>
      </c>
      <c r="D740">
        <f t="shared" si="11"/>
        <v>3.0416057206669311E-5</v>
      </c>
    </row>
    <row r="741" spans="1:4" x14ac:dyDescent="0.25">
      <c r="A741" s="2">
        <v>44386</v>
      </c>
      <c r="B741" s="1">
        <v>33798.011719000002</v>
      </c>
      <c r="C741">
        <v>8.5856100000000009</v>
      </c>
      <c r="D741">
        <f t="shared" si="11"/>
        <v>2.9587539300065888E-5</v>
      </c>
    </row>
    <row r="742" spans="1:4" x14ac:dyDescent="0.25">
      <c r="A742" s="2">
        <v>44387</v>
      </c>
      <c r="B742" s="1">
        <v>33520.519530999998</v>
      </c>
      <c r="C742">
        <v>8.5856100000000009</v>
      </c>
      <c r="D742">
        <f t="shared" si="11"/>
        <v>2.9832473183334565E-5</v>
      </c>
    </row>
    <row r="743" spans="1:4" x14ac:dyDescent="0.25">
      <c r="A743" s="2">
        <v>44388</v>
      </c>
      <c r="B743" s="1">
        <v>34240.1875</v>
      </c>
      <c r="C743">
        <v>8.5856100000000009</v>
      </c>
      <c r="D743">
        <f t="shared" si="11"/>
        <v>2.9205447546103536E-5</v>
      </c>
    </row>
    <row r="744" spans="1:4" x14ac:dyDescent="0.25">
      <c r="A744" s="2">
        <v>44389</v>
      </c>
      <c r="B744" s="1">
        <v>33155.847655999998</v>
      </c>
      <c r="C744">
        <v>8.5727899999999995</v>
      </c>
      <c r="D744">
        <f t="shared" si="11"/>
        <v>3.0160592194029958E-5</v>
      </c>
    </row>
    <row r="745" spans="1:4" x14ac:dyDescent="0.25">
      <c r="A745" s="2">
        <v>44390</v>
      </c>
      <c r="B745" s="1">
        <v>32702.025390999999</v>
      </c>
      <c r="C745">
        <v>8.62608</v>
      </c>
      <c r="D745">
        <f t="shared" si="11"/>
        <v>3.0579145727017028E-5</v>
      </c>
    </row>
    <row r="746" spans="1:4" x14ac:dyDescent="0.25">
      <c r="A746" s="2">
        <v>44391</v>
      </c>
      <c r="B746" s="1">
        <v>32822.347655999998</v>
      </c>
      <c r="C746">
        <v>8.6277299999999997</v>
      </c>
      <c r="D746">
        <f t="shared" si="11"/>
        <v>3.0467046735372623E-5</v>
      </c>
    </row>
    <row r="747" spans="1:4" x14ac:dyDescent="0.25">
      <c r="A747" s="2">
        <v>44392</v>
      </c>
      <c r="B747" s="1">
        <v>31780.730468999998</v>
      </c>
      <c r="C747">
        <v>8.6639599999999994</v>
      </c>
      <c r="D747">
        <f t="shared" si="11"/>
        <v>3.1465607783163883E-5</v>
      </c>
    </row>
    <row r="748" spans="1:4" x14ac:dyDescent="0.25">
      <c r="A748" s="2">
        <v>44393</v>
      </c>
      <c r="B748" s="1">
        <v>31421.539063</v>
      </c>
      <c r="C748">
        <v>8.6785599999999992</v>
      </c>
      <c r="D748">
        <f t="shared" si="11"/>
        <v>3.1825302955243724E-5</v>
      </c>
    </row>
    <row r="749" spans="1:4" x14ac:dyDescent="0.25">
      <c r="A749" s="2">
        <v>44394</v>
      </c>
      <c r="B749" s="1">
        <v>31533.068359000001</v>
      </c>
      <c r="C749">
        <v>8.6785599999999992</v>
      </c>
      <c r="D749">
        <f t="shared" si="11"/>
        <v>3.1712740054825185E-5</v>
      </c>
    </row>
    <row r="750" spans="1:4" x14ac:dyDescent="0.25">
      <c r="A750" s="2">
        <v>44395</v>
      </c>
      <c r="B750" s="1">
        <v>31796.810547000001</v>
      </c>
      <c r="C750">
        <v>8.6785599999999992</v>
      </c>
      <c r="D750">
        <f t="shared" si="11"/>
        <v>3.1449695198889974E-5</v>
      </c>
    </row>
    <row r="751" spans="1:4" x14ac:dyDescent="0.25">
      <c r="A751" s="2">
        <v>44396</v>
      </c>
      <c r="B751" s="1">
        <v>30817.832031000002</v>
      </c>
      <c r="C751">
        <v>8.6885700000000003</v>
      </c>
      <c r="D751">
        <f t="shared" si="11"/>
        <v>3.2448745875248099E-5</v>
      </c>
    </row>
    <row r="752" spans="1:4" x14ac:dyDescent="0.25">
      <c r="A752" s="2">
        <v>44397</v>
      </c>
      <c r="B752" s="1">
        <v>29807.347656000002</v>
      </c>
      <c r="C752">
        <v>8.71556</v>
      </c>
      <c r="D752">
        <f t="shared" si="11"/>
        <v>3.3548775004766564E-5</v>
      </c>
    </row>
    <row r="753" spans="1:4" x14ac:dyDescent="0.25">
      <c r="A753" s="2">
        <v>44398</v>
      </c>
      <c r="B753" s="1">
        <v>32110.693359000001</v>
      </c>
      <c r="C753">
        <v>8.6897300000000008</v>
      </c>
      <c r="D753">
        <f t="shared" si="11"/>
        <v>3.1142273660052235E-5</v>
      </c>
    </row>
    <row r="754" spans="1:4" x14ac:dyDescent="0.25">
      <c r="A754" s="2">
        <v>44399</v>
      </c>
      <c r="B754" s="1">
        <v>32313.105468999998</v>
      </c>
      <c r="C754">
        <v>8.6782299999999992</v>
      </c>
      <c r="D754">
        <f t="shared" si="11"/>
        <v>3.0947195742586955E-5</v>
      </c>
    </row>
    <row r="755" spans="1:4" x14ac:dyDescent="0.25">
      <c r="A755" s="2">
        <v>44400</v>
      </c>
      <c r="B755" s="1">
        <v>33581.550780999998</v>
      </c>
      <c r="C755">
        <v>8.6817449999999994</v>
      </c>
      <c r="D755">
        <f t="shared" si="11"/>
        <v>2.9778255522546829E-5</v>
      </c>
    </row>
    <row r="756" spans="1:4" x14ac:dyDescent="0.25">
      <c r="A756" s="2">
        <v>44401</v>
      </c>
      <c r="B756" s="1">
        <v>34292.445312999997</v>
      </c>
      <c r="C756">
        <v>8.6817449999999994</v>
      </c>
      <c r="D756">
        <f t="shared" si="11"/>
        <v>2.9160941743075634E-5</v>
      </c>
    </row>
    <row r="757" spans="1:4" x14ac:dyDescent="0.25">
      <c r="A757" s="2">
        <v>44402</v>
      </c>
      <c r="B757" s="1">
        <v>35350.1875</v>
      </c>
      <c r="C757">
        <v>8.6817449999999994</v>
      </c>
      <c r="D757">
        <f t="shared" si="11"/>
        <v>2.8288393095510455E-5</v>
      </c>
    </row>
    <row r="758" spans="1:4" x14ac:dyDescent="0.25">
      <c r="A758" s="2">
        <v>44403</v>
      </c>
      <c r="B758" s="1">
        <v>37337.535155999998</v>
      </c>
      <c r="C758">
        <v>8.6278900000000007</v>
      </c>
      <c r="D758">
        <f t="shared" si="11"/>
        <v>2.6782699924403119E-5</v>
      </c>
    </row>
    <row r="759" spans="1:4" x14ac:dyDescent="0.25">
      <c r="A759" s="2">
        <v>44404</v>
      </c>
      <c r="B759" s="1">
        <v>39406.941405999998</v>
      </c>
      <c r="C759">
        <v>8.6049600000000002</v>
      </c>
      <c r="D759">
        <f t="shared" si="11"/>
        <v>2.5376239929337492E-5</v>
      </c>
    </row>
    <row r="760" spans="1:4" x14ac:dyDescent="0.25">
      <c r="A760" s="2">
        <v>44405</v>
      </c>
      <c r="B760" s="1">
        <v>39995.90625</v>
      </c>
      <c r="C760">
        <v>8.6246799999999997</v>
      </c>
      <c r="D760">
        <f t="shared" si="11"/>
        <v>2.5002558855632881E-5</v>
      </c>
    </row>
    <row r="761" spans="1:4" x14ac:dyDescent="0.25">
      <c r="A761" s="2">
        <v>44406</v>
      </c>
      <c r="B761" s="1">
        <v>40008.421875</v>
      </c>
      <c r="C761">
        <v>8.5485199999999999</v>
      </c>
      <c r="D761">
        <f t="shared" si="11"/>
        <v>2.4994737436141375E-5</v>
      </c>
    </row>
    <row r="762" spans="1:4" x14ac:dyDescent="0.25">
      <c r="A762" s="2">
        <v>44407</v>
      </c>
      <c r="B762" s="1">
        <v>42235.546875</v>
      </c>
      <c r="C762">
        <v>8.6002799999999997</v>
      </c>
      <c r="D762">
        <f t="shared" si="11"/>
        <v>2.3676738529267592E-5</v>
      </c>
    </row>
    <row r="763" spans="1:4" x14ac:dyDescent="0.25">
      <c r="A763" s="2">
        <v>44408</v>
      </c>
      <c r="B763" s="1">
        <v>41626.195312999997</v>
      </c>
      <c r="C763">
        <v>8.6002799999999997</v>
      </c>
      <c r="D763">
        <f t="shared" si="11"/>
        <v>2.4023334164477356E-5</v>
      </c>
    </row>
    <row r="764" spans="1:4" x14ac:dyDescent="0.25">
      <c r="A764" s="2">
        <v>44409</v>
      </c>
      <c r="B764" s="1">
        <v>39974.894530999998</v>
      </c>
      <c r="C764">
        <v>8.6002799999999997</v>
      </c>
      <c r="D764">
        <f t="shared" si="11"/>
        <v>2.5015700772506437E-5</v>
      </c>
    </row>
    <row r="765" spans="1:4" x14ac:dyDescent="0.25">
      <c r="A765" s="2">
        <v>44410</v>
      </c>
      <c r="B765" s="1">
        <v>39201.945312999997</v>
      </c>
      <c r="C765">
        <v>8.5758200000000002</v>
      </c>
      <c r="D765">
        <f t="shared" si="11"/>
        <v>2.5508938192115275E-5</v>
      </c>
    </row>
    <row r="766" spans="1:4" x14ac:dyDescent="0.25">
      <c r="A766" s="2">
        <v>44411</v>
      </c>
      <c r="B766" s="1">
        <v>38152.980469000002</v>
      </c>
      <c r="C766">
        <v>8.6083200000000009</v>
      </c>
      <c r="D766">
        <f t="shared" si="11"/>
        <v>2.6210272112620883E-5</v>
      </c>
    </row>
    <row r="767" spans="1:4" x14ac:dyDescent="0.25">
      <c r="A767" s="2">
        <v>44412</v>
      </c>
      <c r="B767" s="1">
        <v>39747.503905999998</v>
      </c>
      <c r="C767">
        <v>8.6108899999999995</v>
      </c>
      <c r="D767">
        <f t="shared" si="11"/>
        <v>2.5158812547447721E-5</v>
      </c>
    </row>
    <row r="768" spans="1:4" x14ac:dyDescent="0.25">
      <c r="A768" s="2">
        <v>44413</v>
      </c>
      <c r="B768" s="1">
        <v>40869.554687999997</v>
      </c>
      <c r="C768">
        <v>8.6068999999999996</v>
      </c>
      <c r="D768">
        <f t="shared" si="11"/>
        <v>2.4468091410196283E-5</v>
      </c>
    </row>
    <row r="769" spans="1:4" x14ac:dyDescent="0.25">
      <c r="A769" s="2">
        <v>44414</v>
      </c>
      <c r="B769" s="1">
        <v>42816.5</v>
      </c>
      <c r="C769">
        <v>8.6628600000000002</v>
      </c>
      <c r="D769">
        <f t="shared" si="11"/>
        <v>2.3355482115539571E-5</v>
      </c>
    </row>
    <row r="770" spans="1:4" x14ac:dyDescent="0.25">
      <c r="A770" s="2">
        <v>44415</v>
      </c>
      <c r="B770" s="1">
        <v>44555.800780999998</v>
      </c>
      <c r="C770">
        <v>8.6628600000000002</v>
      </c>
      <c r="D770">
        <f t="shared" si="11"/>
        <v>2.2443766748019746E-5</v>
      </c>
    </row>
    <row r="771" spans="1:4" x14ac:dyDescent="0.25">
      <c r="A771" s="2">
        <v>44416</v>
      </c>
      <c r="B771" s="1">
        <v>43798.117187999997</v>
      </c>
      <c r="C771">
        <v>8.6628600000000002</v>
      </c>
      <c r="D771">
        <f t="shared" ref="D771:D834" si="12">1/B771</f>
        <v>2.2832031699161363E-5</v>
      </c>
    </row>
    <row r="772" spans="1:4" x14ac:dyDescent="0.25">
      <c r="A772" s="2">
        <v>44417</v>
      </c>
      <c r="B772" s="1">
        <v>46365.402344000002</v>
      </c>
      <c r="C772">
        <v>8.6973199999999995</v>
      </c>
      <c r="D772">
        <f t="shared" si="12"/>
        <v>2.1567805938157827E-5</v>
      </c>
    </row>
    <row r="773" spans="1:4" x14ac:dyDescent="0.25">
      <c r="A773" s="2">
        <v>44418</v>
      </c>
      <c r="B773" s="1">
        <v>45585.03125</v>
      </c>
      <c r="C773">
        <v>8.7135300000000004</v>
      </c>
      <c r="D773">
        <f t="shared" si="12"/>
        <v>2.193702565466597E-5</v>
      </c>
    </row>
    <row r="774" spans="1:4" x14ac:dyDescent="0.25">
      <c r="A774" s="2">
        <v>44419</v>
      </c>
      <c r="B774" s="1">
        <v>45593.636719000002</v>
      </c>
      <c r="C774">
        <v>8.6920500000000001</v>
      </c>
      <c r="D774">
        <f t="shared" si="12"/>
        <v>2.1932885199817261E-5</v>
      </c>
    </row>
    <row r="775" spans="1:4" x14ac:dyDescent="0.25">
      <c r="A775" s="2">
        <v>44420</v>
      </c>
      <c r="B775" s="1">
        <v>44428.289062999997</v>
      </c>
      <c r="C775">
        <v>8.6852199999999993</v>
      </c>
      <c r="D775">
        <f t="shared" si="12"/>
        <v>2.250818163584883E-5</v>
      </c>
    </row>
    <row r="776" spans="1:4" x14ac:dyDescent="0.25">
      <c r="A776" s="2">
        <v>44421</v>
      </c>
      <c r="B776" s="1">
        <v>47793.320312999997</v>
      </c>
      <c r="C776">
        <v>8.6367499999999993</v>
      </c>
      <c r="D776">
        <f t="shared" si="12"/>
        <v>2.0923425981935713E-5</v>
      </c>
    </row>
    <row r="777" spans="1:4" x14ac:dyDescent="0.25">
      <c r="A777" s="2">
        <v>44422</v>
      </c>
      <c r="B777" s="1">
        <v>47096.945312999997</v>
      </c>
      <c r="C777">
        <v>8.6367499999999993</v>
      </c>
      <c r="D777">
        <f t="shared" si="12"/>
        <v>2.1232799565961948E-5</v>
      </c>
    </row>
    <row r="778" spans="1:4" x14ac:dyDescent="0.25">
      <c r="A778" s="2">
        <v>44423</v>
      </c>
      <c r="B778" s="1">
        <v>47047.003905999998</v>
      </c>
      <c r="C778">
        <v>8.6367499999999993</v>
      </c>
      <c r="D778">
        <f t="shared" si="12"/>
        <v>2.1255338639586952E-5</v>
      </c>
    </row>
    <row r="779" spans="1:4" x14ac:dyDescent="0.25">
      <c r="A779" s="2">
        <v>44424</v>
      </c>
      <c r="B779" s="1">
        <v>46004.484375</v>
      </c>
      <c r="C779">
        <v>8.6497799999999998</v>
      </c>
      <c r="D779">
        <f t="shared" si="12"/>
        <v>2.1737011371513715E-5</v>
      </c>
    </row>
    <row r="780" spans="1:4" x14ac:dyDescent="0.25">
      <c r="A780" s="2">
        <v>44425</v>
      </c>
      <c r="B780" s="1">
        <v>44695.359375</v>
      </c>
      <c r="C780">
        <v>8.7360100000000003</v>
      </c>
      <c r="D780">
        <f t="shared" si="12"/>
        <v>2.2373687424903941E-5</v>
      </c>
    </row>
    <row r="781" spans="1:4" x14ac:dyDescent="0.25">
      <c r="A781" s="2">
        <v>44426</v>
      </c>
      <c r="B781" s="1">
        <v>44801.1875</v>
      </c>
      <c r="C781">
        <v>8.7252200000000002</v>
      </c>
      <c r="D781">
        <f t="shared" si="12"/>
        <v>2.2320836919780308E-5</v>
      </c>
    </row>
    <row r="782" spans="1:4" x14ac:dyDescent="0.25">
      <c r="A782" s="2">
        <v>44427</v>
      </c>
      <c r="B782" s="1">
        <v>46717.578125</v>
      </c>
      <c r="C782">
        <v>8.8002300000000009</v>
      </c>
      <c r="D782">
        <f t="shared" si="12"/>
        <v>2.1405219194461399E-5</v>
      </c>
    </row>
    <row r="783" spans="1:4" x14ac:dyDescent="0.25">
      <c r="A783" s="2">
        <v>44428</v>
      </c>
      <c r="B783" s="1">
        <v>49339.175780999998</v>
      </c>
      <c r="C783">
        <v>8.8208400000000005</v>
      </c>
      <c r="D783">
        <f t="shared" si="12"/>
        <v>2.0267869987100384E-5</v>
      </c>
    </row>
    <row r="784" spans="1:4" x14ac:dyDescent="0.25">
      <c r="A784" s="2">
        <v>44429</v>
      </c>
      <c r="B784" s="1">
        <v>48905.492187999997</v>
      </c>
      <c r="C784">
        <v>8.8208400000000005</v>
      </c>
      <c r="D784">
        <f t="shared" si="12"/>
        <v>2.0447601184665539E-5</v>
      </c>
    </row>
    <row r="785" spans="1:4" x14ac:dyDescent="0.25">
      <c r="A785" s="2">
        <v>44430</v>
      </c>
      <c r="B785" s="1">
        <v>49321.652344000002</v>
      </c>
      <c r="C785">
        <v>8.8208400000000005</v>
      </c>
      <c r="D785">
        <f t="shared" si="12"/>
        <v>2.0275070936905674E-5</v>
      </c>
    </row>
    <row r="786" spans="1:4" x14ac:dyDescent="0.25">
      <c r="A786" s="2">
        <v>44431</v>
      </c>
      <c r="B786" s="1">
        <v>49546.148437999997</v>
      </c>
      <c r="C786">
        <v>8.7244299999999999</v>
      </c>
      <c r="D786">
        <f t="shared" si="12"/>
        <v>2.0183203569322016E-5</v>
      </c>
    </row>
    <row r="787" spans="1:4" x14ac:dyDescent="0.25">
      <c r="A787" s="2">
        <v>44432</v>
      </c>
      <c r="B787" s="1">
        <v>47706.117187999997</v>
      </c>
      <c r="C787">
        <v>8.6930599999999991</v>
      </c>
      <c r="D787">
        <f t="shared" si="12"/>
        <v>2.0961672400610717E-5</v>
      </c>
    </row>
    <row r="788" spans="1:4" x14ac:dyDescent="0.25">
      <c r="A788" s="2">
        <v>44433</v>
      </c>
      <c r="B788" s="1">
        <v>48960.789062999997</v>
      </c>
      <c r="C788">
        <v>8.7064000000000004</v>
      </c>
      <c r="D788">
        <f t="shared" si="12"/>
        <v>2.0424507430083615E-5</v>
      </c>
    </row>
    <row r="789" spans="1:4" x14ac:dyDescent="0.25">
      <c r="A789" s="2">
        <v>44434</v>
      </c>
      <c r="B789" s="1">
        <v>46942.21875</v>
      </c>
      <c r="C789">
        <v>8.7092899999999993</v>
      </c>
      <c r="D789">
        <f t="shared" si="12"/>
        <v>2.1302785139443373E-5</v>
      </c>
    </row>
    <row r="790" spans="1:4" x14ac:dyDescent="0.25">
      <c r="A790" s="2">
        <v>44435</v>
      </c>
      <c r="B790" s="1">
        <v>49058.667969000002</v>
      </c>
      <c r="C790">
        <v>8.6558200000000003</v>
      </c>
      <c r="D790">
        <f t="shared" si="12"/>
        <v>2.0383757680332789E-5</v>
      </c>
    </row>
    <row r="791" spans="1:4" x14ac:dyDescent="0.25">
      <c r="A791" s="2">
        <v>44436</v>
      </c>
      <c r="B791" s="1">
        <v>48902.402344000002</v>
      </c>
      <c r="C791">
        <v>8.6558200000000003</v>
      </c>
      <c r="D791">
        <f t="shared" si="12"/>
        <v>2.0448893143645188E-5</v>
      </c>
    </row>
    <row r="792" spans="1:4" x14ac:dyDescent="0.25">
      <c r="A792" s="2">
        <v>44437</v>
      </c>
      <c r="B792" s="1">
        <v>48829.832030999998</v>
      </c>
      <c r="C792">
        <v>8.6558200000000003</v>
      </c>
      <c r="D792">
        <f t="shared" si="12"/>
        <v>2.0479284044334665E-5</v>
      </c>
    </row>
    <row r="793" spans="1:4" x14ac:dyDescent="0.25">
      <c r="A793" s="2">
        <v>44438</v>
      </c>
      <c r="B793" s="1">
        <v>47054.984375</v>
      </c>
      <c r="C793">
        <v>8.6204499999999999</v>
      </c>
      <c r="D793">
        <f t="shared" si="12"/>
        <v>2.1251733759607694E-5</v>
      </c>
    </row>
    <row r="794" spans="1:4" x14ac:dyDescent="0.25">
      <c r="A794" s="2">
        <v>44439</v>
      </c>
      <c r="B794" s="1">
        <v>47166.6875</v>
      </c>
      <c r="C794">
        <v>8.6383600000000005</v>
      </c>
      <c r="D794">
        <f t="shared" si="12"/>
        <v>2.120140406298407E-5</v>
      </c>
    </row>
    <row r="795" spans="1:4" x14ac:dyDescent="0.25">
      <c r="A795" s="2">
        <v>44440</v>
      </c>
      <c r="B795" s="1">
        <v>48847.027344000002</v>
      </c>
      <c r="C795">
        <v>8.6049100000000003</v>
      </c>
      <c r="D795">
        <f t="shared" si="12"/>
        <v>2.0472074850279142E-5</v>
      </c>
    </row>
    <row r="796" spans="1:4" x14ac:dyDescent="0.25">
      <c r="A796" s="2">
        <v>44441</v>
      </c>
      <c r="B796" s="1">
        <v>49327.722655999998</v>
      </c>
      <c r="C796">
        <v>8.5804500000000008</v>
      </c>
      <c r="D796">
        <f t="shared" si="12"/>
        <v>2.0272575869228065E-5</v>
      </c>
    </row>
    <row r="797" spans="1:4" x14ac:dyDescent="0.25">
      <c r="A797" s="2">
        <v>44442</v>
      </c>
      <c r="B797" s="1">
        <v>50025.375</v>
      </c>
      <c r="C797">
        <v>8.5511199999999992</v>
      </c>
      <c r="D797">
        <f t="shared" si="12"/>
        <v>1.998985514851213E-5</v>
      </c>
    </row>
    <row r="798" spans="1:4" x14ac:dyDescent="0.25">
      <c r="A798" s="2">
        <v>44443</v>
      </c>
      <c r="B798" s="1">
        <v>49944.625</v>
      </c>
      <c r="C798">
        <v>8.5511199999999992</v>
      </c>
      <c r="D798">
        <f t="shared" si="12"/>
        <v>2.0022174558323344E-5</v>
      </c>
    </row>
    <row r="799" spans="1:4" x14ac:dyDescent="0.25">
      <c r="A799" s="2">
        <v>44444</v>
      </c>
      <c r="B799" s="1">
        <v>51753.410155999998</v>
      </c>
      <c r="C799">
        <v>8.5511199999999992</v>
      </c>
      <c r="D799">
        <f t="shared" si="12"/>
        <v>1.9322398214643361E-5</v>
      </c>
    </row>
    <row r="800" spans="1:4" x14ac:dyDescent="0.25">
      <c r="A800" s="2">
        <v>44445</v>
      </c>
      <c r="B800" s="1">
        <v>52633.535155999998</v>
      </c>
      <c r="C800">
        <v>8.5689200000000003</v>
      </c>
      <c r="D800">
        <f t="shared" si="12"/>
        <v>1.8999293834930717E-5</v>
      </c>
    </row>
    <row r="801" spans="1:4" x14ac:dyDescent="0.25">
      <c r="A801" s="2">
        <v>44446</v>
      </c>
      <c r="B801" s="1">
        <v>46811.128905999998</v>
      </c>
      <c r="C801">
        <v>8.5850600000000004</v>
      </c>
      <c r="D801">
        <f t="shared" si="12"/>
        <v>2.1362441440112874E-5</v>
      </c>
    </row>
    <row r="802" spans="1:4" x14ac:dyDescent="0.25">
      <c r="A802" s="2">
        <v>44447</v>
      </c>
      <c r="B802" s="1">
        <v>46091.390625</v>
      </c>
      <c r="C802">
        <v>8.6281599999999994</v>
      </c>
      <c r="D802">
        <f t="shared" si="12"/>
        <v>2.1696025796574671E-5</v>
      </c>
    </row>
    <row r="803" spans="1:4" x14ac:dyDescent="0.25">
      <c r="A803" s="2">
        <v>44448</v>
      </c>
      <c r="B803" s="1">
        <v>46391.421875</v>
      </c>
      <c r="C803">
        <v>8.6052900000000001</v>
      </c>
      <c r="D803">
        <f t="shared" si="12"/>
        <v>2.1555709214829923E-5</v>
      </c>
    </row>
    <row r="804" spans="1:4" x14ac:dyDescent="0.25">
      <c r="A804" s="2">
        <v>44449</v>
      </c>
      <c r="B804" s="1">
        <v>44883.910155999998</v>
      </c>
      <c r="C804">
        <v>8.6156699999999997</v>
      </c>
      <c r="D804">
        <f t="shared" si="12"/>
        <v>2.2279698816889326E-5</v>
      </c>
    </row>
    <row r="805" spans="1:4" x14ac:dyDescent="0.25">
      <c r="A805" s="2">
        <v>44450</v>
      </c>
      <c r="B805" s="1">
        <v>45201.457030999998</v>
      </c>
      <c r="C805">
        <v>8.6156699999999997</v>
      </c>
      <c r="D805">
        <f t="shared" si="12"/>
        <v>2.2123180660176097E-5</v>
      </c>
    </row>
    <row r="806" spans="1:4" x14ac:dyDescent="0.25">
      <c r="A806" s="2">
        <v>44451</v>
      </c>
      <c r="B806" s="1">
        <v>46063.269530999998</v>
      </c>
      <c r="C806">
        <v>8.6156699999999997</v>
      </c>
      <c r="D806">
        <f t="shared" si="12"/>
        <v>2.1709270969725948E-5</v>
      </c>
    </row>
    <row r="807" spans="1:4" x14ac:dyDescent="0.25">
      <c r="A807" s="2">
        <v>44452</v>
      </c>
      <c r="B807" s="1">
        <v>44963.074219000002</v>
      </c>
      <c r="C807">
        <v>8.6057600000000001</v>
      </c>
      <c r="D807">
        <f t="shared" si="12"/>
        <v>2.2240472151199818E-5</v>
      </c>
    </row>
    <row r="808" spans="1:4" x14ac:dyDescent="0.25">
      <c r="A808" s="2">
        <v>44453</v>
      </c>
      <c r="B808" s="1">
        <v>47092.492187999997</v>
      </c>
      <c r="C808">
        <v>8.58535</v>
      </c>
      <c r="D808">
        <f t="shared" si="12"/>
        <v>2.123480736606286E-5</v>
      </c>
    </row>
    <row r="809" spans="1:4" x14ac:dyDescent="0.25">
      <c r="A809" s="2">
        <v>44454</v>
      </c>
      <c r="B809" s="1">
        <v>48176.347655999998</v>
      </c>
      <c r="C809">
        <v>8.5789299999999997</v>
      </c>
      <c r="D809">
        <f t="shared" si="12"/>
        <v>2.0757073722990238E-5</v>
      </c>
    </row>
    <row r="810" spans="1:4" x14ac:dyDescent="0.25">
      <c r="A810" s="2">
        <v>44455</v>
      </c>
      <c r="B810" s="1">
        <v>47783.359375</v>
      </c>
      <c r="C810">
        <v>8.6344399999999997</v>
      </c>
      <c r="D810">
        <f t="shared" si="12"/>
        <v>2.092778768759391E-5</v>
      </c>
    </row>
    <row r="811" spans="1:4" x14ac:dyDescent="0.25">
      <c r="A811" s="2">
        <v>44456</v>
      </c>
      <c r="B811" s="1">
        <v>47267.519530999998</v>
      </c>
      <c r="C811">
        <v>8.6839700000000004</v>
      </c>
      <c r="D811">
        <f t="shared" si="12"/>
        <v>2.1156176797984048E-5</v>
      </c>
    </row>
    <row r="812" spans="1:4" x14ac:dyDescent="0.25">
      <c r="A812" s="2">
        <v>44457</v>
      </c>
      <c r="B812" s="1">
        <v>48278.363280999998</v>
      </c>
      <c r="C812">
        <v>8.6839700000000004</v>
      </c>
      <c r="D812">
        <f t="shared" si="12"/>
        <v>2.071321254574409E-5</v>
      </c>
    </row>
    <row r="813" spans="1:4" x14ac:dyDescent="0.25">
      <c r="A813" s="2">
        <v>44458</v>
      </c>
      <c r="B813" s="1">
        <v>47260.21875</v>
      </c>
      <c r="C813">
        <v>8.6839700000000004</v>
      </c>
      <c r="D813">
        <f t="shared" si="12"/>
        <v>2.1159445014206585E-5</v>
      </c>
    </row>
    <row r="814" spans="1:4" x14ac:dyDescent="0.25">
      <c r="A814" s="2">
        <v>44459</v>
      </c>
      <c r="B814" s="1">
        <v>42843.800780999998</v>
      </c>
      <c r="C814">
        <v>8.6898499999999999</v>
      </c>
      <c r="D814">
        <f t="shared" si="12"/>
        <v>2.334059961466984E-5</v>
      </c>
    </row>
    <row r="815" spans="1:4" x14ac:dyDescent="0.25">
      <c r="A815" s="2">
        <v>44460</v>
      </c>
      <c r="B815" s="1">
        <v>40693.675780999998</v>
      </c>
      <c r="C815">
        <v>8.6840600000000006</v>
      </c>
      <c r="D815">
        <f t="shared" si="12"/>
        <v>2.4573843006507245E-5</v>
      </c>
    </row>
    <row r="816" spans="1:4" x14ac:dyDescent="0.25">
      <c r="A816" s="2">
        <v>44461</v>
      </c>
      <c r="B816" s="1">
        <v>43574.507812999997</v>
      </c>
      <c r="C816">
        <v>8.6542200000000005</v>
      </c>
      <c r="D816">
        <f t="shared" si="12"/>
        <v>2.2949197826662783E-5</v>
      </c>
    </row>
    <row r="817" spans="1:4" x14ac:dyDescent="0.25">
      <c r="A817" s="2">
        <v>44462</v>
      </c>
      <c r="B817" s="1">
        <v>44895.097655999998</v>
      </c>
      <c r="C817">
        <v>8.6352499999999992</v>
      </c>
      <c r="D817">
        <f t="shared" si="12"/>
        <v>2.2274146893772381E-5</v>
      </c>
    </row>
    <row r="818" spans="1:4" x14ac:dyDescent="0.25">
      <c r="A818" s="2">
        <v>44463</v>
      </c>
      <c r="B818" s="1">
        <v>42839.75</v>
      </c>
      <c r="C818">
        <v>8.66343</v>
      </c>
      <c r="D818">
        <f t="shared" si="12"/>
        <v>2.3342806622354239E-5</v>
      </c>
    </row>
    <row r="819" spans="1:4" x14ac:dyDescent="0.25">
      <c r="A819" s="2">
        <v>44464</v>
      </c>
      <c r="B819" s="1">
        <v>42716.59375</v>
      </c>
      <c r="C819">
        <v>8.66343</v>
      </c>
      <c r="D819">
        <f t="shared" si="12"/>
        <v>2.3410106289198212E-5</v>
      </c>
    </row>
    <row r="820" spans="1:4" x14ac:dyDescent="0.25">
      <c r="A820" s="2">
        <v>44465</v>
      </c>
      <c r="B820" s="1">
        <v>43208.539062999997</v>
      </c>
      <c r="C820">
        <v>8.66343</v>
      </c>
      <c r="D820">
        <f t="shared" si="12"/>
        <v>2.3143573508513095E-5</v>
      </c>
    </row>
    <row r="821" spans="1:4" x14ac:dyDescent="0.25">
      <c r="A821" s="2">
        <v>44466</v>
      </c>
      <c r="B821" s="1">
        <v>42235.730469000002</v>
      </c>
      <c r="C821">
        <v>8.7026900000000005</v>
      </c>
      <c r="D821">
        <f t="shared" si="12"/>
        <v>2.3676635609131366E-5</v>
      </c>
    </row>
    <row r="822" spans="1:4" x14ac:dyDescent="0.25">
      <c r="A822" s="2">
        <v>44467</v>
      </c>
      <c r="B822" s="1">
        <v>41034.542969000002</v>
      </c>
      <c r="C822">
        <v>8.7269000000000005</v>
      </c>
      <c r="D822">
        <f t="shared" si="12"/>
        <v>2.4369712141194335E-5</v>
      </c>
    </row>
    <row r="823" spans="1:4" x14ac:dyDescent="0.25">
      <c r="A823" s="2">
        <v>44468</v>
      </c>
      <c r="B823" s="1">
        <v>41564.363280999998</v>
      </c>
      <c r="C823">
        <v>8.7830100000000009</v>
      </c>
      <c r="D823">
        <f t="shared" si="12"/>
        <v>2.4059071787997829E-5</v>
      </c>
    </row>
    <row r="824" spans="1:4" x14ac:dyDescent="0.25">
      <c r="A824" s="2">
        <v>44469</v>
      </c>
      <c r="B824" s="1">
        <v>43790.894530999998</v>
      </c>
      <c r="C824">
        <v>8.7481399999999994</v>
      </c>
      <c r="D824">
        <f t="shared" si="12"/>
        <v>2.2835797503339199E-5</v>
      </c>
    </row>
    <row r="825" spans="1:4" x14ac:dyDescent="0.25">
      <c r="A825" s="2">
        <v>44470</v>
      </c>
      <c r="B825" s="1">
        <v>48116.941405999998</v>
      </c>
      <c r="C825">
        <v>8.7641600000000004</v>
      </c>
      <c r="D825">
        <f t="shared" si="12"/>
        <v>2.0782700869579873E-5</v>
      </c>
    </row>
    <row r="826" spans="1:4" x14ac:dyDescent="0.25">
      <c r="A826" s="2">
        <v>44471</v>
      </c>
      <c r="B826" s="1">
        <v>47711.488280999998</v>
      </c>
      <c r="C826">
        <v>8.7641600000000004</v>
      </c>
      <c r="D826">
        <f t="shared" si="12"/>
        <v>2.0959312652550958E-5</v>
      </c>
    </row>
    <row r="827" spans="1:4" x14ac:dyDescent="0.25">
      <c r="A827" s="2">
        <v>44472</v>
      </c>
      <c r="B827" s="1">
        <v>48199.953125</v>
      </c>
      <c r="C827">
        <v>8.7641600000000004</v>
      </c>
      <c r="D827">
        <f t="shared" si="12"/>
        <v>2.0746908143388365E-5</v>
      </c>
    </row>
    <row r="828" spans="1:4" x14ac:dyDescent="0.25">
      <c r="A828" s="2">
        <v>44473</v>
      </c>
      <c r="B828" s="1">
        <v>49112.902344000002</v>
      </c>
      <c r="C828">
        <v>8.7296800000000001</v>
      </c>
      <c r="D828">
        <f t="shared" si="12"/>
        <v>2.0361248313034536E-5</v>
      </c>
    </row>
    <row r="829" spans="1:4" x14ac:dyDescent="0.25">
      <c r="A829" s="2">
        <v>44474</v>
      </c>
      <c r="B829" s="1">
        <v>51514.8125</v>
      </c>
      <c r="C829">
        <v>8.7196300000000004</v>
      </c>
      <c r="D829">
        <f t="shared" si="12"/>
        <v>1.9411892453262835E-5</v>
      </c>
    </row>
    <row r="830" spans="1:4" x14ac:dyDescent="0.25">
      <c r="A830" s="2">
        <v>44475</v>
      </c>
      <c r="B830" s="1">
        <v>55361.449219000002</v>
      </c>
      <c r="C830">
        <v>8.8230500000000003</v>
      </c>
      <c r="D830">
        <f t="shared" si="12"/>
        <v>1.8063110957304942E-5</v>
      </c>
    </row>
    <row r="831" spans="1:4" x14ac:dyDescent="0.25">
      <c r="A831" s="2">
        <v>44476</v>
      </c>
      <c r="B831" s="1">
        <v>53805.984375</v>
      </c>
      <c r="C831">
        <v>8.7730300000000003</v>
      </c>
      <c r="D831">
        <f t="shared" si="12"/>
        <v>1.8585293283187889E-5</v>
      </c>
    </row>
    <row r="832" spans="1:4" x14ac:dyDescent="0.25">
      <c r="A832" s="2">
        <v>44477</v>
      </c>
      <c r="B832" s="1">
        <v>53967.847655999998</v>
      </c>
      <c r="C832">
        <v>8.7420000000000009</v>
      </c>
      <c r="D832">
        <f t="shared" si="12"/>
        <v>1.8529551268639907E-5</v>
      </c>
    </row>
    <row r="833" spans="1:4" x14ac:dyDescent="0.25">
      <c r="A833" s="2">
        <v>44478</v>
      </c>
      <c r="B833" s="1">
        <v>54968.222655999998</v>
      </c>
      <c r="C833">
        <v>8.7420000000000009</v>
      </c>
      <c r="D833">
        <f t="shared" si="12"/>
        <v>1.8192329161853408E-5</v>
      </c>
    </row>
    <row r="834" spans="1:4" x14ac:dyDescent="0.25">
      <c r="A834" s="2">
        <v>44479</v>
      </c>
      <c r="B834" s="1">
        <v>54771.578125</v>
      </c>
      <c r="C834">
        <v>8.7420000000000009</v>
      </c>
      <c r="D834">
        <f t="shared" si="12"/>
        <v>1.8257644461472233E-5</v>
      </c>
    </row>
    <row r="835" spans="1:4" x14ac:dyDescent="0.25">
      <c r="A835" s="2">
        <v>44480</v>
      </c>
      <c r="B835" s="1">
        <v>57484.789062999997</v>
      </c>
      <c r="C835">
        <v>8.7482500000000005</v>
      </c>
      <c r="D835">
        <f t="shared" ref="D835:D898" si="13">1/B835</f>
        <v>1.7395906226672556E-5</v>
      </c>
    </row>
    <row r="836" spans="1:4" x14ac:dyDescent="0.25">
      <c r="A836" s="2">
        <v>44481</v>
      </c>
      <c r="B836" s="1">
        <v>56041.058594000002</v>
      </c>
      <c r="C836">
        <v>8.7706099999999996</v>
      </c>
      <c r="D836">
        <f t="shared" si="13"/>
        <v>1.7844059785606269E-5</v>
      </c>
    </row>
    <row r="837" spans="1:4" x14ac:dyDescent="0.25">
      <c r="A837" s="2">
        <v>44482</v>
      </c>
      <c r="B837" s="1">
        <v>57401.097655999998</v>
      </c>
      <c r="C837">
        <v>8.7113300000000002</v>
      </c>
      <c r="D837">
        <f t="shared" si="13"/>
        <v>1.7421269641791813E-5</v>
      </c>
    </row>
    <row r="838" spans="1:4" x14ac:dyDescent="0.25">
      <c r="A838" s="2">
        <v>44483</v>
      </c>
      <c r="B838" s="1">
        <v>57321.523437999997</v>
      </c>
      <c r="C838">
        <v>8.6392000000000007</v>
      </c>
      <c r="D838">
        <f t="shared" si="13"/>
        <v>1.7445453993936818E-5</v>
      </c>
    </row>
    <row r="839" spans="1:4" x14ac:dyDescent="0.25">
      <c r="A839" s="2">
        <v>44484</v>
      </c>
      <c r="B839" s="1">
        <v>61593.949219000002</v>
      </c>
      <c r="C839">
        <v>8.6103400000000008</v>
      </c>
      <c r="D839">
        <f t="shared" si="13"/>
        <v>1.6235360983989773E-5</v>
      </c>
    </row>
    <row r="840" spans="1:4" x14ac:dyDescent="0.25">
      <c r="A840" s="2">
        <v>44485</v>
      </c>
      <c r="B840" s="1">
        <v>60892.179687999997</v>
      </c>
      <c r="C840">
        <v>8.6103400000000008</v>
      </c>
      <c r="D840">
        <f t="shared" si="13"/>
        <v>1.6422470095894262E-5</v>
      </c>
    </row>
    <row r="841" spans="1:4" x14ac:dyDescent="0.25">
      <c r="A841" s="2">
        <v>44486</v>
      </c>
      <c r="B841" s="1">
        <v>61553.617187999997</v>
      </c>
      <c r="C841">
        <v>8.6103400000000008</v>
      </c>
      <c r="D841">
        <f t="shared" si="13"/>
        <v>1.6245998946670383E-5</v>
      </c>
    </row>
    <row r="842" spans="1:4" x14ac:dyDescent="0.25">
      <c r="A842" s="2">
        <v>44487</v>
      </c>
      <c r="B842" s="1">
        <v>62026.078125</v>
      </c>
      <c r="C842">
        <v>8.6669499999999999</v>
      </c>
      <c r="D842">
        <f t="shared" si="13"/>
        <v>1.6122250998760854E-5</v>
      </c>
    </row>
    <row r="843" spans="1:4" x14ac:dyDescent="0.25">
      <c r="A843" s="2">
        <v>44488</v>
      </c>
      <c r="B843" s="1">
        <v>64261.992187999997</v>
      </c>
      <c r="C843">
        <v>8.6167700000000007</v>
      </c>
      <c r="D843">
        <f t="shared" si="13"/>
        <v>1.5561297836433019E-5</v>
      </c>
    </row>
    <row r="844" spans="1:4" x14ac:dyDescent="0.25">
      <c r="A844" s="2">
        <v>44489</v>
      </c>
      <c r="B844" s="1">
        <v>65992.835938000004</v>
      </c>
      <c r="C844">
        <v>8.5971299999999999</v>
      </c>
      <c r="D844">
        <f t="shared" si="13"/>
        <v>1.5153159972386941E-5</v>
      </c>
    </row>
    <row r="845" spans="1:4" x14ac:dyDescent="0.25">
      <c r="A845" s="2">
        <v>44490</v>
      </c>
      <c r="B845" s="1">
        <v>62210.171875</v>
      </c>
      <c r="C845">
        <v>8.5986799999999999</v>
      </c>
      <c r="D845">
        <f t="shared" si="13"/>
        <v>1.6074541668351563E-5</v>
      </c>
    </row>
    <row r="846" spans="1:4" x14ac:dyDescent="0.25">
      <c r="A846" s="2">
        <v>44491</v>
      </c>
      <c r="B846" s="1">
        <v>60692.265625</v>
      </c>
      <c r="C846">
        <v>8.5792599999999997</v>
      </c>
      <c r="D846">
        <f t="shared" si="13"/>
        <v>1.6476564018530986E-5</v>
      </c>
    </row>
    <row r="847" spans="1:4" x14ac:dyDescent="0.25">
      <c r="A847" s="2">
        <v>44492</v>
      </c>
      <c r="B847" s="1">
        <v>61393.617187999997</v>
      </c>
      <c r="C847">
        <v>8.5792599999999997</v>
      </c>
      <c r="D847">
        <f t="shared" si="13"/>
        <v>1.6288338198705454E-5</v>
      </c>
    </row>
    <row r="848" spans="1:4" x14ac:dyDescent="0.25">
      <c r="A848" s="2">
        <v>44493</v>
      </c>
      <c r="B848" s="1">
        <v>60930.835937999997</v>
      </c>
      <c r="C848">
        <v>8.5792599999999997</v>
      </c>
      <c r="D848">
        <f t="shared" si="13"/>
        <v>1.6412051215209772E-5</v>
      </c>
    </row>
    <row r="849" spans="1:4" x14ac:dyDescent="0.25">
      <c r="A849" s="2">
        <v>44494</v>
      </c>
      <c r="B849" s="1">
        <v>63039.824219000002</v>
      </c>
      <c r="C849">
        <v>8.59605</v>
      </c>
      <c r="D849">
        <f t="shared" si="13"/>
        <v>1.5862988394859819E-5</v>
      </c>
    </row>
    <row r="850" spans="1:4" x14ac:dyDescent="0.25">
      <c r="A850" s="2">
        <v>44495</v>
      </c>
      <c r="B850" s="1">
        <v>60363.792969000002</v>
      </c>
      <c r="C850">
        <v>8.6176600000000008</v>
      </c>
      <c r="D850">
        <f t="shared" si="13"/>
        <v>1.6566222081398244E-5</v>
      </c>
    </row>
    <row r="851" spans="1:4" x14ac:dyDescent="0.25">
      <c r="A851" s="2">
        <v>44496</v>
      </c>
      <c r="B851" s="1">
        <v>58482.386719000002</v>
      </c>
      <c r="C851">
        <v>8.5900300000000005</v>
      </c>
      <c r="D851">
        <f t="shared" si="13"/>
        <v>1.7099165340239367E-5</v>
      </c>
    </row>
    <row r="852" spans="1:4" x14ac:dyDescent="0.25">
      <c r="A852" s="2">
        <v>44497</v>
      </c>
      <c r="B852" s="1">
        <v>60622.136719000002</v>
      </c>
      <c r="C852">
        <v>8.5424799999999994</v>
      </c>
      <c r="D852">
        <f t="shared" si="13"/>
        <v>1.6495624438895489E-5</v>
      </c>
    </row>
    <row r="853" spans="1:4" x14ac:dyDescent="0.25">
      <c r="A853" s="2">
        <v>44498</v>
      </c>
      <c r="B853" s="1">
        <v>62227.964844000002</v>
      </c>
      <c r="C853">
        <v>8.5899800000000006</v>
      </c>
      <c r="D853">
        <f t="shared" si="13"/>
        <v>1.6069945441842933E-5</v>
      </c>
    </row>
    <row r="854" spans="1:4" x14ac:dyDescent="0.25">
      <c r="A854" s="2">
        <v>44499</v>
      </c>
      <c r="B854" s="1">
        <v>61888.832030999998</v>
      </c>
      <c r="C854">
        <v>8.5899800000000006</v>
      </c>
      <c r="D854">
        <f t="shared" si="13"/>
        <v>1.6158004072513468E-5</v>
      </c>
    </row>
    <row r="855" spans="1:4" x14ac:dyDescent="0.25">
      <c r="A855" s="2">
        <v>44500</v>
      </c>
      <c r="B855" s="1">
        <v>61318.957030999998</v>
      </c>
      <c r="C855">
        <v>8.5899800000000006</v>
      </c>
      <c r="D855">
        <f t="shared" si="13"/>
        <v>1.6308170399807139E-5</v>
      </c>
    </row>
    <row r="856" spans="1:4" x14ac:dyDescent="0.25">
      <c r="A856" s="2">
        <v>44501</v>
      </c>
      <c r="B856" s="1">
        <v>61004.40625</v>
      </c>
      <c r="C856">
        <v>8.52637</v>
      </c>
      <c r="D856">
        <f t="shared" si="13"/>
        <v>1.6392258550996061E-5</v>
      </c>
    </row>
    <row r="857" spans="1:4" x14ac:dyDescent="0.25">
      <c r="A857" s="2">
        <v>44502</v>
      </c>
      <c r="B857" s="1">
        <v>63226.402344000002</v>
      </c>
      <c r="C857">
        <v>8.5682200000000002</v>
      </c>
      <c r="D857">
        <f t="shared" si="13"/>
        <v>1.5816177465850974E-5</v>
      </c>
    </row>
    <row r="858" spans="1:4" x14ac:dyDescent="0.25">
      <c r="A858" s="2">
        <v>44503</v>
      </c>
      <c r="B858" s="1">
        <v>62970.046875</v>
      </c>
      <c r="C858">
        <v>8.5586500000000001</v>
      </c>
      <c r="D858">
        <f t="shared" si="13"/>
        <v>1.5880566231514337E-5</v>
      </c>
    </row>
    <row r="859" spans="1:4" x14ac:dyDescent="0.25">
      <c r="A859" s="2">
        <v>44504</v>
      </c>
      <c r="B859" s="1">
        <v>61452.230469000002</v>
      </c>
      <c r="C859">
        <v>8.59145</v>
      </c>
      <c r="D859">
        <f t="shared" si="13"/>
        <v>1.6272802343675009E-5</v>
      </c>
    </row>
    <row r="860" spans="1:4" x14ac:dyDescent="0.25">
      <c r="A860" s="2">
        <v>44505</v>
      </c>
      <c r="B860" s="1">
        <v>61125.675780999998</v>
      </c>
      <c r="C860">
        <v>8.5691799999999994</v>
      </c>
      <c r="D860">
        <f t="shared" si="13"/>
        <v>1.6359737331703008E-5</v>
      </c>
    </row>
    <row r="861" spans="1:4" x14ac:dyDescent="0.25">
      <c r="A861" s="2">
        <v>44506</v>
      </c>
      <c r="B861" s="1">
        <v>61527.480469000002</v>
      </c>
      <c r="C861">
        <v>8.5691799999999994</v>
      </c>
      <c r="D861">
        <f t="shared" si="13"/>
        <v>1.6252900206174377E-5</v>
      </c>
    </row>
    <row r="862" spans="1:4" x14ac:dyDescent="0.25">
      <c r="A862" s="2">
        <v>44507</v>
      </c>
      <c r="B862" s="1">
        <v>63326.988280999998</v>
      </c>
      <c r="C862">
        <v>8.5691799999999994</v>
      </c>
      <c r="D862">
        <f t="shared" si="13"/>
        <v>1.5791055711708781E-5</v>
      </c>
    </row>
    <row r="863" spans="1:4" x14ac:dyDescent="0.25">
      <c r="A863" s="2">
        <v>44508</v>
      </c>
      <c r="B863" s="1">
        <v>67566.828125</v>
      </c>
      <c r="C863">
        <v>8.57226</v>
      </c>
      <c r="D863">
        <f t="shared" si="13"/>
        <v>1.480016196927255E-5</v>
      </c>
    </row>
    <row r="864" spans="1:4" x14ac:dyDescent="0.25">
      <c r="A864" s="2">
        <v>44509</v>
      </c>
      <c r="B864" s="1">
        <v>66971.828125</v>
      </c>
      <c r="C864">
        <v>8.5846599999999995</v>
      </c>
      <c r="D864">
        <f t="shared" si="13"/>
        <v>1.4931651531649153E-5</v>
      </c>
    </row>
    <row r="865" spans="1:4" x14ac:dyDescent="0.25">
      <c r="A865" s="2">
        <v>44510</v>
      </c>
      <c r="B865" s="1">
        <v>64995.230469000002</v>
      </c>
      <c r="C865">
        <v>8.6641700000000004</v>
      </c>
      <c r="D865">
        <f t="shared" si="13"/>
        <v>1.5385744350532891E-5</v>
      </c>
    </row>
    <row r="866" spans="1:4" x14ac:dyDescent="0.25">
      <c r="A866" s="2">
        <v>44511</v>
      </c>
      <c r="B866" s="1">
        <v>64949.960937999997</v>
      </c>
      <c r="C866">
        <v>8.6984899999999996</v>
      </c>
      <c r="D866">
        <f t="shared" si="13"/>
        <v>1.5396468074162217E-5</v>
      </c>
    </row>
    <row r="867" spans="1:4" x14ac:dyDescent="0.25">
      <c r="A867" s="2">
        <v>44512</v>
      </c>
      <c r="B867" s="1">
        <v>64155.941405999998</v>
      </c>
      <c r="C867">
        <v>8.7405000000000008</v>
      </c>
      <c r="D867">
        <f t="shared" si="13"/>
        <v>1.5587020906944058E-5</v>
      </c>
    </row>
    <row r="868" spans="1:4" x14ac:dyDescent="0.25">
      <c r="A868" s="2">
        <v>44513</v>
      </c>
      <c r="B868" s="1">
        <v>64469.527344000002</v>
      </c>
      <c r="C868">
        <v>8.7405000000000008</v>
      </c>
      <c r="D868">
        <f t="shared" si="13"/>
        <v>1.5511204148653763E-5</v>
      </c>
    </row>
    <row r="869" spans="1:4" x14ac:dyDescent="0.25">
      <c r="A869" s="2">
        <v>44514</v>
      </c>
      <c r="B869" s="1">
        <v>65466.839844000002</v>
      </c>
      <c r="C869">
        <v>8.7405000000000008</v>
      </c>
      <c r="D869">
        <f t="shared" si="13"/>
        <v>1.527490867716978E-5</v>
      </c>
    </row>
    <row r="870" spans="1:4" x14ac:dyDescent="0.25">
      <c r="A870" s="2">
        <v>44515</v>
      </c>
      <c r="B870" s="1">
        <v>63557.871094000002</v>
      </c>
      <c r="C870">
        <v>8.7714200000000009</v>
      </c>
      <c r="D870">
        <f t="shared" si="13"/>
        <v>1.5733692503970641E-5</v>
      </c>
    </row>
    <row r="871" spans="1:4" x14ac:dyDescent="0.25">
      <c r="A871" s="2">
        <v>44516</v>
      </c>
      <c r="B871" s="1">
        <v>60161.246094000002</v>
      </c>
      <c r="C871">
        <v>8.8597099999999998</v>
      </c>
      <c r="D871">
        <f t="shared" si="13"/>
        <v>1.6621996134148091E-5</v>
      </c>
    </row>
    <row r="872" spans="1:4" x14ac:dyDescent="0.25">
      <c r="A872" s="2">
        <v>44517</v>
      </c>
      <c r="B872" s="1">
        <v>60368.011719000002</v>
      </c>
      <c r="C872">
        <v>8.8795099999999998</v>
      </c>
      <c r="D872">
        <f t="shared" si="13"/>
        <v>1.6565064369765616E-5</v>
      </c>
    </row>
    <row r="873" spans="1:4" x14ac:dyDescent="0.25">
      <c r="A873" s="2">
        <v>44518</v>
      </c>
      <c r="B873" s="1">
        <v>56942.136719000002</v>
      </c>
      <c r="C873">
        <v>8.8943999999999992</v>
      </c>
      <c r="D873">
        <f t="shared" si="13"/>
        <v>1.7561687313119881E-5</v>
      </c>
    </row>
    <row r="874" spans="1:4" x14ac:dyDescent="0.25">
      <c r="A874" s="2">
        <v>44519</v>
      </c>
      <c r="B874" s="1">
        <v>58119.578125</v>
      </c>
      <c r="C874">
        <v>8.9138500000000001</v>
      </c>
      <c r="D874">
        <f t="shared" si="13"/>
        <v>1.7205906034783351E-5</v>
      </c>
    </row>
    <row r="875" spans="1:4" x14ac:dyDescent="0.25">
      <c r="A875" s="2">
        <v>44520</v>
      </c>
      <c r="B875" s="1">
        <v>59697.195312999997</v>
      </c>
      <c r="C875">
        <v>8.9138500000000001</v>
      </c>
      <c r="D875">
        <f t="shared" si="13"/>
        <v>1.6751205726782851E-5</v>
      </c>
    </row>
    <row r="876" spans="1:4" x14ac:dyDescent="0.25">
      <c r="A876" s="2">
        <v>44521</v>
      </c>
      <c r="B876" s="1">
        <v>58730.476562999997</v>
      </c>
      <c r="C876">
        <v>8.9138500000000001</v>
      </c>
      <c r="D876">
        <f t="shared" si="13"/>
        <v>1.7026934881539793E-5</v>
      </c>
    </row>
    <row r="877" spans="1:4" x14ac:dyDescent="0.25">
      <c r="A877" s="2">
        <v>44522</v>
      </c>
      <c r="B877" s="1">
        <v>56289.289062999997</v>
      </c>
      <c r="C877">
        <v>8.9628700000000006</v>
      </c>
      <c r="D877">
        <f t="shared" si="13"/>
        <v>1.7765369160743563E-5</v>
      </c>
    </row>
    <row r="878" spans="1:4" x14ac:dyDescent="0.25">
      <c r="A878" s="2">
        <v>44523</v>
      </c>
      <c r="B878" s="1">
        <v>57569.074219000002</v>
      </c>
      <c r="C878">
        <v>9.0192300000000003</v>
      </c>
      <c r="D878">
        <f t="shared" si="13"/>
        <v>1.7370437401787531E-5</v>
      </c>
    </row>
    <row r="879" spans="1:4" x14ac:dyDescent="0.25">
      <c r="A879" s="2">
        <v>44524</v>
      </c>
      <c r="B879" s="1">
        <v>56280.425780999998</v>
      </c>
      <c r="C879">
        <v>9.1170200000000001</v>
      </c>
      <c r="D879">
        <f t="shared" si="13"/>
        <v>1.7768166927009911E-5</v>
      </c>
    </row>
    <row r="880" spans="1:4" x14ac:dyDescent="0.25">
      <c r="A880" s="2">
        <v>44525</v>
      </c>
      <c r="B880" s="1">
        <v>57274.679687999997</v>
      </c>
      <c r="C880">
        <v>9.0597399999999997</v>
      </c>
      <c r="D880">
        <f t="shared" si="13"/>
        <v>1.7459722262043776E-5</v>
      </c>
    </row>
    <row r="881" spans="1:4" x14ac:dyDescent="0.25">
      <c r="A881" s="2">
        <v>44526</v>
      </c>
      <c r="B881" s="1">
        <v>53569.765625</v>
      </c>
      <c r="C881">
        <v>9.10717</v>
      </c>
      <c r="D881">
        <f t="shared" si="13"/>
        <v>1.8667246129098591E-5</v>
      </c>
    </row>
    <row r="882" spans="1:4" x14ac:dyDescent="0.25">
      <c r="A882" s="2">
        <v>44527</v>
      </c>
      <c r="B882" s="1">
        <v>54815.078125</v>
      </c>
      <c r="C882">
        <v>9.10717</v>
      </c>
      <c r="D882">
        <f t="shared" si="13"/>
        <v>1.8243155609841613E-5</v>
      </c>
    </row>
    <row r="883" spans="1:4" x14ac:dyDescent="0.25">
      <c r="A883" s="2">
        <v>44528</v>
      </c>
      <c r="B883" s="1">
        <v>57248.457030999998</v>
      </c>
      <c r="C883">
        <v>9.10717</v>
      </c>
      <c r="D883">
        <f t="shared" si="13"/>
        <v>1.7467719688209253E-5</v>
      </c>
    </row>
    <row r="884" spans="1:4" x14ac:dyDescent="0.25">
      <c r="A884" s="2">
        <v>44529</v>
      </c>
      <c r="B884" s="1">
        <v>57806.566405999998</v>
      </c>
      <c r="C884">
        <v>9.0963200000000004</v>
      </c>
      <c r="D884">
        <f t="shared" si="13"/>
        <v>1.7299072790045623E-5</v>
      </c>
    </row>
    <row r="885" spans="1:4" x14ac:dyDescent="0.25">
      <c r="A885" s="2">
        <v>44530</v>
      </c>
      <c r="B885" s="1">
        <v>57005.425780999998</v>
      </c>
      <c r="C885">
        <v>9.0777000000000001</v>
      </c>
      <c r="D885">
        <f t="shared" si="13"/>
        <v>1.7542189823153668E-5</v>
      </c>
    </row>
    <row r="886" spans="1:4" x14ac:dyDescent="0.25">
      <c r="A886" s="2">
        <v>44531</v>
      </c>
      <c r="B886" s="1">
        <v>57229.828125</v>
      </c>
      <c r="C886">
        <v>9.0332000000000008</v>
      </c>
      <c r="D886">
        <f t="shared" si="13"/>
        <v>1.7473405613167742E-5</v>
      </c>
    </row>
    <row r="887" spans="1:4" x14ac:dyDescent="0.25">
      <c r="A887" s="2">
        <v>44532</v>
      </c>
      <c r="B887" s="1">
        <v>56477.816405999998</v>
      </c>
      <c r="C887">
        <v>9.0440699999999996</v>
      </c>
      <c r="D887">
        <f t="shared" si="13"/>
        <v>1.770606697701159E-5</v>
      </c>
    </row>
    <row r="888" spans="1:4" x14ac:dyDescent="0.25">
      <c r="A888" s="2">
        <v>44533</v>
      </c>
      <c r="B888" s="1">
        <v>53598.246094000002</v>
      </c>
      <c r="C888">
        <v>9.1538699999999995</v>
      </c>
      <c r="D888">
        <f t="shared" si="13"/>
        <v>1.8657326925329071E-5</v>
      </c>
    </row>
    <row r="889" spans="1:4" x14ac:dyDescent="0.25">
      <c r="A889" s="2">
        <v>44534</v>
      </c>
      <c r="B889" s="1">
        <v>49200.703125</v>
      </c>
      <c r="C889">
        <v>9.1538699999999995</v>
      </c>
      <c r="D889">
        <f t="shared" si="13"/>
        <v>2.032491278548166E-5</v>
      </c>
    </row>
    <row r="890" spans="1:4" x14ac:dyDescent="0.25">
      <c r="A890" s="2">
        <v>44535</v>
      </c>
      <c r="B890" s="1">
        <v>49368.847655999998</v>
      </c>
      <c r="C890">
        <v>9.1538699999999995</v>
      </c>
      <c r="D890">
        <f t="shared" si="13"/>
        <v>2.0255688505592774E-5</v>
      </c>
    </row>
    <row r="891" spans="1:4" x14ac:dyDescent="0.25">
      <c r="A891" s="2">
        <v>44536</v>
      </c>
      <c r="B891" s="1">
        <v>50582.625</v>
      </c>
      <c r="C891">
        <v>9.0982500000000002</v>
      </c>
      <c r="D891">
        <f t="shared" si="13"/>
        <v>1.9769634335900915E-5</v>
      </c>
    </row>
    <row r="892" spans="1:4" x14ac:dyDescent="0.25">
      <c r="A892" s="2">
        <v>44537</v>
      </c>
      <c r="B892" s="1">
        <v>50700.085937999997</v>
      </c>
      <c r="C892">
        <v>9.1246700000000001</v>
      </c>
      <c r="D892">
        <f t="shared" si="13"/>
        <v>1.9723832445232494E-5</v>
      </c>
    </row>
    <row r="893" spans="1:4" x14ac:dyDescent="0.25">
      <c r="A893" s="2">
        <v>44538</v>
      </c>
      <c r="B893" s="1">
        <v>50504.796875</v>
      </c>
      <c r="C893">
        <v>9.0462100000000003</v>
      </c>
      <c r="D893">
        <f t="shared" si="13"/>
        <v>1.9800099433624342E-5</v>
      </c>
    </row>
    <row r="894" spans="1:4" x14ac:dyDescent="0.25">
      <c r="A894" s="2">
        <v>44539</v>
      </c>
      <c r="B894" s="1">
        <v>47672.121094000002</v>
      </c>
      <c r="C894">
        <v>9.0877099999999995</v>
      </c>
      <c r="D894">
        <f t="shared" si="13"/>
        <v>2.0976620654830895E-5</v>
      </c>
    </row>
    <row r="895" spans="1:4" x14ac:dyDescent="0.25">
      <c r="A895" s="2">
        <v>44540</v>
      </c>
      <c r="B895" s="1">
        <v>47243.304687999997</v>
      </c>
      <c r="C895">
        <v>9.0551499999999994</v>
      </c>
      <c r="D895">
        <f t="shared" si="13"/>
        <v>2.1167020525005827E-5</v>
      </c>
    </row>
    <row r="896" spans="1:4" x14ac:dyDescent="0.25">
      <c r="A896" s="2">
        <v>44541</v>
      </c>
      <c r="B896" s="1">
        <v>49362.507812999997</v>
      </c>
      <c r="C896">
        <v>9.0551499999999994</v>
      </c>
      <c r="D896">
        <f t="shared" si="13"/>
        <v>2.0258290032352089E-5</v>
      </c>
    </row>
    <row r="897" spans="1:4" x14ac:dyDescent="0.25">
      <c r="A897" s="2">
        <v>44542</v>
      </c>
      <c r="B897" s="1">
        <v>50098.335937999997</v>
      </c>
      <c r="C897">
        <v>9.0551499999999994</v>
      </c>
      <c r="D897">
        <f t="shared" si="13"/>
        <v>1.9960742832607578E-5</v>
      </c>
    </row>
    <row r="898" spans="1:4" x14ac:dyDescent="0.25">
      <c r="A898" s="2">
        <v>44543</v>
      </c>
      <c r="B898" s="1">
        <v>46737.480469000002</v>
      </c>
      <c r="C898">
        <v>9.0980699999999999</v>
      </c>
      <c r="D898">
        <f t="shared" si="13"/>
        <v>2.1396104153780374E-5</v>
      </c>
    </row>
    <row r="899" spans="1:4" x14ac:dyDescent="0.25">
      <c r="A899" s="2">
        <v>44544</v>
      </c>
      <c r="B899" s="1">
        <v>46612.632812999997</v>
      </c>
      <c r="C899">
        <v>9.1331100000000003</v>
      </c>
      <c r="D899">
        <f t="shared" ref="D899:D962" si="14">1/B899</f>
        <v>2.145341165369886E-5</v>
      </c>
    </row>
    <row r="900" spans="1:4" x14ac:dyDescent="0.25">
      <c r="A900" s="2">
        <v>44545</v>
      </c>
      <c r="B900" s="1">
        <v>48896.722655999998</v>
      </c>
      <c r="C900">
        <v>9.1236700000000006</v>
      </c>
      <c r="D900">
        <f t="shared" si="14"/>
        <v>2.0451268422123837E-5</v>
      </c>
    </row>
    <row r="901" spans="1:4" x14ac:dyDescent="0.25">
      <c r="A901" s="2">
        <v>44546</v>
      </c>
      <c r="B901" s="1">
        <v>47665.425780999998</v>
      </c>
      <c r="C901">
        <v>9.0458300000000005</v>
      </c>
      <c r="D901">
        <f t="shared" si="14"/>
        <v>2.0979567130996066E-5</v>
      </c>
    </row>
    <row r="902" spans="1:4" x14ac:dyDescent="0.25">
      <c r="A902" s="2">
        <v>44547</v>
      </c>
      <c r="B902" s="1">
        <v>46202.144530999998</v>
      </c>
      <c r="C902">
        <v>9.0900599999999994</v>
      </c>
      <c r="D902">
        <f t="shared" si="14"/>
        <v>2.1644016963953599E-5</v>
      </c>
    </row>
    <row r="903" spans="1:4" x14ac:dyDescent="0.25">
      <c r="A903" s="2">
        <v>44548</v>
      </c>
      <c r="B903" s="1">
        <v>46848.777344000002</v>
      </c>
      <c r="C903">
        <v>9.0900599999999994</v>
      </c>
      <c r="D903">
        <f t="shared" si="14"/>
        <v>2.1345274235381334E-5</v>
      </c>
    </row>
    <row r="904" spans="1:4" x14ac:dyDescent="0.25">
      <c r="A904" s="2">
        <v>44549</v>
      </c>
      <c r="B904" s="1">
        <v>46707.015625</v>
      </c>
      <c r="C904">
        <v>9.0900599999999994</v>
      </c>
      <c r="D904">
        <f t="shared" si="14"/>
        <v>2.1410059851153249E-5</v>
      </c>
    </row>
    <row r="905" spans="1:4" x14ac:dyDescent="0.25">
      <c r="A905" s="2">
        <v>44550</v>
      </c>
      <c r="B905" s="1">
        <v>46880.277344000002</v>
      </c>
      <c r="C905">
        <v>9.13964</v>
      </c>
      <c r="D905">
        <f t="shared" si="14"/>
        <v>2.133093182581151E-5</v>
      </c>
    </row>
    <row r="906" spans="1:4" x14ac:dyDescent="0.25">
      <c r="A906" s="2">
        <v>44551</v>
      </c>
      <c r="B906" s="1">
        <v>48936.613280999998</v>
      </c>
      <c r="C906">
        <v>9.15259</v>
      </c>
      <c r="D906">
        <f t="shared" si="14"/>
        <v>2.0434597593786848E-5</v>
      </c>
    </row>
    <row r="907" spans="1:4" x14ac:dyDescent="0.25">
      <c r="A907" s="2">
        <v>44552</v>
      </c>
      <c r="B907" s="1">
        <v>48628.511719000002</v>
      </c>
      <c r="C907">
        <v>9.0830300000000008</v>
      </c>
      <c r="D907">
        <f t="shared" si="14"/>
        <v>2.0564067553177504E-5</v>
      </c>
    </row>
    <row r="908" spans="1:4" x14ac:dyDescent="0.25">
      <c r="A908" s="2">
        <v>44553</v>
      </c>
      <c r="B908" s="1">
        <v>50784.539062999997</v>
      </c>
      <c r="C908">
        <v>9.1058199999999996</v>
      </c>
      <c r="D908">
        <f t="shared" si="14"/>
        <v>1.9691032319097453E-5</v>
      </c>
    </row>
    <row r="909" spans="1:4" x14ac:dyDescent="0.25">
      <c r="A909" s="2">
        <v>44554</v>
      </c>
      <c r="B909" s="1">
        <v>50822.195312999997</v>
      </c>
      <c r="C909">
        <v>9.1243049999999997</v>
      </c>
      <c r="D909">
        <f t="shared" si="14"/>
        <v>1.9676442425229244E-5</v>
      </c>
    </row>
    <row r="910" spans="1:4" x14ac:dyDescent="0.25">
      <c r="A910" s="2">
        <v>44555</v>
      </c>
      <c r="B910" s="1">
        <v>50429.859375</v>
      </c>
      <c r="C910">
        <v>9.1243049999999997</v>
      </c>
      <c r="D910">
        <f t="shared" si="14"/>
        <v>1.9829521882342151E-5</v>
      </c>
    </row>
    <row r="911" spans="1:4" x14ac:dyDescent="0.25">
      <c r="A911" s="2">
        <v>44556</v>
      </c>
      <c r="B911" s="1">
        <v>50809.515625</v>
      </c>
      <c r="C911">
        <v>9.1243049999999997</v>
      </c>
      <c r="D911">
        <f t="shared" si="14"/>
        <v>1.9681352748577791E-5</v>
      </c>
    </row>
    <row r="912" spans="1:4" x14ac:dyDescent="0.25">
      <c r="A912" s="2">
        <v>44557</v>
      </c>
      <c r="B912" s="1">
        <v>50640.417969000002</v>
      </c>
      <c r="C912">
        <v>9.1101299999999998</v>
      </c>
      <c r="D912">
        <f t="shared" si="14"/>
        <v>1.9747072399997946E-5</v>
      </c>
    </row>
    <row r="913" spans="1:4" x14ac:dyDescent="0.25">
      <c r="A913" s="2">
        <v>44558</v>
      </c>
      <c r="B913" s="1">
        <v>47588.855469000002</v>
      </c>
      <c r="C913">
        <v>9.0486400000000007</v>
      </c>
      <c r="D913">
        <f t="shared" si="14"/>
        <v>2.1013323185538956E-5</v>
      </c>
    </row>
    <row r="914" spans="1:4" x14ac:dyDescent="0.25">
      <c r="A914" s="2">
        <v>44559</v>
      </c>
      <c r="B914" s="1">
        <v>46444.710937999997</v>
      </c>
      <c r="C914">
        <v>9.0490499999999994</v>
      </c>
      <c r="D914">
        <f t="shared" si="14"/>
        <v>2.1530976935886641E-5</v>
      </c>
    </row>
    <row r="915" spans="1:4" x14ac:dyDescent="0.25">
      <c r="A915" s="2">
        <v>44560</v>
      </c>
      <c r="B915" s="1">
        <v>47178.125</v>
      </c>
      <c r="C915">
        <v>9.0455500000000004</v>
      </c>
      <c r="D915">
        <f t="shared" si="14"/>
        <v>2.1196264158442074E-5</v>
      </c>
    </row>
    <row r="916" spans="1:4" x14ac:dyDescent="0.25">
      <c r="A916" s="2">
        <v>44561</v>
      </c>
      <c r="B916" s="1">
        <v>46306.445312999997</v>
      </c>
      <c r="C916">
        <v>9.0421300000000002</v>
      </c>
      <c r="D916">
        <f t="shared" si="14"/>
        <v>2.1595265912567501E-5</v>
      </c>
    </row>
    <row r="917" spans="1:4" x14ac:dyDescent="0.25">
      <c r="A917" s="2">
        <v>44562</v>
      </c>
      <c r="B917" s="1">
        <v>47686.8125</v>
      </c>
      <c r="C917">
        <v>9.0421300000000002</v>
      </c>
      <c r="D917">
        <f t="shared" si="14"/>
        <v>2.097015815431153E-5</v>
      </c>
    </row>
    <row r="918" spans="1:4" x14ac:dyDescent="0.25">
      <c r="A918" s="2">
        <v>44563</v>
      </c>
      <c r="B918" s="1">
        <v>47345.21875</v>
      </c>
      <c r="C918">
        <v>9.0421300000000002</v>
      </c>
      <c r="D918">
        <f t="shared" si="14"/>
        <v>2.112145695810097E-5</v>
      </c>
    </row>
    <row r="919" spans="1:4" x14ac:dyDescent="0.25">
      <c r="A919" s="2">
        <v>44564</v>
      </c>
      <c r="B919" s="1">
        <v>46458.117187999997</v>
      </c>
      <c r="C919">
        <v>9.1202000000000005</v>
      </c>
      <c r="D919">
        <f t="shared" si="14"/>
        <v>2.1524763820138136E-5</v>
      </c>
    </row>
    <row r="920" spans="1:4" x14ac:dyDescent="0.25">
      <c r="A920" s="2">
        <v>44565</v>
      </c>
      <c r="B920" s="1">
        <v>45897.574219000002</v>
      </c>
      <c r="C920">
        <v>9.0915400000000002</v>
      </c>
      <c r="D920">
        <f t="shared" si="14"/>
        <v>2.1787643835565384E-5</v>
      </c>
    </row>
    <row r="921" spans="1:4" x14ac:dyDescent="0.25">
      <c r="A921" s="2">
        <v>44566</v>
      </c>
      <c r="B921" s="1">
        <v>43569.003905999998</v>
      </c>
      <c r="C921">
        <v>9.0684500000000003</v>
      </c>
      <c r="D921">
        <f t="shared" si="14"/>
        <v>2.2952096911774646E-5</v>
      </c>
    </row>
    <row r="922" spans="1:4" x14ac:dyDescent="0.25">
      <c r="A922" s="2">
        <v>44567</v>
      </c>
      <c r="B922" s="1">
        <v>43160.929687999997</v>
      </c>
      <c r="C922">
        <v>9.1338500000000007</v>
      </c>
      <c r="D922">
        <f t="shared" si="14"/>
        <v>2.3169102408793324E-5</v>
      </c>
    </row>
    <row r="923" spans="1:4" x14ac:dyDescent="0.25">
      <c r="A923" s="2">
        <v>44568</v>
      </c>
      <c r="B923" s="1">
        <v>41557.902344000002</v>
      </c>
      <c r="C923">
        <v>9.0733200000000007</v>
      </c>
      <c r="D923">
        <f t="shared" si="14"/>
        <v>2.4062812211318863E-5</v>
      </c>
    </row>
    <row r="924" spans="1:4" x14ac:dyDescent="0.25">
      <c r="A924" s="2">
        <v>44569</v>
      </c>
      <c r="B924" s="1">
        <v>41733.941405999998</v>
      </c>
      <c r="C924">
        <v>9.0733200000000007</v>
      </c>
      <c r="D924">
        <f t="shared" si="14"/>
        <v>2.3961312215199308E-5</v>
      </c>
    </row>
    <row r="925" spans="1:4" x14ac:dyDescent="0.25">
      <c r="A925" s="2">
        <v>44570</v>
      </c>
      <c r="B925" s="1">
        <v>41911.601562999997</v>
      </c>
      <c r="C925">
        <v>9.0733200000000007</v>
      </c>
      <c r="D925">
        <f t="shared" si="14"/>
        <v>2.3859741997614582E-5</v>
      </c>
    </row>
    <row r="926" spans="1:4" x14ac:dyDescent="0.25">
      <c r="A926" s="2">
        <v>44571</v>
      </c>
      <c r="B926" s="1">
        <v>41821.261719000002</v>
      </c>
      <c r="C926">
        <v>9.1101799999999997</v>
      </c>
      <c r="D926">
        <f t="shared" si="14"/>
        <v>2.391128241704113E-5</v>
      </c>
    </row>
    <row r="927" spans="1:4" x14ac:dyDescent="0.25">
      <c r="A927" s="2">
        <v>44572</v>
      </c>
      <c r="B927" s="1">
        <v>42735.855469000002</v>
      </c>
      <c r="C927">
        <v>9.0546299999999995</v>
      </c>
      <c r="D927">
        <f t="shared" si="14"/>
        <v>2.3399554987857589E-5</v>
      </c>
    </row>
    <row r="928" spans="1:4" x14ac:dyDescent="0.25">
      <c r="A928" s="2">
        <v>44573</v>
      </c>
      <c r="B928" s="1">
        <v>43949.101562999997</v>
      </c>
      <c r="C928">
        <v>8.9589400000000001</v>
      </c>
      <c r="D928">
        <f t="shared" si="14"/>
        <v>2.2753593689885187E-5</v>
      </c>
    </row>
    <row r="929" spans="1:4" x14ac:dyDescent="0.25">
      <c r="A929" s="2">
        <v>44574</v>
      </c>
      <c r="B929" s="1">
        <v>42591.570312999997</v>
      </c>
      <c r="C929">
        <v>8.9186700000000005</v>
      </c>
      <c r="D929">
        <f t="shared" si="14"/>
        <v>2.3478824392975605E-5</v>
      </c>
    </row>
    <row r="930" spans="1:4" x14ac:dyDescent="0.25">
      <c r="A930" s="2">
        <v>44575</v>
      </c>
      <c r="B930" s="1">
        <v>43099.699219000002</v>
      </c>
      <c r="C930">
        <v>9.0030999999999999</v>
      </c>
      <c r="D930">
        <f t="shared" si="14"/>
        <v>2.3202018067893189E-5</v>
      </c>
    </row>
    <row r="931" spans="1:4" x14ac:dyDescent="0.25">
      <c r="A931" s="2">
        <v>44576</v>
      </c>
      <c r="B931" s="1">
        <v>43177.398437999997</v>
      </c>
      <c r="C931">
        <v>9.0030999999999999</v>
      </c>
      <c r="D931">
        <f t="shared" si="14"/>
        <v>2.3160265235431832E-5</v>
      </c>
    </row>
    <row r="932" spans="1:4" x14ac:dyDescent="0.25">
      <c r="A932" s="2">
        <v>44577</v>
      </c>
      <c r="B932" s="1">
        <v>43113.878905999998</v>
      </c>
      <c r="C932">
        <v>9.0030999999999999</v>
      </c>
      <c r="D932">
        <f t="shared" si="14"/>
        <v>2.3194387175885345E-5</v>
      </c>
    </row>
    <row r="933" spans="1:4" x14ac:dyDescent="0.25">
      <c r="A933" s="2">
        <v>44578</v>
      </c>
      <c r="B933" s="1">
        <v>42250.550780999998</v>
      </c>
      <c r="C933">
        <v>9.00976</v>
      </c>
      <c r="D933">
        <f t="shared" si="14"/>
        <v>2.3668330507295974E-5</v>
      </c>
    </row>
    <row r="934" spans="1:4" x14ac:dyDescent="0.25">
      <c r="A934" s="2">
        <v>44579</v>
      </c>
      <c r="B934" s="1">
        <v>42375.632812999997</v>
      </c>
      <c r="C934">
        <v>9.1200799999999997</v>
      </c>
      <c r="D934">
        <f t="shared" si="14"/>
        <v>2.359846764797386E-5</v>
      </c>
    </row>
    <row r="935" spans="1:4" x14ac:dyDescent="0.25">
      <c r="A935" s="2">
        <v>44580</v>
      </c>
      <c r="B935" s="1">
        <v>41744.328125</v>
      </c>
      <c r="C935">
        <v>9.0967599999999997</v>
      </c>
      <c r="D935">
        <f t="shared" si="14"/>
        <v>2.3955350221605704E-5</v>
      </c>
    </row>
    <row r="936" spans="1:4" x14ac:dyDescent="0.25">
      <c r="A936" s="2">
        <v>44581</v>
      </c>
      <c r="B936" s="1">
        <v>40680.417969000002</v>
      </c>
      <c r="C936">
        <v>9.1177899999999994</v>
      </c>
      <c r="D936">
        <f t="shared" si="14"/>
        <v>2.4581851660473041E-5</v>
      </c>
    </row>
    <row r="937" spans="1:4" x14ac:dyDescent="0.25">
      <c r="A937" s="2">
        <v>44582</v>
      </c>
      <c r="B937" s="1">
        <v>36457.316405999998</v>
      </c>
      <c r="C937">
        <v>9.1790400000000005</v>
      </c>
      <c r="D937">
        <f t="shared" si="14"/>
        <v>2.7429336511324351E-5</v>
      </c>
    </row>
    <row r="938" spans="1:4" x14ac:dyDescent="0.25">
      <c r="A938" s="2">
        <v>44583</v>
      </c>
      <c r="B938" s="1">
        <v>35030.25</v>
      </c>
      <c r="C938">
        <v>9.1790400000000005</v>
      </c>
      <c r="D938">
        <f t="shared" si="14"/>
        <v>2.8546756018013001E-5</v>
      </c>
    </row>
    <row r="939" spans="1:4" x14ac:dyDescent="0.25">
      <c r="A939" s="2">
        <v>44584</v>
      </c>
      <c r="B939" s="1">
        <v>36276.804687999997</v>
      </c>
      <c r="C939">
        <v>9.1790400000000005</v>
      </c>
      <c r="D939">
        <f t="shared" si="14"/>
        <v>2.7565823633049744E-5</v>
      </c>
    </row>
    <row r="940" spans="1:4" x14ac:dyDescent="0.25">
      <c r="A940" s="2">
        <v>44585</v>
      </c>
      <c r="B940" s="1">
        <v>36654.328125</v>
      </c>
      <c r="C940">
        <v>9.3026</v>
      </c>
      <c r="D940">
        <f t="shared" si="14"/>
        <v>2.7281907789709348E-5</v>
      </c>
    </row>
    <row r="941" spans="1:4" x14ac:dyDescent="0.25">
      <c r="A941" s="2">
        <v>44586</v>
      </c>
      <c r="B941" s="1">
        <v>36954.003905999998</v>
      </c>
      <c r="C941">
        <v>9.2873300000000008</v>
      </c>
      <c r="D941">
        <f t="shared" si="14"/>
        <v>2.7060667161904913E-5</v>
      </c>
    </row>
    <row r="942" spans="1:4" x14ac:dyDescent="0.25">
      <c r="A942" s="2">
        <v>44587</v>
      </c>
      <c r="B942" s="1">
        <v>36852.121094000002</v>
      </c>
      <c r="C942">
        <v>9.2675800000000006</v>
      </c>
      <c r="D942">
        <f t="shared" si="14"/>
        <v>2.7135480138287422E-5</v>
      </c>
    </row>
    <row r="943" spans="1:4" x14ac:dyDescent="0.25">
      <c r="A943" s="2">
        <v>44588</v>
      </c>
      <c r="B943" s="1">
        <v>37138.234375</v>
      </c>
      <c r="C943">
        <v>9.3655299999999997</v>
      </c>
      <c r="D943">
        <f t="shared" si="14"/>
        <v>2.6926428163024376E-5</v>
      </c>
    </row>
    <row r="944" spans="1:4" x14ac:dyDescent="0.25">
      <c r="A944" s="2">
        <v>44589</v>
      </c>
      <c r="B944" s="1">
        <v>37784.332030999998</v>
      </c>
      <c r="C944">
        <v>9.4245300000000007</v>
      </c>
      <c r="D944">
        <f t="shared" si="14"/>
        <v>2.6465996518862744E-5</v>
      </c>
    </row>
    <row r="945" spans="1:4" x14ac:dyDescent="0.25">
      <c r="A945" s="2">
        <v>44590</v>
      </c>
      <c r="B945" s="1">
        <v>38138.179687999997</v>
      </c>
      <c r="C945">
        <v>9.4245300000000007</v>
      </c>
      <c r="D945">
        <f t="shared" si="14"/>
        <v>2.6220443874898554E-5</v>
      </c>
    </row>
    <row r="946" spans="1:4" x14ac:dyDescent="0.25">
      <c r="A946" s="2">
        <v>44591</v>
      </c>
      <c r="B946" s="1">
        <v>37917.601562999997</v>
      </c>
      <c r="C946">
        <v>9.4245300000000007</v>
      </c>
      <c r="D946">
        <f t="shared" si="14"/>
        <v>2.6372976105529843E-5</v>
      </c>
    </row>
    <row r="947" spans="1:4" x14ac:dyDescent="0.25">
      <c r="A947" s="2">
        <v>44592</v>
      </c>
      <c r="B947" s="1">
        <v>38483.125</v>
      </c>
      <c r="C947">
        <v>9.3523700000000005</v>
      </c>
      <c r="D947">
        <f t="shared" si="14"/>
        <v>2.5985415685446543E-5</v>
      </c>
    </row>
    <row r="948" spans="1:4" x14ac:dyDescent="0.25">
      <c r="A948" s="2">
        <v>44593</v>
      </c>
      <c r="B948" s="1">
        <v>38743.273437999997</v>
      </c>
      <c r="C948">
        <v>9.2789999999999999</v>
      </c>
      <c r="D948">
        <f t="shared" si="14"/>
        <v>2.5810932098968815E-5</v>
      </c>
    </row>
    <row r="949" spans="1:4" x14ac:dyDescent="0.25">
      <c r="A949" s="2">
        <v>44594</v>
      </c>
      <c r="B949" s="1">
        <v>36952.984375</v>
      </c>
      <c r="C949">
        <v>9.2087400000000006</v>
      </c>
      <c r="D949">
        <f t="shared" si="14"/>
        <v>2.7061413764365276E-5</v>
      </c>
    </row>
    <row r="950" spans="1:4" x14ac:dyDescent="0.25">
      <c r="A950" s="2">
        <v>44595</v>
      </c>
      <c r="B950" s="1">
        <v>37154.601562999997</v>
      </c>
      <c r="C950">
        <v>9.0969899999999999</v>
      </c>
      <c r="D950">
        <f t="shared" si="14"/>
        <v>2.6914566646728329E-5</v>
      </c>
    </row>
    <row r="951" spans="1:4" x14ac:dyDescent="0.25">
      <c r="A951" s="2">
        <v>44596</v>
      </c>
      <c r="B951" s="1">
        <v>41500.875</v>
      </c>
      <c r="C951">
        <v>9.1525700000000008</v>
      </c>
      <c r="D951">
        <f t="shared" si="14"/>
        <v>2.4095877496558806E-5</v>
      </c>
    </row>
    <row r="952" spans="1:4" x14ac:dyDescent="0.25">
      <c r="A952" s="2">
        <v>44597</v>
      </c>
      <c r="B952" s="1">
        <v>41441.164062999997</v>
      </c>
      <c r="C952">
        <v>9.1525700000000008</v>
      </c>
      <c r="D952">
        <f t="shared" si="14"/>
        <v>2.413059629502136E-5</v>
      </c>
    </row>
    <row r="953" spans="1:4" x14ac:dyDescent="0.25">
      <c r="A953" s="2">
        <v>44598</v>
      </c>
      <c r="B953" s="1">
        <v>42412.433594000002</v>
      </c>
      <c r="C953">
        <v>9.1525700000000008</v>
      </c>
      <c r="D953">
        <f t="shared" si="14"/>
        <v>2.3577991528914954E-5</v>
      </c>
    </row>
    <row r="954" spans="1:4" x14ac:dyDescent="0.25">
      <c r="A954" s="2">
        <v>44599</v>
      </c>
      <c r="B954" s="1">
        <v>43840.285155999998</v>
      </c>
      <c r="C954">
        <v>9.1294299999999993</v>
      </c>
      <c r="D954">
        <f t="shared" si="14"/>
        <v>2.2810070610663892E-5</v>
      </c>
    </row>
    <row r="955" spans="1:4" x14ac:dyDescent="0.25">
      <c r="A955" s="2">
        <v>44600</v>
      </c>
      <c r="B955" s="1">
        <v>44118.445312999997</v>
      </c>
      <c r="C955">
        <v>9.1559500000000007</v>
      </c>
      <c r="D955">
        <f t="shared" si="14"/>
        <v>2.2666256548830353E-5</v>
      </c>
    </row>
    <row r="956" spans="1:4" x14ac:dyDescent="0.25">
      <c r="A956" s="2">
        <v>44601</v>
      </c>
      <c r="B956" s="1">
        <v>44338.796875</v>
      </c>
      <c r="C956">
        <v>9.0920900000000007</v>
      </c>
      <c r="D956">
        <f t="shared" si="14"/>
        <v>2.2553611520384765E-5</v>
      </c>
    </row>
    <row r="957" spans="1:4" x14ac:dyDescent="0.25">
      <c r="A957" s="2">
        <v>44602</v>
      </c>
      <c r="B957" s="1">
        <v>43565.113280999998</v>
      </c>
      <c r="C957">
        <v>9.20444</v>
      </c>
      <c r="D957">
        <f t="shared" si="14"/>
        <v>2.2954146671211086E-5</v>
      </c>
    </row>
    <row r="958" spans="1:4" x14ac:dyDescent="0.25">
      <c r="A958" s="2">
        <v>44603</v>
      </c>
      <c r="B958" s="1">
        <v>42407.9375</v>
      </c>
      <c r="C958">
        <v>9.2569499999999998</v>
      </c>
      <c r="D958">
        <f t="shared" si="14"/>
        <v>2.3580491270059997E-5</v>
      </c>
    </row>
    <row r="959" spans="1:4" x14ac:dyDescent="0.25">
      <c r="A959" s="2">
        <v>44604</v>
      </c>
      <c r="B959" s="1">
        <v>42244.46875</v>
      </c>
      <c r="C959">
        <v>9.2569499999999998</v>
      </c>
      <c r="D959">
        <f t="shared" si="14"/>
        <v>2.3671738089971839E-5</v>
      </c>
    </row>
    <row r="960" spans="1:4" x14ac:dyDescent="0.25">
      <c r="A960" s="2">
        <v>44605</v>
      </c>
      <c r="B960" s="1">
        <v>42197.515625</v>
      </c>
      <c r="C960">
        <v>9.2569499999999998</v>
      </c>
      <c r="D960">
        <f t="shared" si="14"/>
        <v>2.3698077604539069E-5</v>
      </c>
    </row>
    <row r="961" spans="1:4" x14ac:dyDescent="0.25">
      <c r="A961" s="2">
        <v>44606</v>
      </c>
      <c r="B961" s="1">
        <v>42586.917969000002</v>
      </c>
      <c r="C961">
        <v>9.3793000000000006</v>
      </c>
      <c r="D961">
        <f t="shared" si="14"/>
        <v>2.3481389301942982E-5</v>
      </c>
    </row>
    <row r="962" spans="1:4" x14ac:dyDescent="0.25">
      <c r="A962" s="2">
        <v>44607</v>
      </c>
      <c r="B962" s="1">
        <v>44575.203125</v>
      </c>
      <c r="C962">
        <v>9.2708600000000008</v>
      </c>
      <c r="D962">
        <f t="shared" si="14"/>
        <v>2.2433997601665443E-5</v>
      </c>
    </row>
    <row r="963" spans="1:4" x14ac:dyDescent="0.25">
      <c r="A963" s="2">
        <v>44608</v>
      </c>
      <c r="B963" s="1">
        <v>43961.859375</v>
      </c>
      <c r="C963">
        <v>9.2821899999999999</v>
      </c>
      <c r="D963">
        <f t="shared" ref="D963:D1026" si="15">1/B963</f>
        <v>2.2746990555378436E-5</v>
      </c>
    </row>
    <row r="964" spans="1:4" x14ac:dyDescent="0.25">
      <c r="A964" s="2">
        <v>44609</v>
      </c>
      <c r="B964" s="1">
        <v>40538.011719000002</v>
      </c>
      <c r="C964">
        <v>9.3259899999999991</v>
      </c>
      <c r="D964">
        <f t="shared" si="15"/>
        <v>2.4668205410067118E-5</v>
      </c>
    </row>
    <row r="965" spans="1:4" x14ac:dyDescent="0.25">
      <c r="A965" s="2">
        <v>44610</v>
      </c>
      <c r="B965" s="1">
        <v>40030.976562999997</v>
      </c>
      <c r="C965">
        <v>9.3706700000000005</v>
      </c>
      <c r="D965">
        <f t="shared" si="15"/>
        <v>2.498065462945224E-5</v>
      </c>
    </row>
    <row r="966" spans="1:4" x14ac:dyDescent="0.25">
      <c r="A966" s="2">
        <v>44611</v>
      </c>
      <c r="B966" s="1">
        <v>40122.15625</v>
      </c>
      <c r="C966">
        <v>9.3706700000000005</v>
      </c>
      <c r="D966">
        <f t="shared" si="15"/>
        <v>2.4923884792458032E-5</v>
      </c>
    </row>
    <row r="967" spans="1:4" x14ac:dyDescent="0.25">
      <c r="A967" s="2">
        <v>44612</v>
      </c>
      <c r="B967" s="1">
        <v>38431.378905999998</v>
      </c>
      <c r="C967">
        <v>9.3706700000000005</v>
      </c>
      <c r="D967">
        <f t="shared" si="15"/>
        <v>2.6020403859198442E-5</v>
      </c>
    </row>
    <row r="968" spans="1:4" x14ac:dyDescent="0.25">
      <c r="A968" s="2">
        <v>44613</v>
      </c>
      <c r="B968" s="1">
        <v>37075.28125</v>
      </c>
      <c r="C968">
        <v>9.39114</v>
      </c>
      <c r="D968">
        <f t="shared" si="15"/>
        <v>2.6972148727799602E-5</v>
      </c>
    </row>
    <row r="969" spans="1:4" x14ac:dyDescent="0.25">
      <c r="A969" s="2">
        <v>44614</v>
      </c>
      <c r="B969" s="1">
        <v>38286.027344000002</v>
      </c>
      <c r="C969">
        <v>9.3198899999999991</v>
      </c>
      <c r="D969">
        <f t="shared" si="15"/>
        <v>2.6119189411191682E-5</v>
      </c>
    </row>
    <row r="970" spans="1:4" x14ac:dyDescent="0.25">
      <c r="A970" s="2">
        <v>44615</v>
      </c>
      <c r="B970" s="1">
        <v>37296.570312999997</v>
      </c>
      <c r="C970">
        <v>9.3727300000000007</v>
      </c>
      <c r="D970">
        <f t="shared" si="15"/>
        <v>2.6812116814168368E-5</v>
      </c>
    </row>
    <row r="971" spans="1:4" x14ac:dyDescent="0.25">
      <c r="A971" s="2">
        <v>44616</v>
      </c>
      <c r="B971" s="1">
        <v>38332.609375</v>
      </c>
      <c r="C971">
        <v>9.5892700000000008</v>
      </c>
      <c r="D971">
        <f t="shared" si="15"/>
        <v>2.6087449205902123E-5</v>
      </c>
    </row>
    <row r="972" spans="1:4" x14ac:dyDescent="0.25">
      <c r="A972" s="2">
        <v>44617</v>
      </c>
      <c r="B972" s="1">
        <v>39214.21875</v>
      </c>
      <c r="C972">
        <v>9.4199099999999998</v>
      </c>
      <c r="D972">
        <f t="shared" si="15"/>
        <v>2.5500954293523953E-5</v>
      </c>
    </row>
    <row r="973" spans="1:4" x14ac:dyDescent="0.25">
      <c r="A973" s="2">
        <v>44618</v>
      </c>
      <c r="B973" s="1">
        <v>39105.148437999997</v>
      </c>
      <c r="C973">
        <v>9.4199099999999998</v>
      </c>
      <c r="D973">
        <f t="shared" si="15"/>
        <v>2.5572080402289459E-5</v>
      </c>
    </row>
    <row r="974" spans="1:4" x14ac:dyDescent="0.25">
      <c r="A974" s="2">
        <v>44619</v>
      </c>
      <c r="B974" s="1">
        <v>37709.785155999998</v>
      </c>
      <c r="C974">
        <v>9.4199099999999998</v>
      </c>
      <c r="D974">
        <f t="shared" si="15"/>
        <v>2.6518316024955929E-5</v>
      </c>
    </row>
    <row r="975" spans="1:4" x14ac:dyDescent="0.25">
      <c r="A975" s="2">
        <v>44620</v>
      </c>
      <c r="B975" s="1">
        <v>43193.234375</v>
      </c>
      <c r="C975">
        <v>9.4410100000000003</v>
      </c>
      <c r="D975">
        <f t="shared" si="15"/>
        <v>2.3151773986594399E-5</v>
      </c>
    </row>
    <row r="976" spans="1:4" x14ac:dyDescent="0.25">
      <c r="A976" s="2">
        <v>44621</v>
      </c>
      <c r="B976" s="1">
        <v>44354.636719000002</v>
      </c>
      <c r="C976">
        <v>9.6144499999999997</v>
      </c>
      <c r="D976">
        <f t="shared" si="15"/>
        <v>2.2545557217282639E-5</v>
      </c>
    </row>
    <row r="977" spans="1:4" x14ac:dyDescent="0.25">
      <c r="A977" s="2">
        <v>44622</v>
      </c>
      <c r="B977" s="1">
        <v>43924.117187999997</v>
      </c>
      <c r="C977">
        <v>9.6952499999999997</v>
      </c>
      <c r="D977">
        <f t="shared" si="15"/>
        <v>2.2766536108623225E-5</v>
      </c>
    </row>
    <row r="978" spans="1:4" x14ac:dyDescent="0.25">
      <c r="A978" s="2">
        <v>44623</v>
      </c>
      <c r="B978" s="1">
        <v>42451.789062999997</v>
      </c>
      <c r="C978">
        <v>9.7732200000000002</v>
      </c>
      <c r="D978">
        <f t="shared" si="15"/>
        <v>2.3556133253087725E-5</v>
      </c>
    </row>
    <row r="979" spans="1:4" x14ac:dyDescent="0.25">
      <c r="A979" s="2">
        <v>44624</v>
      </c>
      <c r="B979" s="1">
        <v>39137.605469000002</v>
      </c>
      <c r="C979">
        <v>9.8897499999999994</v>
      </c>
      <c r="D979">
        <f t="shared" si="15"/>
        <v>2.5550873335673972E-5</v>
      </c>
    </row>
    <row r="980" spans="1:4" x14ac:dyDescent="0.25">
      <c r="A980" s="2">
        <v>44625</v>
      </c>
      <c r="B980" s="1">
        <v>39400.585937999997</v>
      </c>
      <c r="C980">
        <v>9.8897499999999994</v>
      </c>
      <c r="D980">
        <f t="shared" si="15"/>
        <v>2.538033321569331E-5</v>
      </c>
    </row>
    <row r="981" spans="1:4" x14ac:dyDescent="0.25">
      <c r="A981" s="2">
        <v>44626</v>
      </c>
      <c r="B981" s="1">
        <v>38419.984375</v>
      </c>
      <c r="C981">
        <v>9.8897499999999994</v>
      </c>
      <c r="D981">
        <f t="shared" si="15"/>
        <v>2.6028120944544241E-5</v>
      </c>
    </row>
    <row r="982" spans="1:4" x14ac:dyDescent="0.25">
      <c r="A982" s="2">
        <v>44627</v>
      </c>
      <c r="B982" s="1">
        <v>38062.039062999997</v>
      </c>
      <c r="C982">
        <v>9.9895999999999994</v>
      </c>
      <c r="D982">
        <f t="shared" si="15"/>
        <v>2.6272896161574729E-5</v>
      </c>
    </row>
    <row r="983" spans="1:4" x14ac:dyDescent="0.25">
      <c r="A983" s="2">
        <v>44628</v>
      </c>
      <c r="B983" s="1">
        <v>38737.269530999998</v>
      </c>
      <c r="C983">
        <v>9.9771800000000006</v>
      </c>
      <c r="D983">
        <f t="shared" si="15"/>
        <v>2.5814932547058773E-5</v>
      </c>
    </row>
    <row r="984" spans="1:4" x14ac:dyDescent="0.25">
      <c r="A984" s="2">
        <v>44629</v>
      </c>
      <c r="B984" s="1">
        <v>41982.925780999998</v>
      </c>
      <c r="C984">
        <v>9.6635399999999994</v>
      </c>
      <c r="D984">
        <f t="shared" si="15"/>
        <v>2.3819207008496892E-5</v>
      </c>
    </row>
    <row r="985" spans="1:4" x14ac:dyDescent="0.25">
      <c r="A985" s="2">
        <v>44630</v>
      </c>
      <c r="B985" s="1">
        <v>39437.460937999997</v>
      </c>
      <c r="C985">
        <v>9.66371</v>
      </c>
      <c r="D985">
        <f t="shared" si="15"/>
        <v>2.5356601977295379E-5</v>
      </c>
    </row>
    <row r="986" spans="1:4" x14ac:dyDescent="0.25">
      <c r="A986" s="2">
        <v>44631</v>
      </c>
      <c r="B986" s="1">
        <v>38794.972655999998</v>
      </c>
      <c r="C986">
        <v>9.7129700000000003</v>
      </c>
      <c r="D986">
        <f t="shared" si="15"/>
        <v>2.5776535760628789E-5</v>
      </c>
    </row>
    <row r="987" spans="1:4" x14ac:dyDescent="0.25">
      <c r="A987" s="2">
        <v>44632</v>
      </c>
      <c r="B987" s="1">
        <v>38904.011719000002</v>
      </c>
      <c r="C987">
        <v>9.7129700000000003</v>
      </c>
      <c r="D987">
        <f t="shared" si="15"/>
        <v>2.5704290015716256E-5</v>
      </c>
    </row>
    <row r="988" spans="1:4" x14ac:dyDescent="0.25">
      <c r="A988" s="2">
        <v>44633</v>
      </c>
      <c r="B988" s="1">
        <v>37849.664062999997</v>
      </c>
      <c r="C988">
        <v>9.7129700000000003</v>
      </c>
      <c r="D988">
        <f t="shared" si="15"/>
        <v>2.6420313753261332E-5</v>
      </c>
    </row>
    <row r="989" spans="1:4" x14ac:dyDescent="0.25">
      <c r="A989" s="2">
        <v>44634</v>
      </c>
      <c r="B989" s="1">
        <v>39666.753905999998</v>
      </c>
      <c r="C989">
        <v>9.5567100000000007</v>
      </c>
      <c r="D989">
        <f t="shared" si="15"/>
        <v>2.5210028588922168E-5</v>
      </c>
    </row>
    <row r="990" spans="1:4" x14ac:dyDescent="0.25">
      <c r="A990" s="2">
        <v>44635</v>
      </c>
      <c r="B990" s="1">
        <v>39338.785155999998</v>
      </c>
      <c r="C990">
        <v>9.6416500000000003</v>
      </c>
      <c r="D990">
        <f t="shared" si="15"/>
        <v>2.5420205429182624E-5</v>
      </c>
    </row>
    <row r="991" spans="1:4" x14ac:dyDescent="0.25">
      <c r="A991" s="2">
        <v>44636</v>
      </c>
      <c r="B991" s="1">
        <v>41143.929687999997</v>
      </c>
      <c r="C991">
        <v>9.4510100000000001</v>
      </c>
      <c r="D991">
        <f t="shared" si="15"/>
        <v>2.4304921955271062E-5</v>
      </c>
    </row>
    <row r="992" spans="1:4" x14ac:dyDescent="0.25">
      <c r="A992" s="2">
        <v>44637</v>
      </c>
      <c r="B992" s="1">
        <v>40951.378905999998</v>
      </c>
      <c r="C992">
        <v>9.3929399999999994</v>
      </c>
      <c r="D992">
        <f t="shared" si="15"/>
        <v>2.4419202154227946E-5</v>
      </c>
    </row>
    <row r="993" spans="1:4" x14ac:dyDescent="0.25">
      <c r="A993" s="2">
        <v>44638</v>
      </c>
      <c r="B993" s="1">
        <v>41801.15625</v>
      </c>
      <c r="C993">
        <v>9.4100900000000003</v>
      </c>
      <c r="D993">
        <f t="shared" si="15"/>
        <v>2.3922783236408682E-5</v>
      </c>
    </row>
    <row r="994" spans="1:4" x14ac:dyDescent="0.25">
      <c r="A994" s="2">
        <v>44639</v>
      </c>
      <c r="B994" s="1">
        <v>42190.652344000002</v>
      </c>
      <c r="C994">
        <v>9.4100900000000003</v>
      </c>
      <c r="D994">
        <f t="shared" si="15"/>
        <v>2.3701932642485239E-5</v>
      </c>
    </row>
    <row r="995" spans="1:4" x14ac:dyDescent="0.25">
      <c r="A995" s="2">
        <v>44640</v>
      </c>
      <c r="B995" s="1">
        <v>41247.824219000002</v>
      </c>
      <c r="C995">
        <v>9.4100900000000003</v>
      </c>
      <c r="D995">
        <f t="shared" si="15"/>
        <v>2.4243703005778656E-5</v>
      </c>
    </row>
    <row r="996" spans="1:4" x14ac:dyDescent="0.25">
      <c r="A996" s="2">
        <v>44641</v>
      </c>
      <c r="B996" s="1">
        <v>41077.996094000002</v>
      </c>
      <c r="C996">
        <v>9.4504599999999996</v>
      </c>
      <c r="D996">
        <f t="shared" si="15"/>
        <v>2.4343933372788446E-5</v>
      </c>
    </row>
    <row r="997" spans="1:4" x14ac:dyDescent="0.25">
      <c r="A997" s="2">
        <v>44642</v>
      </c>
      <c r="B997" s="1">
        <v>42358.808594000002</v>
      </c>
      <c r="C997">
        <v>9.4497300000000006</v>
      </c>
      <c r="D997">
        <f t="shared" si="15"/>
        <v>2.3607840569473594E-5</v>
      </c>
    </row>
    <row r="998" spans="1:4" x14ac:dyDescent="0.25">
      <c r="A998" s="2">
        <v>44643</v>
      </c>
      <c r="B998" s="1">
        <v>42892.957030999998</v>
      </c>
      <c r="C998">
        <v>9.4466999999999999</v>
      </c>
      <c r="D998">
        <f t="shared" si="15"/>
        <v>2.3313850786208809E-5</v>
      </c>
    </row>
    <row r="999" spans="1:4" x14ac:dyDescent="0.25">
      <c r="A999" s="2">
        <v>44644</v>
      </c>
      <c r="B999" s="1">
        <v>43960.933594000002</v>
      </c>
      <c r="C999">
        <v>9.4062999999999999</v>
      </c>
      <c r="D999">
        <f t="shared" si="15"/>
        <v>2.2747469588236515E-5</v>
      </c>
    </row>
    <row r="1000" spans="1:4" x14ac:dyDescent="0.25">
      <c r="A1000" s="2">
        <v>44645</v>
      </c>
      <c r="B1000" s="1">
        <v>44348.730469000002</v>
      </c>
      <c r="C1000">
        <v>9.4245099999999997</v>
      </c>
      <c r="D1000">
        <f t="shared" si="15"/>
        <v>2.2548559776677378E-5</v>
      </c>
    </row>
    <row r="1001" spans="1:4" x14ac:dyDescent="0.25">
      <c r="A1001" s="2">
        <v>44646</v>
      </c>
      <c r="B1001" s="1">
        <v>44500.828125</v>
      </c>
      <c r="C1001">
        <v>9.4245099999999997</v>
      </c>
      <c r="D1001">
        <f t="shared" si="15"/>
        <v>2.2471491927994317E-5</v>
      </c>
    </row>
    <row r="1002" spans="1:4" x14ac:dyDescent="0.25">
      <c r="A1002" s="2">
        <v>44647</v>
      </c>
      <c r="B1002" s="1">
        <v>46820.492187999997</v>
      </c>
      <c r="C1002">
        <v>9.4245099999999997</v>
      </c>
      <c r="D1002">
        <f t="shared" si="15"/>
        <v>2.1358169324334828E-5</v>
      </c>
    </row>
    <row r="1003" spans="1:4" x14ac:dyDescent="0.25">
      <c r="A1003" s="2">
        <v>44648</v>
      </c>
      <c r="B1003" s="1">
        <v>47128.003905999998</v>
      </c>
      <c r="C1003">
        <v>9.5178700000000003</v>
      </c>
      <c r="D1003">
        <f t="shared" si="15"/>
        <v>2.1218806593094158E-5</v>
      </c>
    </row>
    <row r="1004" spans="1:4" x14ac:dyDescent="0.25">
      <c r="A1004" s="2">
        <v>44649</v>
      </c>
      <c r="B1004" s="1">
        <v>47465.730469000002</v>
      </c>
      <c r="C1004">
        <v>9.2970699999999997</v>
      </c>
      <c r="D1004">
        <f t="shared" si="15"/>
        <v>2.10678312567654E-5</v>
      </c>
    </row>
    <row r="1005" spans="1:4" x14ac:dyDescent="0.25">
      <c r="A1005" s="2">
        <v>44650</v>
      </c>
      <c r="B1005" s="1">
        <v>47062.664062999997</v>
      </c>
      <c r="C1005">
        <v>9.2574799999999993</v>
      </c>
      <c r="D1005">
        <f t="shared" si="15"/>
        <v>2.1248265900573739E-5</v>
      </c>
    </row>
    <row r="1006" spans="1:4" x14ac:dyDescent="0.25">
      <c r="A1006" s="2">
        <v>44651</v>
      </c>
      <c r="B1006" s="1">
        <v>45538.675780999998</v>
      </c>
      <c r="C1006">
        <v>9.3388550000000006</v>
      </c>
      <c r="D1006">
        <f t="shared" si="15"/>
        <v>2.195935614836714E-5</v>
      </c>
    </row>
    <row r="1007" spans="1:4" x14ac:dyDescent="0.25">
      <c r="A1007" s="2">
        <v>44652</v>
      </c>
      <c r="B1007" s="1">
        <v>46281.644530999998</v>
      </c>
      <c r="C1007">
        <v>9.3639399999999995</v>
      </c>
      <c r="D1007">
        <f t="shared" si="15"/>
        <v>2.1606838091723126E-5</v>
      </c>
    </row>
    <row r="1008" spans="1:4" x14ac:dyDescent="0.25">
      <c r="A1008" s="2">
        <v>44653</v>
      </c>
      <c r="B1008" s="1">
        <v>45868.949219000002</v>
      </c>
      <c r="C1008">
        <v>9.3639399999999995</v>
      </c>
      <c r="D1008">
        <f t="shared" si="15"/>
        <v>2.1801240643763786E-5</v>
      </c>
    </row>
    <row r="1009" spans="1:4" x14ac:dyDescent="0.25">
      <c r="A1009" s="2">
        <v>44654</v>
      </c>
      <c r="B1009" s="1">
        <v>46453.566405999998</v>
      </c>
      <c r="C1009">
        <v>9.3639399999999995</v>
      </c>
      <c r="D1009">
        <f t="shared" si="15"/>
        <v>2.1526872474334689E-5</v>
      </c>
    </row>
    <row r="1010" spans="1:4" x14ac:dyDescent="0.25">
      <c r="A1010" s="2">
        <v>44655</v>
      </c>
      <c r="B1010" s="1">
        <v>46622.675780999998</v>
      </c>
      <c r="C1010">
        <v>9.4082399999999993</v>
      </c>
      <c r="D1010">
        <f t="shared" si="15"/>
        <v>2.1448790384689313E-5</v>
      </c>
    </row>
    <row r="1011" spans="1:4" x14ac:dyDescent="0.25">
      <c r="A1011" s="2">
        <v>44656</v>
      </c>
      <c r="B1011" s="1">
        <v>45555.992187999997</v>
      </c>
      <c r="C1011">
        <v>9.4174600000000002</v>
      </c>
      <c r="D1011">
        <f t="shared" si="15"/>
        <v>2.1951009120231877E-5</v>
      </c>
    </row>
    <row r="1012" spans="1:4" x14ac:dyDescent="0.25">
      <c r="A1012" s="2">
        <v>44657</v>
      </c>
      <c r="B1012" s="1">
        <v>43206.738280999998</v>
      </c>
      <c r="C1012">
        <v>9.4530600000000007</v>
      </c>
      <c r="D1012">
        <f t="shared" si="15"/>
        <v>2.3144538092562896E-5</v>
      </c>
    </row>
    <row r="1013" spans="1:4" x14ac:dyDescent="0.25">
      <c r="A1013" s="2">
        <v>44658</v>
      </c>
      <c r="B1013" s="1">
        <v>43503.847655999998</v>
      </c>
      <c r="C1013">
        <v>9.4609400000000008</v>
      </c>
      <c r="D1013">
        <f t="shared" si="15"/>
        <v>2.2986472550826919E-5</v>
      </c>
    </row>
    <row r="1014" spans="1:4" x14ac:dyDescent="0.25">
      <c r="A1014" s="2">
        <v>44659</v>
      </c>
      <c r="B1014" s="1">
        <v>42287.664062999997</v>
      </c>
      <c r="C1014">
        <v>9.4414300000000004</v>
      </c>
      <c r="D1014">
        <f t="shared" si="15"/>
        <v>2.3647558269243814E-5</v>
      </c>
    </row>
    <row r="1015" spans="1:4" x14ac:dyDescent="0.25">
      <c r="A1015" s="2">
        <v>44660</v>
      </c>
      <c r="B1015" s="1">
        <v>42782.136719000002</v>
      </c>
      <c r="C1015">
        <v>9.4414300000000004</v>
      </c>
      <c r="D1015">
        <f t="shared" si="15"/>
        <v>2.3374241603876913E-5</v>
      </c>
    </row>
    <row r="1016" spans="1:4" x14ac:dyDescent="0.25">
      <c r="A1016" s="2">
        <v>44661</v>
      </c>
      <c r="B1016" s="1">
        <v>42207.671875</v>
      </c>
      <c r="C1016">
        <v>9.4414300000000004</v>
      </c>
      <c r="D1016">
        <f t="shared" si="15"/>
        <v>2.3692375238358251E-5</v>
      </c>
    </row>
    <row r="1017" spans="1:4" x14ac:dyDescent="0.25">
      <c r="A1017" s="2">
        <v>44662</v>
      </c>
      <c r="B1017" s="1">
        <v>39521.902344000002</v>
      </c>
      <c r="C1017">
        <v>9.4808599999999998</v>
      </c>
      <c r="D1017">
        <f t="shared" si="15"/>
        <v>2.5302425761188454E-5</v>
      </c>
    </row>
    <row r="1018" spans="1:4" x14ac:dyDescent="0.25">
      <c r="A1018" s="2">
        <v>44663</v>
      </c>
      <c r="B1018" s="1">
        <v>40127.183594000002</v>
      </c>
      <c r="C1018">
        <v>9.4774700000000003</v>
      </c>
      <c r="D1018">
        <f t="shared" si="15"/>
        <v>2.4920762197462682E-5</v>
      </c>
    </row>
    <row r="1019" spans="1:4" x14ac:dyDescent="0.25">
      <c r="A1019" s="2">
        <v>44664</v>
      </c>
      <c r="B1019" s="1">
        <v>41166.730469000002</v>
      </c>
      <c r="C1019">
        <v>9.50488</v>
      </c>
      <c r="D1019">
        <f t="shared" si="15"/>
        <v>2.4291460327485448E-5</v>
      </c>
    </row>
    <row r="1020" spans="1:4" x14ac:dyDescent="0.25">
      <c r="A1020" s="2">
        <v>44665</v>
      </c>
      <c r="B1020" s="1">
        <v>39935.515625</v>
      </c>
      <c r="C1020">
        <v>9.5310799999999993</v>
      </c>
      <c r="D1020">
        <f t="shared" si="15"/>
        <v>2.5040367811702693E-5</v>
      </c>
    </row>
    <row r="1021" spans="1:4" x14ac:dyDescent="0.25">
      <c r="A1021" s="2">
        <v>44666</v>
      </c>
      <c r="B1021" s="1">
        <v>40553.464844000002</v>
      </c>
      <c r="C1021">
        <v>9.5707100000000001</v>
      </c>
      <c r="D1021">
        <f t="shared" si="15"/>
        <v>2.4658805452179576E-5</v>
      </c>
    </row>
    <row r="1022" spans="1:4" x14ac:dyDescent="0.25">
      <c r="A1022" s="2">
        <v>44667</v>
      </c>
      <c r="B1022" s="1">
        <v>40424.484375</v>
      </c>
      <c r="C1022">
        <v>9.5707100000000001</v>
      </c>
      <c r="D1022">
        <f t="shared" si="15"/>
        <v>2.4737483123431923E-5</v>
      </c>
    </row>
    <row r="1023" spans="1:4" x14ac:dyDescent="0.25">
      <c r="A1023" s="2">
        <v>44668</v>
      </c>
      <c r="B1023" s="1">
        <v>39716.953125</v>
      </c>
      <c r="C1023">
        <v>9.5707100000000001</v>
      </c>
      <c r="D1023">
        <f t="shared" si="15"/>
        <v>2.5178165023201286E-5</v>
      </c>
    </row>
    <row r="1024" spans="1:4" x14ac:dyDescent="0.25">
      <c r="A1024" s="2">
        <v>44669</v>
      </c>
      <c r="B1024" s="1">
        <v>40826.214844000002</v>
      </c>
      <c r="C1024">
        <v>9.5962300000000003</v>
      </c>
      <c r="D1024">
        <f t="shared" si="15"/>
        <v>2.4494065977487118E-5</v>
      </c>
    </row>
    <row r="1025" spans="1:4" x14ac:dyDescent="0.25">
      <c r="A1025" s="2">
        <v>44670</v>
      </c>
      <c r="B1025" s="1">
        <v>41502.75</v>
      </c>
      <c r="C1025">
        <v>9.5645000000000007</v>
      </c>
      <c r="D1025">
        <f t="shared" si="15"/>
        <v>2.4094788899530754E-5</v>
      </c>
    </row>
    <row r="1026" spans="1:4" x14ac:dyDescent="0.25">
      <c r="A1026" s="2">
        <v>44671</v>
      </c>
      <c r="B1026" s="1">
        <v>41374.378905999998</v>
      </c>
      <c r="C1026">
        <v>9.4375699999999991</v>
      </c>
      <c r="D1026">
        <f t="shared" si="15"/>
        <v>2.4169547107207034E-5</v>
      </c>
    </row>
    <row r="1027" spans="1:4" x14ac:dyDescent="0.25">
      <c r="A1027" s="2">
        <v>44672</v>
      </c>
      <c r="B1027" s="1">
        <v>40527.363280999998</v>
      </c>
      <c r="C1027">
        <v>9.4702500000000001</v>
      </c>
      <c r="D1027">
        <f t="shared" ref="D1027:D1090" si="16">1/B1027</f>
        <v>2.467468690391756E-5</v>
      </c>
    </row>
    <row r="1028" spans="1:4" x14ac:dyDescent="0.25">
      <c r="A1028" s="2">
        <v>44673</v>
      </c>
      <c r="B1028" s="1">
        <v>39740.320312999997</v>
      </c>
      <c r="C1028">
        <v>9.5397800000000004</v>
      </c>
      <c r="D1028">
        <f t="shared" si="16"/>
        <v>2.5163360338413689E-5</v>
      </c>
    </row>
    <row r="1029" spans="1:4" x14ac:dyDescent="0.25">
      <c r="A1029" s="2">
        <v>44674</v>
      </c>
      <c r="B1029" s="1">
        <v>39486.730469000002</v>
      </c>
      <c r="C1029">
        <v>9.5397800000000004</v>
      </c>
      <c r="D1029">
        <f t="shared" si="16"/>
        <v>2.5324963300901144E-5</v>
      </c>
    </row>
    <row r="1030" spans="1:4" x14ac:dyDescent="0.25">
      <c r="A1030" s="2">
        <v>44675</v>
      </c>
      <c r="B1030" s="1">
        <v>39469.292969000002</v>
      </c>
      <c r="C1030">
        <v>9.5397800000000004</v>
      </c>
      <c r="D1030">
        <f t="shared" si="16"/>
        <v>2.5336151848106849E-5</v>
      </c>
    </row>
    <row r="1031" spans="1:4" x14ac:dyDescent="0.25">
      <c r="A1031" s="2">
        <v>44676</v>
      </c>
      <c r="B1031" s="1">
        <v>40458.308594000002</v>
      </c>
      <c r="C1031">
        <v>9.7256400000000003</v>
      </c>
      <c r="D1031">
        <f t="shared" si="16"/>
        <v>2.471680193146534E-5</v>
      </c>
    </row>
    <row r="1032" spans="1:4" x14ac:dyDescent="0.25">
      <c r="A1032" s="2">
        <v>44677</v>
      </c>
      <c r="B1032" s="1">
        <v>38117.460937999997</v>
      </c>
      <c r="C1032">
        <v>9.7962900000000008</v>
      </c>
      <c r="D1032">
        <f t="shared" si="16"/>
        <v>2.6234695999992004E-5</v>
      </c>
    </row>
    <row r="1033" spans="1:4" x14ac:dyDescent="0.25">
      <c r="A1033" s="2">
        <v>44678</v>
      </c>
      <c r="B1033" s="1">
        <v>39241.121094000002</v>
      </c>
      <c r="C1033">
        <v>9.8498999999999999</v>
      </c>
      <c r="D1033">
        <f t="shared" si="16"/>
        <v>2.5483471728663245E-5</v>
      </c>
    </row>
    <row r="1034" spans="1:4" x14ac:dyDescent="0.25">
      <c r="A1034" s="2">
        <v>44679</v>
      </c>
      <c r="B1034" s="1">
        <v>39773.828125</v>
      </c>
      <c r="C1034">
        <v>9.82667</v>
      </c>
      <c r="D1034">
        <f t="shared" si="16"/>
        <v>2.5142161243751289E-5</v>
      </c>
    </row>
    <row r="1035" spans="1:4" x14ac:dyDescent="0.25">
      <c r="A1035" s="2">
        <v>44680</v>
      </c>
      <c r="B1035" s="1">
        <v>38609.824219000002</v>
      </c>
      <c r="C1035">
        <v>9.8124400000000005</v>
      </c>
      <c r="D1035">
        <f t="shared" si="16"/>
        <v>2.5900143816451182E-5</v>
      </c>
    </row>
    <row r="1036" spans="1:4" x14ac:dyDescent="0.25">
      <c r="A1036" s="2">
        <v>44681</v>
      </c>
      <c r="B1036" s="1">
        <v>37714.875</v>
      </c>
      <c r="C1036">
        <v>9.8124400000000005</v>
      </c>
      <c r="D1036">
        <f t="shared" si="16"/>
        <v>2.6514737222382415E-5</v>
      </c>
    </row>
    <row r="1037" spans="1:4" x14ac:dyDescent="0.25">
      <c r="A1037" s="2">
        <v>44682</v>
      </c>
      <c r="B1037" s="1">
        <v>38469.09375</v>
      </c>
      <c r="C1037">
        <v>9.8124400000000005</v>
      </c>
      <c r="D1037">
        <f t="shared" si="16"/>
        <v>2.5994893628082935E-5</v>
      </c>
    </row>
    <row r="1038" spans="1:4" x14ac:dyDescent="0.25">
      <c r="A1038" s="2">
        <v>44683</v>
      </c>
      <c r="B1038" s="1">
        <v>38529.328125</v>
      </c>
      <c r="C1038">
        <v>9.9118099999999991</v>
      </c>
      <c r="D1038">
        <f t="shared" si="16"/>
        <v>2.5954254814818418E-5</v>
      </c>
    </row>
    <row r="1039" spans="1:4" x14ac:dyDescent="0.25">
      <c r="A1039" s="2">
        <v>44684</v>
      </c>
      <c r="B1039" s="1">
        <v>37750.453125</v>
      </c>
      <c r="C1039">
        <v>9.8472799999999996</v>
      </c>
      <c r="D1039">
        <f t="shared" si="16"/>
        <v>2.648974826047204E-5</v>
      </c>
    </row>
    <row r="1040" spans="1:4" x14ac:dyDescent="0.25">
      <c r="A1040" s="2">
        <v>44685</v>
      </c>
      <c r="B1040" s="1">
        <v>39698.371094000002</v>
      </c>
      <c r="C1040">
        <v>9.8545599999999993</v>
      </c>
      <c r="D1040">
        <f t="shared" si="16"/>
        <v>2.5189950429758054E-5</v>
      </c>
    </row>
    <row r="1041" spans="1:4" x14ac:dyDescent="0.25">
      <c r="A1041" s="2">
        <v>44686</v>
      </c>
      <c r="B1041" s="1">
        <v>36575.140625</v>
      </c>
      <c r="C1041">
        <v>9.96068</v>
      </c>
      <c r="D1041">
        <f t="shared" si="16"/>
        <v>2.7340974851002367E-5</v>
      </c>
    </row>
    <row r="1042" spans="1:4" x14ac:dyDescent="0.25">
      <c r="A1042" s="2">
        <v>44687</v>
      </c>
      <c r="B1042" s="1">
        <v>36040.921875</v>
      </c>
      <c r="C1042">
        <v>9.8857199999999992</v>
      </c>
      <c r="D1042">
        <f t="shared" si="16"/>
        <v>2.7746238108677681E-5</v>
      </c>
    </row>
    <row r="1043" spans="1:4" x14ac:dyDescent="0.25">
      <c r="A1043" s="2">
        <v>44688</v>
      </c>
      <c r="B1043" s="1">
        <v>35501.953125</v>
      </c>
      <c r="C1043">
        <v>9.8857199999999992</v>
      </c>
      <c r="D1043">
        <f t="shared" si="16"/>
        <v>2.8167464378060185E-5</v>
      </c>
    </row>
    <row r="1044" spans="1:4" x14ac:dyDescent="0.25">
      <c r="A1044" s="2">
        <v>44689</v>
      </c>
      <c r="B1044" s="1">
        <v>34059.265625</v>
      </c>
      <c r="C1044">
        <v>9.8857199999999992</v>
      </c>
      <c r="D1044">
        <f t="shared" si="16"/>
        <v>2.936058607399877E-5</v>
      </c>
    </row>
    <row r="1045" spans="1:4" x14ac:dyDescent="0.25">
      <c r="A1045" s="2">
        <v>44690</v>
      </c>
      <c r="B1045" s="1">
        <v>30296.953125</v>
      </c>
      <c r="C1045">
        <v>10.120139999999999</v>
      </c>
      <c r="D1045">
        <f t="shared" si="16"/>
        <v>3.3006619374369842E-5</v>
      </c>
    </row>
    <row r="1046" spans="1:4" x14ac:dyDescent="0.25">
      <c r="A1046" s="2">
        <v>44691</v>
      </c>
      <c r="B1046" s="1">
        <v>31022.90625</v>
      </c>
      <c r="C1046">
        <v>10.05514</v>
      </c>
      <c r="D1046">
        <f t="shared" si="16"/>
        <v>3.2234246267626846E-5</v>
      </c>
    </row>
    <row r="1047" spans="1:4" x14ac:dyDescent="0.25">
      <c r="A1047" s="2">
        <v>44692</v>
      </c>
      <c r="B1047" s="1">
        <v>28936.355468999998</v>
      </c>
      <c r="C1047">
        <v>9.9955099999999995</v>
      </c>
      <c r="D1047">
        <f t="shared" si="16"/>
        <v>3.4558602277032321E-5</v>
      </c>
    </row>
    <row r="1048" spans="1:4" x14ac:dyDescent="0.25">
      <c r="A1048" s="2">
        <v>44693</v>
      </c>
      <c r="B1048" s="1">
        <v>29047.751952999999</v>
      </c>
      <c r="C1048">
        <v>10.106</v>
      </c>
      <c r="D1048">
        <f t="shared" si="16"/>
        <v>3.4426071994074634E-5</v>
      </c>
    </row>
    <row r="1049" spans="1:4" x14ac:dyDescent="0.25">
      <c r="A1049" s="2">
        <v>44694</v>
      </c>
      <c r="B1049" s="1">
        <v>29283.103515999999</v>
      </c>
      <c r="C1049">
        <v>10.053140000000001</v>
      </c>
      <c r="D1049">
        <f t="shared" si="16"/>
        <v>3.4149385820857746E-5</v>
      </c>
    </row>
    <row r="1050" spans="1:4" x14ac:dyDescent="0.25">
      <c r="A1050" s="2">
        <v>44695</v>
      </c>
      <c r="B1050" s="1">
        <v>30101.265625</v>
      </c>
      <c r="C1050">
        <v>10.053140000000001</v>
      </c>
      <c r="D1050">
        <f t="shared" si="16"/>
        <v>3.3221194499193091E-5</v>
      </c>
    </row>
    <row r="1051" spans="1:4" x14ac:dyDescent="0.25">
      <c r="A1051" s="2">
        <v>44696</v>
      </c>
      <c r="B1051" s="1">
        <v>31305.113281000002</v>
      </c>
      <c r="C1051">
        <v>10.053140000000001</v>
      </c>
      <c r="D1051">
        <f t="shared" si="16"/>
        <v>3.1943663356967618E-5</v>
      </c>
    </row>
    <row r="1052" spans="1:4" x14ac:dyDescent="0.25">
      <c r="A1052" s="2">
        <v>44697</v>
      </c>
      <c r="B1052" s="1">
        <v>29862.917968999998</v>
      </c>
      <c r="C1052">
        <v>10.085380000000001</v>
      </c>
      <c r="D1052">
        <f t="shared" si="16"/>
        <v>3.3486345876785272E-5</v>
      </c>
    </row>
    <row r="1053" spans="1:4" x14ac:dyDescent="0.25">
      <c r="A1053" s="2">
        <v>44698</v>
      </c>
      <c r="B1053" s="1">
        <v>30425.857422000001</v>
      </c>
      <c r="C1053">
        <v>9.9248200000000004</v>
      </c>
      <c r="D1053">
        <f t="shared" si="16"/>
        <v>3.2866781242356404E-5</v>
      </c>
    </row>
    <row r="1054" spans="1:4" x14ac:dyDescent="0.25">
      <c r="A1054" s="2">
        <v>44699</v>
      </c>
      <c r="B1054" s="1">
        <v>28720.271484000001</v>
      </c>
      <c r="C1054">
        <v>10.00629</v>
      </c>
      <c r="D1054">
        <f t="shared" si="16"/>
        <v>3.4818612371303586E-5</v>
      </c>
    </row>
    <row r="1055" spans="1:4" x14ac:dyDescent="0.25">
      <c r="A1055" s="2">
        <v>44700</v>
      </c>
      <c r="B1055" s="1">
        <v>30314.333984000001</v>
      </c>
      <c r="C1055">
        <v>9.9151000000000007</v>
      </c>
      <c r="D1055">
        <f t="shared" si="16"/>
        <v>3.2987694881497416E-5</v>
      </c>
    </row>
    <row r="1056" spans="1:4" x14ac:dyDescent="0.25">
      <c r="A1056" s="2">
        <v>44701</v>
      </c>
      <c r="B1056" s="1">
        <v>29200.740234000001</v>
      </c>
      <c r="C1056">
        <v>9.9628899999999998</v>
      </c>
      <c r="D1056">
        <f t="shared" si="16"/>
        <v>3.4245707197369121E-5</v>
      </c>
    </row>
    <row r="1057" spans="1:4" x14ac:dyDescent="0.25">
      <c r="A1057" s="2">
        <v>44702</v>
      </c>
      <c r="B1057" s="1">
        <v>29432.226563</v>
      </c>
      <c r="C1057">
        <v>9.9628899999999998</v>
      </c>
      <c r="D1057">
        <f t="shared" si="16"/>
        <v>3.3976362537828704E-5</v>
      </c>
    </row>
    <row r="1058" spans="1:4" x14ac:dyDescent="0.25">
      <c r="A1058" s="2">
        <v>44703</v>
      </c>
      <c r="B1058" s="1">
        <v>30323.722656000002</v>
      </c>
      <c r="C1058">
        <v>9.9628899999999998</v>
      </c>
      <c r="D1058">
        <f t="shared" si="16"/>
        <v>3.2977481404386047E-5</v>
      </c>
    </row>
    <row r="1059" spans="1:4" x14ac:dyDescent="0.25">
      <c r="A1059" s="2">
        <v>44704</v>
      </c>
      <c r="B1059" s="1">
        <v>29098.910156000002</v>
      </c>
      <c r="C1059">
        <v>9.8221299999999996</v>
      </c>
      <c r="D1059">
        <f t="shared" si="16"/>
        <v>3.4365548216031958E-5</v>
      </c>
    </row>
    <row r="1060" spans="1:4" x14ac:dyDescent="0.25">
      <c r="A1060" s="2">
        <v>44705</v>
      </c>
      <c r="B1060" s="1">
        <v>29655.585938</v>
      </c>
      <c r="C1060">
        <v>9.7847100000000005</v>
      </c>
      <c r="D1060">
        <f t="shared" si="16"/>
        <v>3.3720460020269655E-5</v>
      </c>
    </row>
    <row r="1061" spans="1:4" x14ac:dyDescent="0.25">
      <c r="A1061" s="2">
        <v>44706</v>
      </c>
      <c r="B1061" s="1">
        <v>29562.361327999999</v>
      </c>
      <c r="C1061">
        <v>9.8749800000000008</v>
      </c>
      <c r="D1061">
        <f t="shared" si="16"/>
        <v>3.3826797152798812E-5</v>
      </c>
    </row>
    <row r="1062" spans="1:4" x14ac:dyDescent="0.25">
      <c r="A1062" s="2">
        <v>44707</v>
      </c>
      <c r="B1062" s="1">
        <v>29267.224609000001</v>
      </c>
      <c r="C1062">
        <v>9.8679500000000004</v>
      </c>
      <c r="D1062">
        <f t="shared" si="16"/>
        <v>3.4167913540134199E-5</v>
      </c>
    </row>
    <row r="1063" spans="1:4" x14ac:dyDescent="0.25">
      <c r="A1063" s="2">
        <v>44708</v>
      </c>
      <c r="B1063" s="1">
        <v>28627.574218999998</v>
      </c>
      <c r="C1063">
        <v>9.8383299999999991</v>
      </c>
      <c r="D1063">
        <f t="shared" si="16"/>
        <v>3.4931356472959706E-5</v>
      </c>
    </row>
    <row r="1064" spans="1:4" x14ac:dyDescent="0.25">
      <c r="A1064" s="2">
        <v>44709</v>
      </c>
      <c r="B1064" s="1">
        <v>28814.900390999999</v>
      </c>
      <c r="C1064">
        <v>9.8383299999999991</v>
      </c>
      <c r="D1064">
        <f t="shared" si="16"/>
        <v>3.4704267112869785E-5</v>
      </c>
    </row>
    <row r="1065" spans="1:4" x14ac:dyDescent="0.25">
      <c r="A1065" s="2">
        <v>44710</v>
      </c>
      <c r="B1065" s="1">
        <v>29445.957031000002</v>
      </c>
      <c r="C1065">
        <v>9.8383299999999991</v>
      </c>
      <c r="D1065">
        <f t="shared" si="16"/>
        <v>3.3960519569706086E-5</v>
      </c>
    </row>
    <row r="1066" spans="1:4" x14ac:dyDescent="0.25">
      <c r="A1066" s="2">
        <v>44711</v>
      </c>
      <c r="B1066" s="1">
        <v>31726.390625</v>
      </c>
      <c r="C1066">
        <v>9.7466399999999993</v>
      </c>
      <c r="D1066">
        <f t="shared" si="16"/>
        <v>3.151950096750093E-5</v>
      </c>
    </row>
    <row r="1067" spans="1:4" x14ac:dyDescent="0.25">
      <c r="A1067" s="2">
        <v>44712</v>
      </c>
      <c r="B1067" s="1">
        <v>31792.310547000001</v>
      </c>
      <c r="C1067">
        <v>9.7738700000000005</v>
      </c>
      <c r="D1067">
        <f t="shared" si="16"/>
        <v>3.1454146703859571E-5</v>
      </c>
    </row>
    <row r="1068" spans="1:4" x14ac:dyDescent="0.25">
      <c r="A1068" s="2">
        <v>44713</v>
      </c>
      <c r="B1068" s="1">
        <v>29799.080077999999</v>
      </c>
      <c r="C1068">
        <v>9.8443100000000001</v>
      </c>
      <c r="D1068">
        <f t="shared" si="16"/>
        <v>3.3558082913380866E-5</v>
      </c>
    </row>
    <row r="1069" spans="1:4" x14ac:dyDescent="0.25">
      <c r="A1069" s="2">
        <v>44714</v>
      </c>
      <c r="B1069" s="1">
        <v>30467.488281000002</v>
      </c>
      <c r="C1069">
        <v>9.7371700000000008</v>
      </c>
      <c r="D1069">
        <f t="shared" si="16"/>
        <v>3.2821871982916804E-5</v>
      </c>
    </row>
    <row r="1070" spans="1:4" x14ac:dyDescent="0.25">
      <c r="A1070" s="2">
        <v>44715</v>
      </c>
      <c r="B1070" s="1">
        <v>29704.390625</v>
      </c>
      <c r="C1070">
        <v>9.7645599999999995</v>
      </c>
      <c r="D1070">
        <f t="shared" si="16"/>
        <v>3.3665056880795718E-5</v>
      </c>
    </row>
    <row r="1071" spans="1:4" x14ac:dyDescent="0.25">
      <c r="A1071" s="2">
        <v>44716</v>
      </c>
      <c r="B1071" s="1">
        <v>29832.914063</v>
      </c>
      <c r="C1071">
        <v>9.7645599999999995</v>
      </c>
      <c r="D1071">
        <f t="shared" si="16"/>
        <v>3.3520024154805608E-5</v>
      </c>
    </row>
    <row r="1072" spans="1:4" x14ac:dyDescent="0.25">
      <c r="A1072" s="2">
        <v>44717</v>
      </c>
      <c r="B1072" s="1">
        <v>29906.662109000001</v>
      </c>
      <c r="C1072">
        <v>9.7645599999999995</v>
      </c>
      <c r="D1072">
        <f t="shared" si="16"/>
        <v>3.3437365773396148E-5</v>
      </c>
    </row>
    <row r="1073" spans="1:4" x14ac:dyDescent="0.25">
      <c r="A1073" s="2">
        <v>44718</v>
      </c>
      <c r="B1073" s="1">
        <v>31370.671875</v>
      </c>
      <c r="C1073">
        <v>9.7945200000000003</v>
      </c>
      <c r="D1073">
        <f t="shared" si="16"/>
        <v>3.1876907322374653E-5</v>
      </c>
    </row>
    <row r="1074" spans="1:4" x14ac:dyDescent="0.25">
      <c r="A1074" s="2">
        <v>44719</v>
      </c>
      <c r="B1074" s="1">
        <v>31155.478515999999</v>
      </c>
      <c r="C1074">
        <v>9.7988400000000002</v>
      </c>
      <c r="D1074">
        <f t="shared" si="16"/>
        <v>3.2097083647309309E-5</v>
      </c>
    </row>
    <row r="1075" spans="1:4" x14ac:dyDescent="0.25">
      <c r="A1075" s="2">
        <v>44720</v>
      </c>
      <c r="B1075" s="1">
        <v>30214.355468999998</v>
      </c>
      <c r="C1075">
        <v>9.7829300000000003</v>
      </c>
      <c r="D1075">
        <f t="shared" si="16"/>
        <v>3.3096850304352926E-5</v>
      </c>
    </row>
    <row r="1076" spans="1:4" x14ac:dyDescent="0.25">
      <c r="A1076" s="2">
        <v>44721</v>
      </c>
      <c r="B1076" s="1">
        <v>30111.998047000001</v>
      </c>
      <c r="C1076">
        <v>9.8791899999999995</v>
      </c>
      <c r="D1076">
        <f t="shared" si="16"/>
        <v>3.3209353907341529E-5</v>
      </c>
    </row>
    <row r="1077" spans="1:4" x14ac:dyDescent="0.25">
      <c r="A1077" s="2">
        <v>44722</v>
      </c>
      <c r="B1077" s="1">
        <v>29083.804688</v>
      </c>
      <c r="C1077">
        <v>10.02107</v>
      </c>
      <c r="D1077">
        <f t="shared" si="16"/>
        <v>3.438339690173345E-5</v>
      </c>
    </row>
    <row r="1078" spans="1:4" x14ac:dyDescent="0.25">
      <c r="A1078" s="2">
        <v>44723</v>
      </c>
      <c r="B1078" s="1">
        <v>28360.810547000001</v>
      </c>
      <c r="C1078">
        <v>10.02107</v>
      </c>
      <c r="D1078">
        <f t="shared" si="16"/>
        <v>3.525992313734417E-5</v>
      </c>
    </row>
    <row r="1079" spans="1:4" x14ac:dyDescent="0.25">
      <c r="A1079" s="2">
        <v>44724</v>
      </c>
      <c r="B1079" s="1">
        <v>26762.648438</v>
      </c>
      <c r="C1079">
        <v>10.02107</v>
      </c>
      <c r="D1079">
        <f t="shared" si="16"/>
        <v>3.7365509707182439E-5</v>
      </c>
    </row>
    <row r="1080" spans="1:4" x14ac:dyDescent="0.25">
      <c r="A1080" s="2">
        <v>44725</v>
      </c>
      <c r="B1080" s="1">
        <v>22487.388672000001</v>
      </c>
      <c r="C1080">
        <v>10.18319</v>
      </c>
      <c r="D1080">
        <f t="shared" si="16"/>
        <v>4.4469369680310741E-5</v>
      </c>
    </row>
    <row r="1081" spans="1:4" x14ac:dyDescent="0.25">
      <c r="A1081" s="2">
        <v>44726</v>
      </c>
      <c r="B1081" s="1">
        <v>22206.792968999998</v>
      </c>
      <c r="C1081">
        <v>10.195729999999999</v>
      </c>
      <c r="D1081">
        <f t="shared" si="16"/>
        <v>4.5031265946234079E-5</v>
      </c>
    </row>
    <row r="1082" spans="1:4" x14ac:dyDescent="0.25">
      <c r="A1082" s="2">
        <v>44727</v>
      </c>
      <c r="B1082" s="1">
        <v>22572.839843999998</v>
      </c>
      <c r="C1082">
        <v>10.230510000000001</v>
      </c>
      <c r="D1082">
        <f t="shared" si="16"/>
        <v>4.4301027558382566E-5</v>
      </c>
    </row>
    <row r="1083" spans="1:4" x14ac:dyDescent="0.25">
      <c r="A1083" s="2">
        <v>44728</v>
      </c>
      <c r="B1083" s="1">
        <v>20381.650390999999</v>
      </c>
      <c r="C1083">
        <v>10.191649999999999</v>
      </c>
      <c r="D1083">
        <f t="shared" si="16"/>
        <v>4.9063740218092138E-5</v>
      </c>
    </row>
    <row r="1084" spans="1:4" x14ac:dyDescent="0.25">
      <c r="A1084" s="2">
        <v>44729</v>
      </c>
      <c r="B1084" s="1">
        <v>20471.482422000001</v>
      </c>
      <c r="C1084">
        <v>10.19908</v>
      </c>
      <c r="D1084">
        <f t="shared" si="16"/>
        <v>4.8848440937786423E-5</v>
      </c>
    </row>
    <row r="1085" spans="1:4" x14ac:dyDescent="0.25">
      <c r="A1085" s="2">
        <v>44730</v>
      </c>
      <c r="B1085" s="1">
        <v>19017.642577999999</v>
      </c>
      <c r="C1085">
        <v>10.19908</v>
      </c>
      <c r="D1085">
        <f t="shared" si="16"/>
        <v>5.2582752877941907E-5</v>
      </c>
    </row>
    <row r="1086" spans="1:4" x14ac:dyDescent="0.25">
      <c r="A1086" s="2">
        <v>44731</v>
      </c>
      <c r="B1086" s="1">
        <v>20553.271484000001</v>
      </c>
      <c r="C1086">
        <v>10.19908</v>
      </c>
      <c r="D1086">
        <f t="shared" si="16"/>
        <v>4.8654054941008535E-5</v>
      </c>
    </row>
    <row r="1087" spans="1:4" x14ac:dyDescent="0.25">
      <c r="A1087" s="2">
        <v>44732</v>
      </c>
      <c r="B1087" s="1">
        <v>20599.537109000001</v>
      </c>
      <c r="C1087">
        <v>10.10894</v>
      </c>
      <c r="D1087">
        <f t="shared" si="16"/>
        <v>4.8544780142807039E-5</v>
      </c>
    </row>
    <row r="1088" spans="1:4" x14ac:dyDescent="0.25">
      <c r="A1088" s="2">
        <v>44733</v>
      </c>
      <c r="B1088" s="1">
        <v>20710.597656000002</v>
      </c>
      <c r="C1088">
        <v>10.06725</v>
      </c>
      <c r="D1088">
        <f t="shared" si="16"/>
        <v>4.828445883647849E-5</v>
      </c>
    </row>
    <row r="1089" spans="1:4" x14ac:dyDescent="0.25">
      <c r="A1089" s="2">
        <v>44734</v>
      </c>
      <c r="B1089" s="1">
        <v>19987.029297000001</v>
      </c>
      <c r="C1089">
        <v>10.06493</v>
      </c>
      <c r="D1089">
        <f t="shared" si="16"/>
        <v>5.0032447801039513E-5</v>
      </c>
    </row>
    <row r="1090" spans="1:4" x14ac:dyDescent="0.25">
      <c r="A1090" s="2">
        <v>44735</v>
      </c>
      <c r="B1090" s="1">
        <v>21085.876952999999</v>
      </c>
      <c r="C1090">
        <v>10.186959999999999</v>
      </c>
      <c r="D1090">
        <f t="shared" si="16"/>
        <v>4.742510839027374E-5</v>
      </c>
    </row>
    <row r="1091" spans="1:4" x14ac:dyDescent="0.25">
      <c r="A1091" s="2">
        <v>44736</v>
      </c>
      <c r="B1091" s="1">
        <v>21231.65625</v>
      </c>
      <c r="C1091">
        <v>10.126469999999999</v>
      </c>
      <c r="D1091">
        <f t="shared" ref="D1091:D1154" si="17">1/B1091</f>
        <v>4.7099481464146259E-5</v>
      </c>
    </row>
    <row r="1092" spans="1:4" x14ac:dyDescent="0.25">
      <c r="A1092" s="2">
        <v>44737</v>
      </c>
      <c r="B1092" s="1">
        <v>21502.337890999999</v>
      </c>
      <c r="C1092">
        <v>10.126469999999999</v>
      </c>
      <c r="D1092">
        <f t="shared" si="17"/>
        <v>4.6506570823564223E-5</v>
      </c>
    </row>
    <row r="1093" spans="1:4" x14ac:dyDescent="0.25">
      <c r="A1093" s="2">
        <v>44738</v>
      </c>
      <c r="B1093" s="1">
        <v>21027.294922000001</v>
      </c>
      <c r="C1093">
        <v>10.126469999999999</v>
      </c>
      <c r="D1093">
        <f t="shared" si="17"/>
        <v>4.7557234713712068E-5</v>
      </c>
    </row>
    <row r="1094" spans="1:4" x14ac:dyDescent="0.25">
      <c r="A1094" s="2">
        <v>44739</v>
      </c>
      <c r="B1094" s="1">
        <v>20735.478515999999</v>
      </c>
      <c r="C1094">
        <v>10.057169999999999</v>
      </c>
      <c r="D1094">
        <f t="shared" si="17"/>
        <v>4.8226521477590963E-5</v>
      </c>
    </row>
    <row r="1095" spans="1:4" x14ac:dyDescent="0.25">
      <c r="A1095" s="2">
        <v>44740</v>
      </c>
      <c r="B1095" s="1">
        <v>20280.634765999999</v>
      </c>
      <c r="C1095">
        <v>10.132059999999999</v>
      </c>
      <c r="D1095">
        <f t="shared" si="17"/>
        <v>4.9308121345219242E-5</v>
      </c>
    </row>
    <row r="1096" spans="1:4" x14ac:dyDescent="0.25">
      <c r="A1096" s="2">
        <v>44741</v>
      </c>
      <c r="B1096" s="1">
        <v>20104.023438</v>
      </c>
      <c r="C1096">
        <v>10.21264</v>
      </c>
      <c r="D1096">
        <f t="shared" si="17"/>
        <v>4.9741287015704088E-5</v>
      </c>
    </row>
    <row r="1097" spans="1:4" x14ac:dyDescent="0.25">
      <c r="A1097" s="2">
        <v>44742</v>
      </c>
      <c r="B1097" s="1">
        <v>19784.726563</v>
      </c>
      <c r="C1097">
        <v>10.24723</v>
      </c>
      <c r="D1097">
        <f t="shared" si="17"/>
        <v>5.054403945466345E-5</v>
      </c>
    </row>
    <row r="1098" spans="1:4" x14ac:dyDescent="0.25">
      <c r="A1098" s="2">
        <v>44743</v>
      </c>
      <c r="B1098" s="1">
        <v>19269.367188</v>
      </c>
      <c r="C1098">
        <v>10.34215</v>
      </c>
      <c r="D1098">
        <f t="shared" si="17"/>
        <v>5.1895840182170076E-5</v>
      </c>
    </row>
    <row r="1099" spans="1:4" x14ac:dyDescent="0.25">
      <c r="A1099" s="2">
        <v>44744</v>
      </c>
      <c r="B1099" s="1">
        <v>19242.255859000001</v>
      </c>
      <c r="C1099">
        <v>10.34215</v>
      </c>
      <c r="D1099">
        <f t="shared" si="17"/>
        <v>5.1968958698378355E-5</v>
      </c>
    </row>
    <row r="1100" spans="1:4" x14ac:dyDescent="0.25">
      <c r="A1100" s="2">
        <v>44745</v>
      </c>
      <c r="B1100" s="1">
        <v>19297.076172000001</v>
      </c>
      <c r="C1100">
        <v>10.34215</v>
      </c>
      <c r="D1100">
        <f t="shared" si="17"/>
        <v>5.182132210531443E-5</v>
      </c>
    </row>
    <row r="1101" spans="1:4" x14ac:dyDescent="0.25">
      <c r="A1101" s="2">
        <v>44746</v>
      </c>
      <c r="B1101" s="1">
        <v>20231.261718999998</v>
      </c>
      <c r="C1101">
        <v>10.35026</v>
      </c>
      <c r="D1101">
        <f t="shared" si="17"/>
        <v>4.94284545318723E-5</v>
      </c>
    </row>
    <row r="1102" spans="1:4" x14ac:dyDescent="0.25">
      <c r="A1102" s="2">
        <v>44747</v>
      </c>
      <c r="B1102" s="1">
        <v>20190.115234000001</v>
      </c>
      <c r="C1102">
        <v>10.539199999999999</v>
      </c>
      <c r="D1102">
        <f t="shared" si="17"/>
        <v>4.9529187347876429E-5</v>
      </c>
    </row>
    <row r="1103" spans="1:4" x14ac:dyDescent="0.25">
      <c r="A1103" s="2">
        <v>44748</v>
      </c>
      <c r="B1103" s="1">
        <v>20548.246093999998</v>
      </c>
      <c r="C1103">
        <v>10.553319999999999</v>
      </c>
      <c r="D1103">
        <f t="shared" si="17"/>
        <v>4.8665954039356958E-5</v>
      </c>
    </row>
    <row r="1104" spans="1:4" x14ac:dyDescent="0.25">
      <c r="A1104" s="2">
        <v>44749</v>
      </c>
      <c r="B1104" s="1">
        <v>21637.587890999999</v>
      </c>
      <c r="C1104">
        <v>10.545109999999999</v>
      </c>
      <c r="D1104">
        <f t="shared" si="17"/>
        <v>4.6215872353125965E-5</v>
      </c>
    </row>
    <row r="1105" spans="1:4" x14ac:dyDescent="0.25">
      <c r="A1105" s="2">
        <v>44750</v>
      </c>
      <c r="B1105" s="1">
        <v>21731.117188</v>
      </c>
      <c r="C1105">
        <v>10.50901</v>
      </c>
      <c r="D1105">
        <f t="shared" si="17"/>
        <v>4.6016962282648016E-5</v>
      </c>
    </row>
    <row r="1106" spans="1:4" x14ac:dyDescent="0.25">
      <c r="A1106" s="2">
        <v>44751</v>
      </c>
      <c r="B1106" s="1">
        <v>21592.207031000002</v>
      </c>
      <c r="C1106">
        <v>10.50901</v>
      </c>
      <c r="D1106">
        <f t="shared" si="17"/>
        <v>4.6313005361809319E-5</v>
      </c>
    </row>
    <row r="1107" spans="1:4" x14ac:dyDescent="0.25">
      <c r="A1107" s="2">
        <v>44752</v>
      </c>
      <c r="B1107" s="1">
        <v>20860.449218999998</v>
      </c>
      <c r="C1107">
        <v>10.50901</v>
      </c>
      <c r="D1107">
        <f t="shared" si="17"/>
        <v>4.7937606208843552E-5</v>
      </c>
    </row>
    <row r="1108" spans="1:4" x14ac:dyDescent="0.25">
      <c r="A1108" s="2">
        <v>44753</v>
      </c>
      <c r="B1108" s="1">
        <v>19970.556640999999</v>
      </c>
      <c r="C1108">
        <v>10.595470000000001</v>
      </c>
      <c r="D1108">
        <f t="shared" si="17"/>
        <v>5.0073716921188749E-5</v>
      </c>
    </row>
    <row r="1109" spans="1:4" x14ac:dyDescent="0.25">
      <c r="A1109" s="2">
        <v>44754</v>
      </c>
      <c r="B1109" s="1">
        <v>19323.914063</v>
      </c>
      <c r="C1109">
        <v>10.53717</v>
      </c>
      <c r="D1109">
        <f t="shared" si="17"/>
        <v>5.1749350402811302E-5</v>
      </c>
    </row>
    <row r="1110" spans="1:4" x14ac:dyDescent="0.25">
      <c r="A1110" s="2">
        <v>44755</v>
      </c>
      <c r="B1110" s="1">
        <v>20212.074218999998</v>
      </c>
      <c r="C1110">
        <v>10.510439999999999</v>
      </c>
      <c r="D1110">
        <f t="shared" si="17"/>
        <v>4.9475377398919695E-5</v>
      </c>
    </row>
    <row r="1111" spans="1:4" x14ac:dyDescent="0.25">
      <c r="A1111" s="2">
        <v>44756</v>
      </c>
      <c r="B1111" s="1">
        <v>20569.919922000001</v>
      </c>
      <c r="C1111">
        <v>10.593959999999999</v>
      </c>
      <c r="D1111">
        <f t="shared" si="17"/>
        <v>4.8614676371709013E-5</v>
      </c>
    </row>
    <row r="1112" spans="1:4" x14ac:dyDescent="0.25">
      <c r="A1112" s="2">
        <v>44757</v>
      </c>
      <c r="B1112" s="1">
        <v>20836.328125</v>
      </c>
      <c r="C1112">
        <v>10.479340000000001</v>
      </c>
      <c r="D1112">
        <f t="shared" si="17"/>
        <v>4.7993100991732439E-5</v>
      </c>
    </row>
    <row r="1113" spans="1:4" x14ac:dyDescent="0.25">
      <c r="A1113" s="2">
        <v>44758</v>
      </c>
      <c r="B1113" s="1">
        <v>21190.316406000002</v>
      </c>
      <c r="C1113">
        <v>10.479340000000001</v>
      </c>
      <c r="D1113">
        <f t="shared" si="17"/>
        <v>4.7191367077315168E-5</v>
      </c>
    </row>
    <row r="1114" spans="1:4" x14ac:dyDescent="0.25">
      <c r="A1114" s="2">
        <v>44759</v>
      </c>
      <c r="B1114" s="1">
        <v>20779.34375</v>
      </c>
      <c r="C1114">
        <v>10.479340000000001</v>
      </c>
      <c r="D1114">
        <f t="shared" si="17"/>
        <v>4.8124715199439347E-5</v>
      </c>
    </row>
    <row r="1115" spans="1:4" x14ac:dyDescent="0.25">
      <c r="A1115" s="2">
        <v>44760</v>
      </c>
      <c r="B1115" s="1">
        <v>22485.689452999999</v>
      </c>
      <c r="C1115">
        <v>10.345660000000001</v>
      </c>
      <c r="D1115">
        <f t="shared" si="17"/>
        <v>4.4472730182021696E-5</v>
      </c>
    </row>
    <row r="1116" spans="1:4" x14ac:dyDescent="0.25">
      <c r="A1116" s="2">
        <v>44761</v>
      </c>
      <c r="B1116" s="1">
        <v>23389.433593999998</v>
      </c>
      <c r="C1116">
        <v>10.223879999999999</v>
      </c>
      <c r="D1116">
        <f t="shared" si="17"/>
        <v>4.2754348709689411E-5</v>
      </c>
    </row>
    <row r="1117" spans="1:4" x14ac:dyDescent="0.25">
      <c r="A1117" s="2">
        <v>44762</v>
      </c>
      <c r="B1117" s="1">
        <v>23231.732422000001</v>
      </c>
      <c r="C1117">
        <v>10.23668</v>
      </c>
      <c r="D1117">
        <f t="shared" si="17"/>
        <v>4.3044572907228361E-5</v>
      </c>
    </row>
    <row r="1118" spans="1:4" x14ac:dyDescent="0.25">
      <c r="A1118" s="2">
        <v>44763</v>
      </c>
      <c r="B1118" s="1">
        <v>23164.628906000002</v>
      </c>
      <c r="C1118">
        <v>10.23105</v>
      </c>
      <c r="D1118">
        <f t="shared" si="17"/>
        <v>4.3169264832944697E-5</v>
      </c>
    </row>
    <row r="1119" spans="1:4" x14ac:dyDescent="0.25">
      <c r="A1119" s="2">
        <v>44764</v>
      </c>
      <c r="B1119" s="1">
        <v>22714.978515999999</v>
      </c>
      <c r="C1119">
        <v>10.212440000000001</v>
      </c>
      <c r="D1119">
        <f t="shared" si="17"/>
        <v>4.4023814475352419E-5</v>
      </c>
    </row>
    <row r="1120" spans="1:4" x14ac:dyDescent="0.25">
      <c r="A1120" s="2">
        <v>44765</v>
      </c>
      <c r="B1120" s="1">
        <v>22465.478515999999</v>
      </c>
      <c r="C1120">
        <v>10.212440000000001</v>
      </c>
      <c r="D1120">
        <f t="shared" si="17"/>
        <v>4.4512739814902953E-5</v>
      </c>
    </row>
    <row r="1121" spans="1:4" x14ac:dyDescent="0.25">
      <c r="A1121" s="2">
        <v>44766</v>
      </c>
      <c r="B1121" s="1">
        <v>22609.164063</v>
      </c>
      <c r="C1121">
        <v>10.212440000000001</v>
      </c>
      <c r="D1121">
        <f t="shared" si="17"/>
        <v>4.4229852869107382E-5</v>
      </c>
    </row>
    <row r="1122" spans="1:4" x14ac:dyDescent="0.25">
      <c r="A1122" s="2">
        <v>44767</v>
      </c>
      <c r="B1122" s="1">
        <v>21361.701172000001</v>
      </c>
      <c r="C1122">
        <v>10.198689999999999</v>
      </c>
      <c r="D1122">
        <f t="shared" si="17"/>
        <v>4.681275109824853E-5</v>
      </c>
    </row>
    <row r="1123" spans="1:4" x14ac:dyDescent="0.25">
      <c r="A1123" s="2">
        <v>44768</v>
      </c>
      <c r="B1123" s="1">
        <v>21239.753906000002</v>
      </c>
      <c r="C1123">
        <v>10.31976</v>
      </c>
      <c r="D1123">
        <f t="shared" si="17"/>
        <v>4.7081524787229797E-5</v>
      </c>
    </row>
    <row r="1124" spans="1:4" x14ac:dyDescent="0.25">
      <c r="A1124" s="2">
        <v>44769</v>
      </c>
      <c r="B1124" s="1">
        <v>22930.548827999999</v>
      </c>
      <c r="C1124">
        <v>10.32849</v>
      </c>
      <c r="D1124">
        <f t="shared" si="17"/>
        <v>4.3609946168358671E-5</v>
      </c>
    </row>
    <row r="1125" spans="1:4" x14ac:dyDescent="0.25">
      <c r="A1125" s="2">
        <v>44770</v>
      </c>
      <c r="B1125" s="1">
        <v>23843.886718999998</v>
      </c>
      <c r="C1125">
        <v>10.24756</v>
      </c>
      <c r="D1125">
        <f t="shared" si="17"/>
        <v>4.1939471185423394E-5</v>
      </c>
    </row>
    <row r="1126" spans="1:4" x14ac:dyDescent="0.25">
      <c r="A1126" s="2">
        <v>44771</v>
      </c>
      <c r="B1126" s="1">
        <v>23804.632813</v>
      </c>
      <c r="C1126">
        <v>10.194369999999999</v>
      </c>
      <c r="D1126">
        <f t="shared" si="17"/>
        <v>4.200862949055395E-5</v>
      </c>
    </row>
    <row r="1127" spans="1:4" x14ac:dyDescent="0.25">
      <c r="A1127" s="2">
        <v>44772</v>
      </c>
      <c r="B1127" s="1">
        <v>23656.207031000002</v>
      </c>
      <c r="C1127">
        <v>10.194369999999999</v>
      </c>
      <c r="D1127">
        <f t="shared" si="17"/>
        <v>4.2272203599231337E-5</v>
      </c>
    </row>
    <row r="1128" spans="1:4" x14ac:dyDescent="0.25">
      <c r="A1128" s="2">
        <v>44773</v>
      </c>
      <c r="B1128" s="1">
        <v>23336.896484000001</v>
      </c>
      <c r="C1128">
        <v>10.194369999999999</v>
      </c>
      <c r="D1128">
        <f t="shared" si="17"/>
        <v>4.285059929393823E-5</v>
      </c>
    </row>
    <row r="1129" spans="1:4" x14ac:dyDescent="0.25">
      <c r="A1129" s="2">
        <v>44774</v>
      </c>
      <c r="B1129" s="1">
        <v>23314.199218999998</v>
      </c>
      <c r="C1129">
        <v>10.0985</v>
      </c>
      <c r="D1129">
        <f t="shared" si="17"/>
        <v>4.2892315991923331E-5</v>
      </c>
    </row>
    <row r="1130" spans="1:4" x14ac:dyDescent="0.25">
      <c r="A1130" s="2">
        <v>44775</v>
      </c>
      <c r="B1130" s="1">
        <v>22978.117188</v>
      </c>
      <c r="C1130">
        <v>10.199059999999999</v>
      </c>
      <c r="D1130">
        <f t="shared" si="17"/>
        <v>4.351966663840656E-5</v>
      </c>
    </row>
    <row r="1131" spans="1:4" x14ac:dyDescent="0.25">
      <c r="A1131" s="2">
        <v>44776</v>
      </c>
      <c r="B1131" s="1">
        <v>22846.507813</v>
      </c>
      <c r="C1131">
        <v>10.243359999999999</v>
      </c>
      <c r="D1131">
        <f t="shared" si="17"/>
        <v>4.37703656149578E-5</v>
      </c>
    </row>
    <row r="1132" spans="1:4" x14ac:dyDescent="0.25">
      <c r="A1132" s="2">
        <v>44777</v>
      </c>
      <c r="B1132" s="1">
        <v>22630.957031000002</v>
      </c>
      <c r="C1132">
        <v>10.126060000000001</v>
      </c>
      <c r="D1132">
        <f t="shared" si="17"/>
        <v>4.4187260778684477E-5</v>
      </c>
    </row>
    <row r="1133" spans="1:4" x14ac:dyDescent="0.25">
      <c r="A1133" s="2">
        <v>44778</v>
      </c>
      <c r="B1133" s="1">
        <v>23289.314452999999</v>
      </c>
      <c r="C1133">
        <v>10.232530000000001</v>
      </c>
      <c r="D1133">
        <f t="shared" si="17"/>
        <v>4.2938146677442695E-5</v>
      </c>
    </row>
    <row r="1134" spans="1:4" x14ac:dyDescent="0.25">
      <c r="A1134" s="2">
        <v>44779</v>
      </c>
      <c r="B1134" s="1">
        <v>22961.279297000001</v>
      </c>
      <c r="C1134">
        <v>10.232530000000001</v>
      </c>
      <c r="D1134">
        <f t="shared" si="17"/>
        <v>4.3551580339456724E-5</v>
      </c>
    </row>
    <row r="1135" spans="1:4" x14ac:dyDescent="0.25">
      <c r="A1135" s="2">
        <v>44780</v>
      </c>
      <c r="B1135" s="1">
        <v>23175.890625</v>
      </c>
      <c r="C1135">
        <v>10.232530000000001</v>
      </c>
      <c r="D1135">
        <f t="shared" si="17"/>
        <v>4.3148287855712127E-5</v>
      </c>
    </row>
    <row r="1136" spans="1:4" x14ac:dyDescent="0.25">
      <c r="A1136" s="2">
        <v>44781</v>
      </c>
      <c r="B1136" s="1">
        <v>23809.486327999999</v>
      </c>
      <c r="C1136">
        <v>10.14161</v>
      </c>
      <c r="D1136">
        <f t="shared" si="17"/>
        <v>4.2000066117512084E-5</v>
      </c>
    </row>
    <row r="1137" spans="1:4" x14ac:dyDescent="0.25">
      <c r="A1137" s="2">
        <v>44782</v>
      </c>
      <c r="B1137" s="1">
        <v>23164.318359000001</v>
      </c>
      <c r="C1137">
        <v>10.160909999999999</v>
      </c>
      <c r="D1137">
        <f t="shared" si="17"/>
        <v>4.3169843571566671E-5</v>
      </c>
    </row>
    <row r="1138" spans="1:4" x14ac:dyDescent="0.25">
      <c r="A1138" s="2">
        <v>44783</v>
      </c>
      <c r="B1138" s="1">
        <v>23947.642577999999</v>
      </c>
      <c r="C1138">
        <v>10.02894</v>
      </c>
      <c r="D1138">
        <f t="shared" si="17"/>
        <v>4.1757763702330799E-5</v>
      </c>
    </row>
    <row r="1139" spans="1:4" x14ac:dyDescent="0.25">
      <c r="A1139" s="2">
        <v>44784</v>
      </c>
      <c r="B1139" s="1">
        <v>23957.529297000001</v>
      </c>
      <c r="C1139">
        <v>10.04499</v>
      </c>
      <c r="D1139">
        <f t="shared" si="17"/>
        <v>4.1740531237719142E-5</v>
      </c>
    </row>
    <row r="1140" spans="1:4" x14ac:dyDescent="0.25">
      <c r="A1140" s="2">
        <v>44785</v>
      </c>
      <c r="B1140" s="1">
        <v>24402.818359000001</v>
      </c>
      <c r="C1140">
        <v>10.20693</v>
      </c>
      <c r="D1140">
        <f t="shared" si="17"/>
        <v>4.0978873230484469E-5</v>
      </c>
    </row>
    <row r="1141" spans="1:4" x14ac:dyDescent="0.25">
      <c r="A1141" s="2">
        <v>44786</v>
      </c>
      <c r="B1141" s="1">
        <v>24424.068359000001</v>
      </c>
      <c r="C1141">
        <v>10.20693</v>
      </c>
      <c r="D1141">
        <f t="shared" si="17"/>
        <v>4.0943219831413182E-5</v>
      </c>
    </row>
    <row r="1142" spans="1:4" x14ac:dyDescent="0.25">
      <c r="A1142" s="2">
        <v>44787</v>
      </c>
      <c r="B1142" s="1">
        <v>24319.333984000001</v>
      </c>
      <c r="C1142">
        <v>10.20693</v>
      </c>
      <c r="D1142">
        <f t="shared" si="17"/>
        <v>4.1119547133071682E-5</v>
      </c>
    </row>
    <row r="1143" spans="1:4" x14ac:dyDescent="0.25">
      <c r="A1143" s="2">
        <v>44788</v>
      </c>
      <c r="B1143" s="1">
        <v>24136.972656000002</v>
      </c>
      <c r="C1143">
        <v>10.31536</v>
      </c>
      <c r="D1143">
        <f t="shared" si="17"/>
        <v>4.1430216384299491E-5</v>
      </c>
    </row>
    <row r="1144" spans="1:4" x14ac:dyDescent="0.25">
      <c r="A1144" s="2">
        <v>44789</v>
      </c>
      <c r="B1144" s="1">
        <v>23883.291015999999</v>
      </c>
      <c r="C1144">
        <v>10.346970000000001</v>
      </c>
      <c r="D1144">
        <f t="shared" si="17"/>
        <v>4.187027655987927E-5</v>
      </c>
    </row>
    <row r="1145" spans="1:4" x14ac:dyDescent="0.25">
      <c r="A1145" s="2">
        <v>44790</v>
      </c>
      <c r="B1145" s="1">
        <v>23335.998047000001</v>
      </c>
      <c r="C1145">
        <v>10.404920000000001</v>
      </c>
      <c r="D1145">
        <f t="shared" si="17"/>
        <v>4.2852249043985361E-5</v>
      </c>
    </row>
    <row r="1146" spans="1:4" x14ac:dyDescent="0.25">
      <c r="A1146" s="2">
        <v>44791</v>
      </c>
      <c r="B1146" s="1">
        <v>23212.738281000002</v>
      </c>
      <c r="C1146">
        <v>10.448930000000001</v>
      </c>
      <c r="D1146">
        <f t="shared" si="17"/>
        <v>4.3079794718510914E-5</v>
      </c>
    </row>
    <row r="1147" spans="1:4" x14ac:dyDescent="0.25">
      <c r="A1147" s="2">
        <v>44792</v>
      </c>
      <c r="B1147" s="1">
        <v>20877.552734000001</v>
      </c>
      <c r="C1147">
        <v>10.5883</v>
      </c>
      <c r="D1147">
        <f t="shared" si="17"/>
        <v>4.7898334289509737E-5</v>
      </c>
    </row>
    <row r="1148" spans="1:4" x14ac:dyDescent="0.25">
      <c r="A1148" s="2">
        <v>44793</v>
      </c>
      <c r="B1148" s="1">
        <v>21166.060547000001</v>
      </c>
      <c r="C1148">
        <v>10.5883</v>
      </c>
      <c r="D1148">
        <f t="shared" si="17"/>
        <v>4.724544738873178E-5</v>
      </c>
    </row>
    <row r="1149" spans="1:4" x14ac:dyDescent="0.25">
      <c r="A1149" s="2">
        <v>44794</v>
      </c>
      <c r="B1149" s="1">
        <v>21534.121093999998</v>
      </c>
      <c r="C1149">
        <v>10.5883</v>
      </c>
      <c r="D1149">
        <f t="shared" si="17"/>
        <v>4.6437929629671659E-5</v>
      </c>
    </row>
    <row r="1150" spans="1:4" x14ac:dyDescent="0.25">
      <c r="A1150" s="2">
        <v>44795</v>
      </c>
      <c r="B1150" s="1">
        <v>21398.908202999999</v>
      </c>
      <c r="C1150">
        <v>10.726470000000001</v>
      </c>
      <c r="D1150">
        <f t="shared" si="17"/>
        <v>4.6731356128711553E-5</v>
      </c>
    </row>
    <row r="1151" spans="1:4" x14ac:dyDescent="0.25">
      <c r="A1151" s="2">
        <v>44796</v>
      </c>
      <c r="B1151" s="1">
        <v>21528.087890999999</v>
      </c>
      <c r="C1151">
        <v>10.58977</v>
      </c>
      <c r="D1151">
        <f t="shared" si="17"/>
        <v>4.6450943765333594E-5</v>
      </c>
    </row>
    <row r="1152" spans="1:4" x14ac:dyDescent="0.25">
      <c r="A1152" s="2">
        <v>44797</v>
      </c>
      <c r="B1152" s="1">
        <v>21395.019531000002</v>
      </c>
      <c r="C1152">
        <v>10.605869999999999</v>
      </c>
      <c r="D1152">
        <f t="shared" si="17"/>
        <v>4.6739849830520816E-5</v>
      </c>
    </row>
    <row r="1153" spans="1:4" x14ac:dyDescent="0.25">
      <c r="A1153" s="2">
        <v>44798</v>
      </c>
      <c r="B1153" s="1">
        <v>21600.904297000001</v>
      </c>
      <c r="C1153">
        <v>10.583069999999999</v>
      </c>
      <c r="D1153">
        <f t="shared" si="17"/>
        <v>4.6294358155129782E-5</v>
      </c>
    </row>
    <row r="1154" spans="1:4" x14ac:dyDescent="0.25">
      <c r="A1154" s="2">
        <v>44799</v>
      </c>
      <c r="B1154" s="1">
        <v>20260.019531000002</v>
      </c>
      <c r="C1154">
        <v>10.61473</v>
      </c>
      <c r="D1154">
        <f t="shared" si="17"/>
        <v>4.9358293977451144E-5</v>
      </c>
    </row>
    <row r="1155" spans="1:4" x14ac:dyDescent="0.25">
      <c r="A1155" s="2">
        <v>44800</v>
      </c>
      <c r="B1155" s="1">
        <v>20041.738281000002</v>
      </c>
      <c r="C1155">
        <v>10.61473</v>
      </c>
      <c r="D1155">
        <f t="shared" ref="D1155:D1218" si="18">1/B1155</f>
        <v>4.9895871604511543E-5</v>
      </c>
    </row>
    <row r="1156" spans="1:4" x14ac:dyDescent="0.25">
      <c r="A1156" s="2">
        <v>44801</v>
      </c>
      <c r="B1156" s="1">
        <v>19616.814452999999</v>
      </c>
      <c r="C1156">
        <v>10.61473</v>
      </c>
      <c r="D1156">
        <f t="shared" si="18"/>
        <v>5.0976676279214643E-5</v>
      </c>
    </row>
    <row r="1157" spans="1:4" x14ac:dyDescent="0.25">
      <c r="A1157" s="2">
        <v>44802</v>
      </c>
      <c r="B1157" s="1">
        <v>20297.994140999999</v>
      </c>
      <c r="C1157">
        <v>10.673590000000001</v>
      </c>
      <c r="D1157">
        <f t="shared" si="18"/>
        <v>4.9265951751365223E-5</v>
      </c>
    </row>
    <row r="1158" spans="1:4" x14ac:dyDescent="0.25">
      <c r="A1158" s="2">
        <v>44803</v>
      </c>
      <c r="B1158" s="1">
        <v>19796.808593999998</v>
      </c>
      <c r="C1158">
        <v>10.6633</v>
      </c>
      <c r="D1158">
        <f t="shared" si="18"/>
        <v>5.0513192328539219E-5</v>
      </c>
    </row>
    <row r="1159" spans="1:4" x14ac:dyDescent="0.25">
      <c r="A1159" s="2">
        <v>44804</v>
      </c>
      <c r="B1159" s="1">
        <v>20049.763672000001</v>
      </c>
      <c r="C1159">
        <v>10.628909999999999</v>
      </c>
      <c r="D1159">
        <f t="shared" si="18"/>
        <v>4.987589960456866E-5</v>
      </c>
    </row>
    <row r="1160" spans="1:4" x14ac:dyDescent="0.25">
      <c r="A1160" s="2">
        <v>44805</v>
      </c>
      <c r="B1160" s="1">
        <v>20127.140625</v>
      </c>
      <c r="C1160">
        <v>10.806940000000001</v>
      </c>
      <c r="D1160">
        <f t="shared" si="18"/>
        <v>4.9684156265987238E-5</v>
      </c>
    </row>
    <row r="1161" spans="1:4" x14ac:dyDescent="0.25">
      <c r="A1161" s="2">
        <v>44806</v>
      </c>
      <c r="B1161" s="1">
        <v>19969.771484000001</v>
      </c>
      <c r="C1161">
        <v>10.70116</v>
      </c>
      <c r="D1161">
        <f t="shared" si="18"/>
        <v>5.0075685683294422E-5</v>
      </c>
    </row>
    <row r="1162" spans="1:4" x14ac:dyDescent="0.25">
      <c r="A1162" s="2">
        <v>44807</v>
      </c>
      <c r="B1162" s="1">
        <v>19832.087890999999</v>
      </c>
      <c r="C1162">
        <v>10.70116</v>
      </c>
      <c r="D1162">
        <f t="shared" si="18"/>
        <v>5.0423334421274427E-5</v>
      </c>
    </row>
    <row r="1163" spans="1:4" x14ac:dyDescent="0.25">
      <c r="A1163" s="2">
        <v>44808</v>
      </c>
      <c r="B1163" s="1">
        <v>19986.712890999999</v>
      </c>
      <c r="C1163">
        <v>10.70116</v>
      </c>
      <c r="D1163">
        <f t="shared" si="18"/>
        <v>5.0033239855579212E-5</v>
      </c>
    </row>
    <row r="1164" spans="1:4" x14ac:dyDescent="0.25">
      <c r="A1164" s="2">
        <v>44809</v>
      </c>
      <c r="B1164" s="1">
        <v>19812.371093999998</v>
      </c>
      <c r="C1164">
        <v>10.79862</v>
      </c>
      <c r="D1164">
        <f t="shared" si="18"/>
        <v>5.0473514515526168E-5</v>
      </c>
    </row>
    <row r="1165" spans="1:4" x14ac:dyDescent="0.25">
      <c r="A1165" s="2">
        <v>44810</v>
      </c>
      <c r="B1165" s="1">
        <v>18837.667968999998</v>
      </c>
      <c r="C1165">
        <v>10.7943</v>
      </c>
      <c r="D1165">
        <f t="shared" si="18"/>
        <v>5.3085127184831959E-5</v>
      </c>
    </row>
    <row r="1166" spans="1:4" x14ac:dyDescent="0.25">
      <c r="A1166" s="2">
        <v>44811</v>
      </c>
      <c r="B1166" s="1">
        <v>19290.324218999998</v>
      </c>
      <c r="C1166">
        <v>10.75764</v>
      </c>
      <c r="D1166">
        <f t="shared" si="18"/>
        <v>5.1839460480143216E-5</v>
      </c>
    </row>
    <row r="1167" spans="1:4" x14ac:dyDescent="0.25">
      <c r="A1167" s="2">
        <v>44812</v>
      </c>
      <c r="B1167" s="1">
        <v>19329.833984000001</v>
      </c>
      <c r="C1167">
        <v>10.737019999999999</v>
      </c>
      <c r="D1167">
        <f t="shared" si="18"/>
        <v>5.1733501737662933E-5</v>
      </c>
    </row>
    <row r="1168" spans="1:4" x14ac:dyDescent="0.25">
      <c r="A1168" s="2">
        <v>44813</v>
      </c>
      <c r="B1168" s="1">
        <v>21381.152343999998</v>
      </c>
      <c r="C1168">
        <v>10.62364</v>
      </c>
      <c r="D1168">
        <f t="shared" si="18"/>
        <v>4.6770163923396817E-5</v>
      </c>
    </row>
    <row r="1169" spans="1:4" x14ac:dyDescent="0.25">
      <c r="A1169" s="2">
        <v>44814</v>
      </c>
      <c r="B1169" s="1">
        <v>21680.539063</v>
      </c>
      <c r="C1169">
        <v>10.62364</v>
      </c>
      <c r="D1169">
        <f t="shared" si="18"/>
        <v>4.6124314395235663E-5</v>
      </c>
    </row>
    <row r="1170" spans="1:4" x14ac:dyDescent="0.25">
      <c r="A1170" s="2">
        <v>44815</v>
      </c>
      <c r="B1170" s="1">
        <v>21769.255859000001</v>
      </c>
      <c r="C1170">
        <v>10.62364</v>
      </c>
      <c r="D1170">
        <f t="shared" si="18"/>
        <v>4.5936342816540186E-5</v>
      </c>
    </row>
    <row r="1171" spans="1:4" x14ac:dyDescent="0.25">
      <c r="A1171" s="2">
        <v>44816</v>
      </c>
      <c r="B1171" s="1">
        <v>22370.449218999998</v>
      </c>
      <c r="C1171">
        <v>10.47714</v>
      </c>
      <c r="D1171">
        <f t="shared" si="18"/>
        <v>4.4701829194858783E-5</v>
      </c>
    </row>
    <row r="1172" spans="1:4" x14ac:dyDescent="0.25">
      <c r="A1172" s="2">
        <v>44817</v>
      </c>
      <c r="B1172" s="1">
        <v>20296.707031000002</v>
      </c>
      <c r="C1172">
        <v>10.650499999999999</v>
      </c>
      <c r="D1172">
        <f t="shared" si="18"/>
        <v>4.9269075937917344E-5</v>
      </c>
    </row>
    <row r="1173" spans="1:4" x14ac:dyDescent="0.25">
      <c r="A1173" s="2">
        <v>44818</v>
      </c>
      <c r="B1173" s="1">
        <v>20241.089843999998</v>
      </c>
      <c r="C1173">
        <v>10.688174999999999</v>
      </c>
      <c r="D1173">
        <f t="shared" si="18"/>
        <v>4.9404454389911558E-5</v>
      </c>
    </row>
    <row r="1174" spans="1:4" x14ac:dyDescent="0.25">
      <c r="A1174" s="2">
        <v>44819</v>
      </c>
      <c r="B1174" s="1">
        <v>19701.210938</v>
      </c>
      <c r="C1174">
        <v>10.71968</v>
      </c>
      <c r="D1174">
        <f t="shared" si="18"/>
        <v>5.0758301261126266E-5</v>
      </c>
    </row>
    <row r="1175" spans="1:4" x14ac:dyDescent="0.25">
      <c r="A1175" s="2">
        <v>44820</v>
      </c>
      <c r="B1175" s="1">
        <v>19772.583984000001</v>
      </c>
      <c r="C1175">
        <v>10.75929</v>
      </c>
      <c r="D1175">
        <f t="shared" si="18"/>
        <v>5.057507915046416E-5</v>
      </c>
    </row>
    <row r="1176" spans="1:4" x14ac:dyDescent="0.25">
      <c r="A1176" s="2">
        <v>44821</v>
      </c>
      <c r="B1176" s="1">
        <v>20127.576172000001</v>
      </c>
      <c r="C1176">
        <v>10.75929</v>
      </c>
      <c r="D1176">
        <f t="shared" si="18"/>
        <v>4.9683081134782946E-5</v>
      </c>
    </row>
    <row r="1177" spans="1:4" x14ac:dyDescent="0.25">
      <c r="A1177" s="2">
        <v>44822</v>
      </c>
      <c r="B1177" s="1">
        <v>19419.505859000001</v>
      </c>
      <c r="C1177">
        <v>10.75929</v>
      </c>
      <c r="D1177">
        <f t="shared" si="18"/>
        <v>5.1494616148358299E-5</v>
      </c>
    </row>
    <row r="1178" spans="1:4" x14ac:dyDescent="0.25">
      <c r="A1178" s="2">
        <v>44823</v>
      </c>
      <c r="B1178" s="1">
        <v>19544.128906000002</v>
      </c>
      <c r="C1178">
        <v>10.803599999999999</v>
      </c>
      <c r="D1178">
        <f t="shared" si="18"/>
        <v>5.1166260968172512E-5</v>
      </c>
    </row>
    <row r="1179" spans="1:4" x14ac:dyDescent="0.25">
      <c r="A1179" s="2">
        <v>44824</v>
      </c>
      <c r="B1179" s="1">
        <v>18890.789063</v>
      </c>
      <c r="C1179">
        <v>10.87764</v>
      </c>
      <c r="D1179">
        <f t="shared" si="18"/>
        <v>5.293585125878233E-5</v>
      </c>
    </row>
    <row r="1180" spans="1:4" x14ac:dyDescent="0.25">
      <c r="A1180" s="2">
        <v>44825</v>
      </c>
      <c r="B1180" s="1">
        <v>18547.400390999999</v>
      </c>
      <c r="C1180">
        <v>11.02272</v>
      </c>
      <c r="D1180">
        <f t="shared" si="18"/>
        <v>5.3915911605878913E-5</v>
      </c>
    </row>
    <row r="1181" spans="1:4" x14ac:dyDescent="0.25">
      <c r="A1181" s="2">
        <v>44826</v>
      </c>
      <c r="B1181" s="1">
        <v>19413.550781000002</v>
      </c>
      <c r="C1181">
        <v>11.09037</v>
      </c>
      <c r="D1181">
        <f t="shared" si="18"/>
        <v>5.1510412045729303E-5</v>
      </c>
    </row>
    <row r="1182" spans="1:4" x14ac:dyDescent="0.25">
      <c r="A1182" s="2">
        <v>44827</v>
      </c>
      <c r="B1182" s="1">
        <v>19297.638672000001</v>
      </c>
      <c r="C1182">
        <v>11.252509999999999</v>
      </c>
      <c r="D1182">
        <f t="shared" si="18"/>
        <v>5.181981158404394E-5</v>
      </c>
    </row>
    <row r="1183" spans="1:4" x14ac:dyDescent="0.25">
      <c r="A1183" s="2">
        <v>44828</v>
      </c>
      <c r="B1183" s="1">
        <v>18937.011718999998</v>
      </c>
      <c r="C1183">
        <v>11.252509999999999</v>
      </c>
      <c r="D1183">
        <f t="shared" si="18"/>
        <v>5.2806642084752679E-5</v>
      </c>
    </row>
    <row r="1184" spans="1:4" x14ac:dyDescent="0.25">
      <c r="A1184" s="2">
        <v>44829</v>
      </c>
      <c r="B1184" s="1">
        <v>18802.097656000002</v>
      </c>
      <c r="C1184">
        <v>11.252509999999999</v>
      </c>
      <c r="D1184">
        <f t="shared" si="18"/>
        <v>5.3185555053262189E-5</v>
      </c>
    </row>
    <row r="1185" spans="1:4" x14ac:dyDescent="0.25">
      <c r="A1185" s="2">
        <v>44830</v>
      </c>
      <c r="B1185" s="1">
        <v>19222.671875</v>
      </c>
      <c r="C1185">
        <v>11.307259999999999</v>
      </c>
      <c r="D1185">
        <f t="shared" si="18"/>
        <v>5.2021904473152227E-5</v>
      </c>
    </row>
    <row r="1186" spans="1:4" x14ac:dyDescent="0.25">
      <c r="A1186" s="2">
        <v>44831</v>
      </c>
      <c r="B1186" s="1">
        <v>19110.546875</v>
      </c>
      <c r="C1186">
        <v>11.379759999999999</v>
      </c>
      <c r="D1186">
        <f t="shared" si="18"/>
        <v>5.2327126300513053E-5</v>
      </c>
    </row>
    <row r="1187" spans="1:4" x14ac:dyDescent="0.25">
      <c r="A1187" s="2">
        <v>44832</v>
      </c>
      <c r="B1187" s="1">
        <v>19426.720702999999</v>
      </c>
      <c r="C1187">
        <v>11.30068</v>
      </c>
      <c r="D1187">
        <f t="shared" si="18"/>
        <v>5.1475491684274517E-5</v>
      </c>
    </row>
    <row r="1188" spans="1:4" x14ac:dyDescent="0.25">
      <c r="A1188" s="2">
        <v>44833</v>
      </c>
      <c r="B1188" s="1">
        <v>19573.050781000002</v>
      </c>
      <c r="C1188">
        <v>11.202500000000001</v>
      </c>
      <c r="D1188">
        <f t="shared" si="18"/>
        <v>5.1090655779155405E-5</v>
      </c>
    </row>
    <row r="1189" spans="1:4" x14ac:dyDescent="0.25">
      <c r="A1189" s="2">
        <v>44834</v>
      </c>
      <c r="B1189" s="1">
        <v>19431.789063</v>
      </c>
      <c r="C1189">
        <v>11.10505</v>
      </c>
      <c r="D1189">
        <f t="shared" si="18"/>
        <v>5.1462065420630592E-5</v>
      </c>
    </row>
    <row r="1190" spans="1:4" x14ac:dyDescent="0.25">
      <c r="A1190" s="2">
        <v>44835</v>
      </c>
      <c r="B1190" s="1">
        <v>19312.095702999999</v>
      </c>
      <c r="C1190">
        <v>11.10505</v>
      </c>
      <c r="D1190">
        <f t="shared" si="18"/>
        <v>5.1781019283404698E-5</v>
      </c>
    </row>
    <row r="1191" spans="1:4" x14ac:dyDescent="0.25">
      <c r="A1191" s="2">
        <v>44836</v>
      </c>
      <c r="B1191" s="1">
        <v>19044.107422000001</v>
      </c>
      <c r="C1191">
        <v>11.10505</v>
      </c>
      <c r="D1191">
        <f t="shared" si="18"/>
        <v>5.2509680702850215E-5</v>
      </c>
    </row>
    <row r="1192" spans="1:4" x14ac:dyDescent="0.25">
      <c r="A1192" s="2">
        <v>44837</v>
      </c>
      <c r="B1192" s="1">
        <v>19623.580077999999</v>
      </c>
      <c r="C1192">
        <v>11.0009</v>
      </c>
      <c r="D1192">
        <f t="shared" si="18"/>
        <v>5.0959101041970436E-5</v>
      </c>
    </row>
    <row r="1193" spans="1:4" x14ac:dyDescent="0.25">
      <c r="A1193" s="2">
        <v>44838</v>
      </c>
      <c r="B1193" s="1">
        <v>20336.84375</v>
      </c>
      <c r="C1193">
        <v>10.859</v>
      </c>
      <c r="D1193">
        <f t="shared" si="18"/>
        <v>4.9171838673343793E-5</v>
      </c>
    </row>
    <row r="1194" spans="1:4" x14ac:dyDescent="0.25">
      <c r="A1194" s="2">
        <v>44839</v>
      </c>
      <c r="B1194" s="1">
        <v>20160.716797000001</v>
      </c>
      <c r="C1194">
        <v>11.00334</v>
      </c>
      <c r="D1194">
        <f t="shared" si="18"/>
        <v>4.960141100483115E-5</v>
      </c>
    </row>
    <row r="1195" spans="1:4" x14ac:dyDescent="0.25">
      <c r="A1195" s="2">
        <v>44840</v>
      </c>
      <c r="B1195" s="1">
        <v>19955.443359000001</v>
      </c>
      <c r="C1195">
        <v>11.08582</v>
      </c>
      <c r="D1195">
        <f t="shared" si="18"/>
        <v>5.0111640318379355E-5</v>
      </c>
    </row>
    <row r="1196" spans="1:4" x14ac:dyDescent="0.25">
      <c r="A1196" s="2">
        <v>44841</v>
      </c>
      <c r="B1196" s="1">
        <v>19546.849609000001</v>
      </c>
      <c r="C1196">
        <v>11.164210000000001</v>
      </c>
      <c r="D1196">
        <f t="shared" si="18"/>
        <v>5.1159139196506002E-5</v>
      </c>
    </row>
    <row r="1197" spans="1:4" x14ac:dyDescent="0.25">
      <c r="A1197" s="2">
        <v>44842</v>
      </c>
      <c r="B1197" s="1">
        <v>19416.568359000001</v>
      </c>
      <c r="C1197">
        <v>11.164210000000001</v>
      </c>
      <c r="D1197">
        <f t="shared" si="18"/>
        <v>5.1502406682305334E-5</v>
      </c>
    </row>
    <row r="1198" spans="1:4" x14ac:dyDescent="0.25">
      <c r="A1198" s="2">
        <v>44843</v>
      </c>
      <c r="B1198" s="1">
        <v>19446.425781000002</v>
      </c>
      <c r="C1198">
        <v>11.164210000000001</v>
      </c>
      <c r="D1198">
        <f t="shared" si="18"/>
        <v>5.1423331529490789E-5</v>
      </c>
    </row>
    <row r="1199" spans="1:4" x14ac:dyDescent="0.25">
      <c r="A1199" s="2">
        <v>44844</v>
      </c>
      <c r="B1199" s="1">
        <v>19141.484375</v>
      </c>
      <c r="C1199">
        <v>11.32414</v>
      </c>
      <c r="D1199">
        <f t="shared" si="18"/>
        <v>5.224255237519948E-5</v>
      </c>
    </row>
    <row r="1200" spans="1:4" x14ac:dyDescent="0.25">
      <c r="A1200" s="2">
        <v>44845</v>
      </c>
      <c r="B1200" s="1">
        <v>19051.417968999998</v>
      </c>
      <c r="C1200">
        <v>11.315910000000001</v>
      </c>
      <c r="D1200">
        <f t="shared" si="18"/>
        <v>5.2489531310854421E-5</v>
      </c>
    </row>
    <row r="1201" spans="1:4" x14ac:dyDescent="0.25">
      <c r="A1201" s="2">
        <v>44846</v>
      </c>
      <c r="B1201" s="1">
        <v>19157.445313</v>
      </c>
      <c r="C1201">
        <v>11.329280000000001</v>
      </c>
      <c r="D1201">
        <f t="shared" si="18"/>
        <v>5.2199026731472002E-5</v>
      </c>
    </row>
    <row r="1202" spans="1:4" x14ac:dyDescent="0.25">
      <c r="A1202" s="2">
        <v>44847</v>
      </c>
      <c r="B1202" s="1">
        <v>19382.904297000001</v>
      </c>
      <c r="C1202">
        <v>11.26933</v>
      </c>
      <c r="D1202">
        <f t="shared" si="18"/>
        <v>5.1591855620665452E-5</v>
      </c>
    </row>
    <row r="1203" spans="1:4" x14ac:dyDescent="0.25">
      <c r="A1203" s="2">
        <v>44848</v>
      </c>
      <c r="B1203" s="1">
        <v>19185.65625</v>
      </c>
      <c r="C1203">
        <v>11.295769999999999</v>
      </c>
      <c r="D1203">
        <f t="shared" si="18"/>
        <v>5.2122272335615308E-5</v>
      </c>
    </row>
    <row r="1204" spans="1:4" x14ac:dyDescent="0.25">
      <c r="A1204" s="2">
        <v>44849</v>
      </c>
      <c r="B1204" s="1">
        <v>19067.634765999999</v>
      </c>
      <c r="C1204">
        <v>11.295769999999999</v>
      </c>
      <c r="D1204">
        <f t="shared" si="18"/>
        <v>5.2444889587623435E-5</v>
      </c>
    </row>
    <row r="1205" spans="1:4" x14ac:dyDescent="0.25">
      <c r="A1205" s="2">
        <v>44850</v>
      </c>
      <c r="B1205" s="1">
        <v>19268.09375</v>
      </c>
      <c r="C1205">
        <v>11.295769999999999</v>
      </c>
      <c r="D1205">
        <f t="shared" si="18"/>
        <v>5.1899270004330348E-5</v>
      </c>
    </row>
    <row r="1206" spans="1:4" x14ac:dyDescent="0.25">
      <c r="A1206" s="2">
        <v>44851</v>
      </c>
      <c r="B1206" s="1">
        <v>19550.757813</v>
      </c>
      <c r="C1206">
        <v>11.1836</v>
      </c>
      <c r="D1206">
        <f t="shared" si="18"/>
        <v>5.1148912464920623E-5</v>
      </c>
    </row>
    <row r="1207" spans="1:4" x14ac:dyDescent="0.25">
      <c r="A1207" s="2">
        <v>44852</v>
      </c>
      <c r="B1207" s="1">
        <v>19334.416015999999</v>
      </c>
      <c r="C1207">
        <v>11.141349999999999</v>
      </c>
      <c r="D1207">
        <f t="shared" si="18"/>
        <v>5.1721241498706769E-5</v>
      </c>
    </row>
    <row r="1208" spans="1:4" x14ac:dyDescent="0.25">
      <c r="A1208" s="2">
        <v>44853</v>
      </c>
      <c r="B1208" s="1">
        <v>19139.535156000002</v>
      </c>
      <c r="C1208">
        <v>11.193059999999999</v>
      </c>
      <c r="D1208">
        <f t="shared" si="18"/>
        <v>5.2247872889771446E-5</v>
      </c>
    </row>
    <row r="1209" spans="1:4" x14ac:dyDescent="0.25">
      <c r="A1209" s="2">
        <v>44854</v>
      </c>
      <c r="B1209" s="1">
        <v>19053.740234000001</v>
      </c>
      <c r="C1209">
        <v>11.192740000000001</v>
      </c>
      <c r="D1209">
        <f t="shared" si="18"/>
        <v>5.2483133900165877E-5</v>
      </c>
    </row>
    <row r="1210" spans="1:4" x14ac:dyDescent="0.25">
      <c r="A1210" s="2">
        <v>44855</v>
      </c>
      <c r="B1210" s="1">
        <v>19172.46875</v>
      </c>
      <c r="C1210">
        <v>11.275410000000001</v>
      </c>
      <c r="D1210">
        <f t="shared" si="18"/>
        <v>5.2158123872284315E-5</v>
      </c>
    </row>
    <row r="1211" spans="1:4" x14ac:dyDescent="0.25">
      <c r="A1211" s="2">
        <v>44856</v>
      </c>
      <c r="B1211" s="1">
        <v>19208.189452999999</v>
      </c>
      <c r="C1211">
        <v>11.275410000000001</v>
      </c>
      <c r="D1211">
        <f t="shared" si="18"/>
        <v>5.2061127491837429E-5</v>
      </c>
    </row>
    <row r="1212" spans="1:4" x14ac:dyDescent="0.25">
      <c r="A1212" s="2">
        <v>44857</v>
      </c>
      <c r="B1212" s="1">
        <v>19567.007813</v>
      </c>
      <c r="C1212">
        <v>11.275410000000001</v>
      </c>
      <c r="D1212">
        <f t="shared" si="18"/>
        <v>5.1106434338704375E-5</v>
      </c>
    </row>
    <row r="1213" spans="1:4" x14ac:dyDescent="0.25">
      <c r="A1213" s="2">
        <v>44858</v>
      </c>
      <c r="B1213" s="1">
        <v>19345.572265999999</v>
      </c>
      <c r="C1213">
        <v>11.190239999999999</v>
      </c>
      <c r="D1213">
        <f t="shared" si="18"/>
        <v>5.1691414771818776E-5</v>
      </c>
    </row>
    <row r="1214" spans="1:4" x14ac:dyDescent="0.25">
      <c r="A1214" s="2">
        <v>44859</v>
      </c>
      <c r="B1214" s="1">
        <v>20095.857422000001</v>
      </c>
      <c r="C1214">
        <v>10.963800000000001</v>
      </c>
      <c r="D1214">
        <f t="shared" si="18"/>
        <v>4.9761499546928861E-5</v>
      </c>
    </row>
    <row r="1215" spans="1:4" x14ac:dyDescent="0.25">
      <c r="A1215" s="2">
        <v>44860</v>
      </c>
      <c r="B1215" s="1">
        <v>20770.441406000002</v>
      </c>
      <c r="C1215">
        <v>10.860519999999999</v>
      </c>
      <c r="D1215">
        <f t="shared" si="18"/>
        <v>4.8145341760099903E-5</v>
      </c>
    </row>
    <row r="1216" spans="1:4" x14ac:dyDescent="0.25">
      <c r="A1216" s="2">
        <v>44861</v>
      </c>
      <c r="B1216" s="1">
        <v>20285.835938</v>
      </c>
      <c r="C1216">
        <v>10.914260000000001</v>
      </c>
      <c r="D1216">
        <f t="shared" si="18"/>
        <v>4.929547902567682E-5</v>
      </c>
    </row>
    <row r="1217" spans="1:4" x14ac:dyDescent="0.25">
      <c r="A1217" s="2">
        <v>44862</v>
      </c>
      <c r="B1217" s="1">
        <v>20595.351563</v>
      </c>
      <c r="C1217">
        <v>10.972329999999999</v>
      </c>
      <c r="D1217">
        <f t="shared" si="18"/>
        <v>4.8554645786990198E-5</v>
      </c>
    </row>
    <row r="1218" spans="1:4" x14ac:dyDescent="0.25">
      <c r="A1218" s="2">
        <v>44863</v>
      </c>
      <c r="B1218" s="1">
        <v>20818.476563</v>
      </c>
      <c r="C1218">
        <v>10.972329999999999</v>
      </c>
      <c r="D1218">
        <f t="shared" si="18"/>
        <v>4.8034254426535098E-5</v>
      </c>
    </row>
    <row r="1219" spans="1:4" x14ac:dyDescent="0.25">
      <c r="A1219" s="2">
        <v>44864</v>
      </c>
      <c r="B1219" s="1">
        <v>20635.603515999999</v>
      </c>
      <c r="C1219">
        <v>10.972329999999999</v>
      </c>
      <c r="D1219">
        <f t="shared" ref="D1219:D1282" si="19">1/B1219</f>
        <v>4.8459934754253301E-5</v>
      </c>
    </row>
    <row r="1220" spans="1:4" x14ac:dyDescent="0.25">
      <c r="A1220" s="2">
        <v>44865</v>
      </c>
      <c r="B1220" s="1">
        <v>20495.773438</v>
      </c>
      <c r="C1220">
        <v>11.03594</v>
      </c>
      <c r="D1220">
        <f t="shared" si="19"/>
        <v>4.8790547135242974E-5</v>
      </c>
    </row>
    <row r="1221" spans="1:4" x14ac:dyDescent="0.25">
      <c r="A1221" s="2">
        <v>44866</v>
      </c>
      <c r="B1221" s="1">
        <v>20485.273438</v>
      </c>
      <c r="C1221">
        <v>11.03482</v>
      </c>
      <c r="D1221">
        <f t="shared" si="19"/>
        <v>4.8815555380628157E-5</v>
      </c>
    </row>
    <row r="1222" spans="1:4" x14ac:dyDescent="0.25">
      <c r="A1222" s="2">
        <v>44867</v>
      </c>
      <c r="B1222" s="1">
        <v>20159.503906000002</v>
      </c>
      <c r="C1222">
        <v>11.03966</v>
      </c>
      <c r="D1222">
        <f t="shared" si="19"/>
        <v>4.9604395260062603E-5</v>
      </c>
    </row>
    <row r="1223" spans="1:4" x14ac:dyDescent="0.25">
      <c r="A1223" s="2">
        <v>44868</v>
      </c>
      <c r="B1223" s="1">
        <v>20209.988281000002</v>
      </c>
      <c r="C1223">
        <v>11.18449</v>
      </c>
      <c r="D1223">
        <f t="shared" si="19"/>
        <v>4.94804839120134E-5</v>
      </c>
    </row>
    <row r="1224" spans="1:4" x14ac:dyDescent="0.25">
      <c r="A1224" s="2">
        <v>44869</v>
      </c>
      <c r="B1224" s="1">
        <v>21147.230468999998</v>
      </c>
      <c r="C1224">
        <v>10.94773</v>
      </c>
      <c r="D1224">
        <f t="shared" si="19"/>
        <v>4.7287516039791265E-5</v>
      </c>
    </row>
    <row r="1225" spans="1:4" x14ac:dyDescent="0.25">
      <c r="A1225" s="2">
        <v>44870</v>
      </c>
      <c r="B1225" s="1">
        <v>21282.691406000002</v>
      </c>
      <c r="C1225">
        <v>10.94773</v>
      </c>
      <c r="D1225">
        <f t="shared" si="19"/>
        <v>4.6986538540801316E-5</v>
      </c>
    </row>
    <row r="1226" spans="1:4" x14ac:dyDescent="0.25">
      <c r="A1226" s="2">
        <v>44871</v>
      </c>
      <c r="B1226" s="1">
        <v>20926.486327999999</v>
      </c>
      <c r="C1226">
        <v>10.94773</v>
      </c>
      <c r="D1226">
        <f t="shared" si="19"/>
        <v>4.7786330888333734E-5</v>
      </c>
    </row>
    <row r="1227" spans="1:4" x14ac:dyDescent="0.25">
      <c r="A1227" s="2">
        <v>44872</v>
      </c>
      <c r="B1227" s="1">
        <v>20602.816406000002</v>
      </c>
      <c r="C1227">
        <v>10.85642</v>
      </c>
      <c r="D1227">
        <f t="shared" si="19"/>
        <v>4.8537053395708441E-5</v>
      </c>
    </row>
    <row r="1228" spans="1:4" x14ac:dyDescent="0.25">
      <c r="A1228" s="2">
        <v>44873</v>
      </c>
      <c r="B1228" s="1">
        <v>18541.271484000001</v>
      </c>
      <c r="C1228">
        <v>10.735670000000001</v>
      </c>
      <c r="D1228">
        <f t="shared" si="19"/>
        <v>5.3933733771329525E-5</v>
      </c>
    </row>
    <row r="1229" spans="1:4" x14ac:dyDescent="0.25">
      <c r="A1229" s="2">
        <v>44874</v>
      </c>
      <c r="B1229" s="1">
        <v>15880.780273</v>
      </c>
      <c r="C1229">
        <v>10.83203</v>
      </c>
      <c r="D1229">
        <f t="shared" si="19"/>
        <v>6.2969198163403113E-5</v>
      </c>
    </row>
    <row r="1230" spans="1:4" x14ac:dyDescent="0.25">
      <c r="A1230" s="2">
        <v>44875</v>
      </c>
      <c r="B1230" s="1">
        <v>17586.771484000001</v>
      </c>
      <c r="C1230">
        <v>10.648339999999999</v>
      </c>
      <c r="D1230">
        <f t="shared" si="19"/>
        <v>5.6860919635521205E-5</v>
      </c>
    </row>
    <row r="1231" spans="1:4" x14ac:dyDescent="0.25">
      <c r="A1231" s="2">
        <v>44876</v>
      </c>
      <c r="B1231" s="1">
        <v>17034.292968999998</v>
      </c>
      <c r="C1231">
        <v>10.386990000000001</v>
      </c>
      <c r="D1231">
        <f t="shared" si="19"/>
        <v>5.8705107504013139E-5</v>
      </c>
    </row>
    <row r="1232" spans="1:4" x14ac:dyDescent="0.25">
      <c r="A1232" s="2">
        <v>44877</v>
      </c>
      <c r="B1232" s="1">
        <v>16799.185547000001</v>
      </c>
      <c r="C1232">
        <v>10.386990000000001</v>
      </c>
      <c r="D1232">
        <f t="shared" si="19"/>
        <v>5.9526695339023745E-5</v>
      </c>
    </row>
    <row r="1233" spans="1:4" x14ac:dyDescent="0.25">
      <c r="A1233" s="2">
        <v>44878</v>
      </c>
      <c r="B1233" s="1">
        <v>16353.365234000001</v>
      </c>
      <c r="C1233">
        <v>10.386990000000001</v>
      </c>
      <c r="D1233">
        <f t="shared" si="19"/>
        <v>6.1149493433982456E-5</v>
      </c>
    </row>
    <row r="1234" spans="1:4" x14ac:dyDescent="0.25">
      <c r="A1234" s="2">
        <v>44879</v>
      </c>
      <c r="B1234" s="1">
        <v>16618.199218999998</v>
      </c>
      <c r="C1234">
        <v>10.47716</v>
      </c>
      <c r="D1234">
        <f t="shared" si="19"/>
        <v>6.0174991695651071E-5</v>
      </c>
    </row>
    <row r="1235" spans="1:4" x14ac:dyDescent="0.25">
      <c r="A1235" s="2">
        <v>44880</v>
      </c>
      <c r="B1235" s="1">
        <v>16884.613281000002</v>
      </c>
      <c r="C1235">
        <v>10.42694</v>
      </c>
      <c r="D1235">
        <f t="shared" si="19"/>
        <v>5.9225519907245066E-5</v>
      </c>
    </row>
    <row r="1236" spans="1:4" x14ac:dyDescent="0.25">
      <c r="A1236" s="2">
        <v>44881</v>
      </c>
      <c r="B1236" s="1">
        <v>16669.439452999999</v>
      </c>
      <c r="C1236">
        <v>10.467879999999999</v>
      </c>
      <c r="D1236">
        <f t="shared" si="19"/>
        <v>5.999001962960608E-5</v>
      </c>
    </row>
    <row r="1237" spans="1:4" x14ac:dyDescent="0.25">
      <c r="A1237" s="2">
        <v>44882</v>
      </c>
      <c r="B1237" s="1">
        <v>16687.517577999999</v>
      </c>
      <c r="C1237">
        <v>10.659599999999999</v>
      </c>
      <c r="D1237">
        <f t="shared" si="19"/>
        <v>5.9925030510131164E-5</v>
      </c>
    </row>
    <row r="1238" spans="1:4" x14ac:dyDescent="0.25">
      <c r="A1238" s="2">
        <v>44883</v>
      </c>
      <c r="B1238" s="1">
        <v>16697.777343999998</v>
      </c>
      <c r="C1238">
        <v>10.599360000000001</v>
      </c>
      <c r="D1238">
        <f t="shared" si="19"/>
        <v>5.9888210232922372E-5</v>
      </c>
    </row>
    <row r="1239" spans="1:4" x14ac:dyDescent="0.25">
      <c r="A1239" s="2">
        <v>44884</v>
      </c>
      <c r="B1239" s="1">
        <v>16711.546875</v>
      </c>
      <c r="C1239">
        <v>10.599360000000001</v>
      </c>
      <c r="D1239">
        <f t="shared" si="19"/>
        <v>5.9838865155922318E-5</v>
      </c>
    </row>
    <row r="1240" spans="1:4" x14ac:dyDescent="0.25">
      <c r="A1240" s="2">
        <v>44885</v>
      </c>
      <c r="B1240" s="1">
        <v>16291.832031</v>
      </c>
      <c r="C1240">
        <v>10.599360000000001</v>
      </c>
      <c r="D1240">
        <f t="shared" si="19"/>
        <v>6.138045114246243E-5</v>
      </c>
    </row>
    <row r="1241" spans="1:4" x14ac:dyDescent="0.25">
      <c r="A1241" s="2">
        <v>44886</v>
      </c>
      <c r="B1241" s="1">
        <v>15787.284180000001</v>
      </c>
      <c r="C1241">
        <v>10.717169999999999</v>
      </c>
      <c r="D1241">
        <f t="shared" si="19"/>
        <v>6.3342116896004342E-5</v>
      </c>
    </row>
    <row r="1242" spans="1:4" x14ac:dyDescent="0.25">
      <c r="A1242" s="2">
        <v>44887</v>
      </c>
      <c r="B1242" s="1">
        <v>16189.769531</v>
      </c>
      <c r="C1242">
        <v>10.674149999999999</v>
      </c>
      <c r="D1242">
        <f t="shared" si="19"/>
        <v>6.1767401820341574E-5</v>
      </c>
    </row>
    <row r="1243" spans="1:4" x14ac:dyDescent="0.25">
      <c r="A1243" s="2">
        <v>44888</v>
      </c>
      <c r="B1243" s="1">
        <v>16610.707031000002</v>
      </c>
      <c r="C1243">
        <v>10.488759999999999</v>
      </c>
      <c r="D1243">
        <f t="shared" si="19"/>
        <v>6.0202133366974308E-5</v>
      </c>
    </row>
    <row r="1244" spans="1:4" x14ac:dyDescent="0.25">
      <c r="A1244" s="2">
        <v>44889</v>
      </c>
      <c r="B1244" s="1">
        <v>16604.464843999998</v>
      </c>
      <c r="C1244">
        <v>10.409079999999999</v>
      </c>
      <c r="D1244">
        <f t="shared" si="19"/>
        <v>6.0224765410693056E-5</v>
      </c>
    </row>
    <row r="1245" spans="1:4" x14ac:dyDescent="0.25">
      <c r="A1245" s="2">
        <v>44890</v>
      </c>
      <c r="B1245" s="1">
        <v>16521.841797000001</v>
      </c>
      <c r="C1245">
        <v>10.429690000000001</v>
      </c>
      <c r="D1245">
        <f t="shared" si="19"/>
        <v>6.0525939679532442E-5</v>
      </c>
    </row>
    <row r="1246" spans="1:4" x14ac:dyDescent="0.25">
      <c r="A1246" s="2">
        <v>44891</v>
      </c>
      <c r="B1246" s="1">
        <v>16464.28125</v>
      </c>
      <c r="C1246">
        <v>10.429690000000001</v>
      </c>
      <c r="D1246">
        <f t="shared" si="19"/>
        <v>6.0737543583932645E-5</v>
      </c>
    </row>
    <row r="1247" spans="1:4" x14ac:dyDescent="0.25">
      <c r="A1247" s="2">
        <v>44892</v>
      </c>
      <c r="B1247" s="1">
        <v>16444.626952999999</v>
      </c>
      <c r="C1247">
        <v>10.429690000000001</v>
      </c>
      <c r="D1247">
        <f t="shared" si="19"/>
        <v>6.0810135909928299E-5</v>
      </c>
    </row>
    <row r="1248" spans="1:4" x14ac:dyDescent="0.25">
      <c r="A1248" s="2">
        <v>44893</v>
      </c>
      <c r="B1248" s="1">
        <v>16217.322265999999</v>
      </c>
      <c r="C1248">
        <v>10.49648</v>
      </c>
      <c r="D1248">
        <f t="shared" si="19"/>
        <v>6.1662460891988549E-5</v>
      </c>
    </row>
    <row r="1249" spans="1:4" x14ac:dyDescent="0.25">
      <c r="A1249" s="2">
        <v>44894</v>
      </c>
      <c r="B1249" s="1">
        <v>16444.982422000001</v>
      </c>
      <c r="C1249">
        <v>10.57422</v>
      </c>
      <c r="D1249">
        <f t="shared" si="19"/>
        <v>6.0808821459255915E-5</v>
      </c>
    </row>
    <row r="1250" spans="1:4" x14ac:dyDescent="0.25">
      <c r="A1250" s="2">
        <v>44895</v>
      </c>
      <c r="B1250" s="1">
        <v>17168.566406000002</v>
      </c>
      <c r="C1250">
        <v>10.622389999999999</v>
      </c>
      <c r="D1250">
        <f t="shared" si="19"/>
        <v>5.8245981426295676E-5</v>
      </c>
    </row>
    <row r="1251" spans="1:4" x14ac:dyDescent="0.25">
      <c r="A1251" s="2">
        <v>44896</v>
      </c>
      <c r="B1251" s="1">
        <v>16967.132813</v>
      </c>
      <c r="C1251">
        <v>10.35257</v>
      </c>
      <c r="D1251">
        <f t="shared" si="19"/>
        <v>5.8937477004589299E-5</v>
      </c>
    </row>
    <row r="1252" spans="1:4" x14ac:dyDescent="0.25">
      <c r="A1252" s="2">
        <v>44897</v>
      </c>
      <c r="B1252" s="1">
        <v>17088.660156000002</v>
      </c>
      <c r="C1252">
        <v>10.38279</v>
      </c>
      <c r="D1252">
        <f t="shared" si="19"/>
        <v>5.8518338528072949E-5</v>
      </c>
    </row>
    <row r="1253" spans="1:4" x14ac:dyDescent="0.25">
      <c r="A1253" s="2">
        <v>44898</v>
      </c>
      <c r="B1253" s="1">
        <v>16908.236327999999</v>
      </c>
      <c r="C1253">
        <v>10.38279</v>
      </c>
      <c r="D1253">
        <f t="shared" si="19"/>
        <v>5.9142774006772213E-5</v>
      </c>
    </row>
    <row r="1254" spans="1:4" x14ac:dyDescent="0.25">
      <c r="A1254" s="2">
        <v>44899</v>
      </c>
      <c r="B1254" s="1">
        <v>17130.486327999999</v>
      </c>
      <c r="C1254">
        <v>10.38279</v>
      </c>
      <c r="D1254">
        <f t="shared" si="19"/>
        <v>5.8375458866307096E-5</v>
      </c>
    </row>
    <row r="1255" spans="1:4" x14ac:dyDescent="0.25">
      <c r="A1255" s="2">
        <v>44900</v>
      </c>
      <c r="B1255" s="1">
        <v>16974.826172000001</v>
      </c>
      <c r="C1255">
        <v>10.38326</v>
      </c>
      <c r="D1255">
        <f t="shared" si="19"/>
        <v>5.8910765263063567E-5</v>
      </c>
    </row>
    <row r="1256" spans="1:4" x14ac:dyDescent="0.25">
      <c r="A1256" s="2">
        <v>44901</v>
      </c>
      <c r="B1256" s="1">
        <v>17089.503906000002</v>
      </c>
      <c r="C1256">
        <v>10.381399999999999</v>
      </c>
      <c r="D1256">
        <f t="shared" si="19"/>
        <v>5.8515449336648515E-5</v>
      </c>
    </row>
    <row r="1257" spans="1:4" x14ac:dyDescent="0.25">
      <c r="A1257" s="2">
        <v>44902</v>
      </c>
      <c r="B1257" s="1">
        <v>16848.126952999999</v>
      </c>
      <c r="C1257">
        <v>10.38627</v>
      </c>
      <c r="D1257">
        <f t="shared" si="19"/>
        <v>5.9353778778473573E-5</v>
      </c>
    </row>
    <row r="1258" spans="1:4" x14ac:dyDescent="0.25">
      <c r="A1258" s="2">
        <v>44903</v>
      </c>
      <c r="B1258" s="1">
        <v>17233.474609000001</v>
      </c>
      <c r="C1258">
        <v>10.35116</v>
      </c>
      <c r="D1258">
        <f t="shared" si="19"/>
        <v>5.8026603612353395E-5</v>
      </c>
    </row>
    <row r="1259" spans="1:4" x14ac:dyDescent="0.25">
      <c r="A1259" s="2">
        <v>44904</v>
      </c>
      <c r="B1259" s="1">
        <v>17133.152343999998</v>
      </c>
      <c r="C1259">
        <v>10.321630000000001</v>
      </c>
      <c r="D1259">
        <f t="shared" si="19"/>
        <v>5.8366375312725115E-5</v>
      </c>
    </row>
    <row r="1260" spans="1:4" x14ac:dyDescent="0.25">
      <c r="A1260" s="2">
        <v>44905</v>
      </c>
      <c r="B1260" s="1">
        <v>17128.724609000001</v>
      </c>
      <c r="C1260">
        <v>10.321630000000001</v>
      </c>
      <c r="D1260">
        <f t="shared" si="19"/>
        <v>5.8381462883381685E-5</v>
      </c>
    </row>
    <row r="1261" spans="1:4" x14ac:dyDescent="0.25">
      <c r="A1261" s="2">
        <v>44906</v>
      </c>
      <c r="B1261" s="1">
        <v>17104.193359000001</v>
      </c>
      <c r="C1261">
        <v>10.321630000000001</v>
      </c>
      <c r="D1261">
        <f t="shared" si="19"/>
        <v>5.8465194996980853E-5</v>
      </c>
    </row>
    <row r="1262" spans="1:4" x14ac:dyDescent="0.25">
      <c r="A1262" s="2">
        <v>44907</v>
      </c>
      <c r="B1262" s="1">
        <v>17206.4375</v>
      </c>
      <c r="C1262">
        <v>10.33132</v>
      </c>
      <c r="D1262">
        <f t="shared" si="19"/>
        <v>5.8117782951874842E-5</v>
      </c>
    </row>
    <row r="1263" spans="1:4" x14ac:dyDescent="0.25">
      <c r="A1263" s="2">
        <v>44908</v>
      </c>
      <c r="B1263" s="1">
        <v>17781.318359000001</v>
      </c>
      <c r="C1263">
        <v>10.18877</v>
      </c>
      <c r="D1263">
        <f t="shared" si="19"/>
        <v>5.6238799610370327E-5</v>
      </c>
    </row>
    <row r="1264" spans="1:4" x14ac:dyDescent="0.25">
      <c r="A1264" s="2">
        <v>44909</v>
      </c>
      <c r="B1264" s="1">
        <v>17815.650390999999</v>
      </c>
      <c r="C1264">
        <v>10.1891</v>
      </c>
      <c r="D1264">
        <f t="shared" si="19"/>
        <v>5.6130423422833545E-5</v>
      </c>
    </row>
    <row r="1265" spans="1:4" x14ac:dyDescent="0.25">
      <c r="A1265" s="2">
        <v>44910</v>
      </c>
      <c r="B1265" s="1">
        <v>17364.865234000001</v>
      </c>
      <c r="C1265">
        <v>10.31822</v>
      </c>
      <c r="D1265">
        <f t="shared" si="19"/>
        <v>5.7587547413959962E-5</v>
      </c>
    </row>
    <row r="1266" spans="1:4" x14ac:dyDescent="0.25">
      <c r="A1266" s="2">
        <v>44911</v>
      </c>
      <c r="B1266" s="1">
        <v>16647.484375</v>
      </c>
      <c r="C1266">
        <v>10.397069999999999</v>
      </c>
      <c r="D1266">
        <f t="shared" si="19"/>
        <v>6.0069135821008991E-5</v>
      </c>
    </row>
    <row r="1267" spans="1:4" x14ac:dyDescent="0.25">
      <c r="A1267" s="2">
        <v>44912</v>
      </c>
      <c r="B1267" s="1">
        <v>16795.091797000001</v>
      </c>
      <c r="C1267">
        <v>10.397069999999999</v>
      </c>
      <c r="D1267">
        <f t="shared" si="19"/>
        <v>5.9541204780948178E-5</v>
      </c>
    </row>
    <row r="1268" spans="1:4" x14ac:dyDescent="0.25">
      <c r="A1268" s="2">
        <v>44913</v>
      </c>
      <c r="B1268" s="1">
        <v>16757.976563</v>
      </c>
      <c r="C1268">
        <v>10.397069999999999</v>
      </c>
      <c r="D1268">
        <f t="shared" si="19"/>
        <v>5.9673075459951638E-5</v>
      </c>
    </row>
    <row r="1269" spans="1:4" x14ac:dyDescent="0.25">
      <c r="A1269" s="2">
        <v>44914</v>
      </c>
      <c r="B1269" s="1">
        <v>16439.679688</v>
      </c>
      <c r="C1269">
        <v>10.390029999999999</v>
      </c>
      <c r="D1269">
        <f t="shared" si="19"/>
        <v>6.0828435771162937E-5</v>
      </c>
    </row>
    <row r="1270" spans="1:4" x14ac:dyDescent="0.25">
      <c r="A1270" s="2">
        <v>44915</v>
      </c>
      <c r="B1270" s="1">
        <v>16906.304688</v>
      </c>
      <c r="C1270">
        <v>10.441750000000001</v>
      </c>
      <c r="D1270">
        <f t="shared" si="19"/>
        <v>5.914953139995131E-5</v>
      </c>
    </row>
    <row r="1271" spans="1:4" x14ac:dyDescent="0.25">
      <c r="A1271" s="2">
        <v>44916</v>
      </c>
      <c r="B1271" s="1">
        <v>16817.535156000002</v>
      </c>
      <c r="C1271">
        <v>10.42146</v>
      </c>
      <c r="D1271">
        <f t="shared" si="19"/>
        <v>5.9461745774512585E-5</v>
      </c>
    </row>
    <row r="1272" spans="1:4" x14ac:dyDescent="0.25">
      <c r="A1272" s="2">
        <v>44917</v>
      </c>
      <c r="B1272" s="1">
        <v>16830.341797000001</v>
      </c>
      <c r="C1272">
        <v>10.47054</v>
      </c>
      <c r="D1272">
        <f t="shared" si="19"/>
        <v>5.9416499799086044E-5</v>
      </c>
    </row>
    <row r="1273" spans="1:4" x14ac:dyDescent="0.25">
      <c r="A1273" s="2">
        <v>44918</v>
      </c>
      <c r="B1273" s="1">
        <v>16796.953125</v>
      </c>
      <c r="C1273">
        <v>10.529310000000001</v>
      </c>
      <c r="D1273">
        <f t="shared" si="19"/>
        <v>5.953460681578225E-5</v>
      </c>
    </row>
    <row r="1274" spans="1:4" x14ac:dyDescent="0.25">
      <c r="A1274" s="2">
        <v>44919</v>
      </c>
      <c r="B1274" s="1">
        <v>16847.755859000001</v>
      </c>
      <c r="C1274">
        <v>10.529310000000001</v>
      </c>
      <c r="D1274">
        <f t="shared" si="19"/>
        <v>5.9355086123580323E-5</v>
      </c>
    </row>
    <row r="1275" spans="1:4" x14ac:dyDescent="0.25">
      <c r="A1275" s="2">
        <v>44920</v>
      </c>
      <c r="B1275" s="1">
        <v>16841.986327999999</v>
      </c>
      <c r="C1275">
        <v>10.529310000000001</v>
      </c>
      <c r="D1275">
        <f t="shared" si="19"/>
        <v>5.9375419295851599E-5</v>
      </c>
    </row>
    <row r="1276" spans="1:4" x14ac:dyDescent="0.25">
      <c r="A1276" s="2">
        <v>44921</v>
      </c>
      <c r="B1276" s="1">
        <v>16919.804688</v>
      </c>
      <c r="C1276">
        <v>10.4824</v>
      </c>
      <c r="D1276">
        <f t="shared" si="19"/>
        <v>5.9102337080121734E-5</v>
      </c>
    </row>
    <row r="1277" spans="1:4" x14ac:dyDescent="0.25">
      <c r="A1277" s="2">
        <v>44922</v>
      </c>
      <c r="B1277" s="1">
        <v>16717.173827999999</v>
      </c>
      <c r="C1277">
        <v>10.453430000000001</v>
      </c>
      <c r="D1277">
        <f t="shared" si="19"/>
        <v>5.9818723564689849E-5</v>
      </c>
    </row>
    <row r="1278" spans="1:4" x14ac:dyDescent="0.25">
      <c r="A1278" s="2">
        <v>44923</v>
      </c>
      <c r="B1278" s="1">
        <v>16552.572265999999</v>
      </c>
      <c r="C1278">
        <v>10.464270000000001</v>
      </c>
      <c r="D1278">
        <f t="shared" si="19"/>
        <v>6.0413571010595218E-5</v>
      </c>
    </row>
    <row r="1279" spans="1:4" x14ac:dyDescent="0.25">
      <c r="A1279" s="2">
        <v>44924</v>
      </c>
      <c r="B1279" s="1">
        <v>16642.341797000001</v>
      </c>
      <c r="C1279">
        <v>10.455019999999999</v>
      </c>
      <c r="D1279">
        <f t="shared" si="19"/>
        <v>6.0087697524651431E-5</v>
      </c>
    </row>
    <row r="1280" spans="1:4" x14ac:dyDescent="0.25">
      <c r="A1280" s="2">
        <v>44925</v>
      </c>
      <c r="B1280" s="1">
        <v>16602.585938</v>
      </c>
      <c r="C1280">
        <v>10.42404</v>
      </c>
      <c r="D1280">
        <f t="shared" si="19"/>
        <v>6.0231581016015098E-5</v>
      </c>
    </row>
    <row r="1281" spans="1:4" x14ac:dyDescent="0.25">
      <c r="A1281" s="2">
        <v>44926</v>
      </c>
      <c r="B1281" s="1">
        <v>16547.496093999998</v>
      </c>
      <c r="C1281">
        <v>10.42404</v>
      </c>
      <c r="D1281">
        <f t="shared" si="19"/>
        <v>6.0432103704353963E-5</v>
      </c>
    </row>
    <row r="1282" spans="1:4" x14ac:dyDescent="0.25">
      <c r="A1282" s="2">
        <v>44927</v>
      </c>
      <c r="B1282" s="1">
        <v>16625.080077999999</v>
      </c>
      <c r="C1282">
        <v>10.42404</v>
      </c>
      <c r="D1282">
        <f t="shared" si="19"/>
        <v>6.015008621361782E-5</v>
      </c>
    </row>
    <row r="1283" spans="1:4" x14ac:dyDescent="0.25">
      <c r="A1283" s="2">
        <v>44928</v>
      </c>
      <c r="B1283" s="1">
        <v>16688.470702999999</v>
      </c>
      <c r="C1283">
        <v>10.46537</v>
      </c>
      <c r="D1283">
        <f t="shared" ref="D1283:D1346" si="20">1/B1283</f>
        <v>5.9921608024888417E-5</v>
      </c>
    </row>
    <row r="1284" spans="1:4" x14ac:dyDescent="0.25">
      <c r="A1284" s="2">
        <v>44929</v>
      </c>
      <c r="B1284" s="1">
        <v>16679.857422000001</v>
      </c>
      <c r="C1284">
        <v>10.54574</v>
      </c>
      <c r="D1284">
        <f t="shared" si="20"/>
        <v>5.9952550834220194E-5</v>
      </c>
    </row>
    <row r="1285" spans="1:4" x14ac:dyDescent="0.25">
      <c r="A1285" s="2">
        <v>44930</v>
      </c>
      <c r="B1285" s="1">
        <v>16863.238281000002</v>
      </c>
      <c r="C1285">
        <v>10.503769999999999</v>
      </c>
      <c r="D1285">
        <f t="shared" si="20"/>
        <v>5.9300591223140762E-5</v>
      </c>
    </row>
    <row r="1286" spans="1:4" x14ac:dyDescent="0.25">
      <c r="A1286" s="2">
        <v>44931</v>
      </c>
      <c r="B1286" s="1">
        <v>16836.736327999999</v>
      </c>
      <c r="C1286">
        <v>10.68989</v>
      </c>
      <c r="D1286">
        <f t="shared" si="20"/>
        <v>5.9393933629344183E-5</v>
      </c>
    </row>
    <row r="1287" spans="1:4" x14ac:dyDescent="0.25">
      <c r="A1287" s="2">
        <v>44932</v>
      </c>
      <c r="B1287" s="1">
        <v>16951.96875</v>
      </c>
      <c r="C1287">
        <v>10.570489999999999</v>
      </c>
      <c r="D1287">
        <f t="shared" si="20"/>
        <v>5.8990198409845461E-5</v>
      </c>
    </row>
    <row r="1288" spans="1:4" x14ac:dyDescent="0.25">
      <c r="A1288" s="2">
        <v>44933</v>
      </c>
      <c r="B1288" s="1">
        <v>16955.078125</v>
      </c>
      <c r="C1288">
        <v>10.570489999999999</v>
      </c>
      <c r="D1288">
        <f t="shared" si="20"/>
        <v>5.8979380255730907E-5</v>
      </c>
    </row>
    <row r="1289" spans="1:4" x14ac:dyDescent="0.25">
      <c r="A1289" s="2">
        <v>44934</v>
      </c>
      <c r="B1289" s="1">
        <v>17091.144531000002</v>
      </c>
      <c r="C1289">
        <v>10.570489999999999</v>
      </c>
      <c r="D1289">
        <f t="shared" si="20"/>
        <v>5.850983228105029E-5</v>
      </c>
    </row>
    <row r="1290" spans="1:4" x14ac:dyDescent="0.25">
      <c r="A1290" s="2">
        <v>44935</v>
      </c>
      <c r="B1290" s="1">
        <v>17196.554688</v>
      </c>
      <c r="C1290">
        <v>10.369009999999999</v>
      </c>
      <c r="D1290">
        <f t="shared" si="20"/>
        <v>5.8151183079585949E-5</v>
      </c>
    </row>
    <row r="1291" spans="1:4" x14ac:dyDescent="0.25">
      <c r="A1291" s="2">
        <v>44936</v>
      </c>
      <c r="B1291" s="1">
        <v>17446.292968999998</v>
      </c>
      <c r="C1291">
        <v>10.418620000000001</v>
      </c>
      <c r="D1291">
        <f t="shared" si="20"/>
        <v>5.7318766902337468E-5</v>
      </c>
    </row>
    <row r="1292" spans="1:4" x14ac:dyDescent="0.25">
      <c r="A1292" s="2">
        <v>44937</v>
      </c>
      <c r="B1292" s="1">
        <v>17934.896484000001</v>
      </c>
      <c r="C1292">
        <v>10.476459999999999</v>
      </c>
      <c r="D1292">
        <f t="shared" si="20"/>
        <v>5.575722173206383E-5</v>
      </c>
    </row>
    <row r="1293" spans="1:4" x14ac:dyDescent="0.25">
      <c r="A1293" s="2">
        <v>44938</v>
      </c>
      <c r="B1293" s="1">
        <v>18869.587890999999</v>
      </c>
      <c r="C1293">
        <v>10.457700000000001</v>
      </c>
      <c r="D1293">
        <f t="shared" si="20"/>
        <v>5.2995328026053921E-5</v>
      </c>
    </row>
    <row r="1294" spans="1:4" x14ac:dyDescent="0.25">
      <c r="A1294" s="2">
        <v>44939</v>
      </c>
      <c r="B1294" s="1">
        <v>19909.574218999998</v>
      </c>
      <c r="C1294">
        <v>10.413639999999999</v>
      </c>
      <c r="D1294">
        <f t="shared" si="20"/>
        <v>5.0227091197444364E-5</v>
      </c>
    </row>
    <row r="1295" spans="1:4" x14ac:dyDescent="0.25">
      <c r="A1295" s="2">
        <v>44940</v>
      </c>
      <c r="B1295" s="1">
        <v>20976.298827999999</v>
      </c>
      <c r="C1295">
        <v>10.413639999999999</v>
      </c>
      <c r="D1295">
        <f t="shared" si="20"/>
        <v>4.7672852498895573E-5</v>
      </c>
    </row>
    <row r="1296" spans="1:4" x14ac:dyDescent="0.25">
      <c r="A1296" s="2">
        <v>44941</v>
      </c>
      <c r="B1296" s="1">
        <v>20880.798827999999</v>
      </c>
      <c r="C1296">
        <v>10.413639999999999</v>
      </c>
      <c r="D1296">
        <f t="shared" si="20"/>
        <v>4.7890888094714804E-5</v>
      </c>
    </row>
    <row r="1297" spans="1:4" x14ac:dyDescent="0.25">
      <c r="A1297" s="2">
        <v>44942</v>
      </c>
      <c r="B1297" s="1">
        <v>21169.632813</v>
      </c>
      <c r="C1297">
        <v>10.42436</v>
      </c>
      <c r="D1297">
        <f t="shared" si="20"/>
        <v>4.7237474963945183E-5</v>
      </c>
    </row>
    <row r="1298" spans="1:4" x14ac:dyDescent="0.25">
      <c r="A1298" s="2">
        <v>44943</v>
      </c>
      <c r="B1298" s="1">
        <v>21161.519531000002</v>
      </c>
      <c r="C1298">
        <v>10.4011</v>
      </c>
      <c r="D1298">
        <f t="shared" si="20"/>
        <v>4.7255585712315068E-5</v>
      </c>
    </row>
    <row r="1299" spans="1:4" x14ac:dyDescent="0.25">
      <c r="A1299" s="2">
        <v>44944</v>
      </c>
      <c r="B1299" s="1">
        <v>20688.78125</v>
      </c>
      <c r="C1299">
        <v>10.291880000000001</v>
      </c>
      <c r="D1299">
        <f t="shared" si="20"/>
        <v>4.8335374999433568E-5</v>
      </c>
    </row>
    <row r="1300" spans="1:4" x14ac:dyDescent="0.25">
      <c r="A1300" s="2">
        <v>44945</v>
      </c>
      <c r="B1300" s="1">
        <v>21086.792968999998</v>
      </c>
      <c r="C1300">
        <v>10.36248</v>
      </c>
      <c r="D1300">
        <f t="shared" si="20"/>
        <v>4.7423048230715526E-5</v>
      </c>
    </row>
    <row r="1301" spans="1:4" x14ac:dyDescent="0.25">
      <c r="A1301" s="2">
        <v>44946</v>
      </c>
      <c r="B1301" s="1">
        <v>22676.552734000001</v>
      </c>
      <c r="C1301">
        <v>10.29766</v>
      </c>
      <c r="D1301">
        <f t="shared" si="20"/>
        <v>4.4098413534463458E-5</v>
      </c>
    </row>
    <row r="1302" spans="1:4" x14ac:dyDescent="0.25">
      <c r="A1302" s="2">
        <v>44947</v>
      </c>
      <c r="B1302" s="1">
        <v>22777.625</v>
      </c>
      <c r="C1302">
        <v>10.29766</v>
      </c>
      <c r="D1302">
        <f t="shared" si="20"/>
        <v>4.3902733493944166E-5</v>
      </c>
    </row>
    <row r="1303" spans="1:4" x14ac:dyDescent="0.25">
      <c r="A1303" s="2">
        <v>44948</v>
      </c>
      <c r="B1303" s="1">
        <v>22720.416015999999</v>
      </c>
      <c r="C1303">
        <v>10.29766</v>
      </c>
      <c r="D1303">
        <f t="shared" si="20"/>
        <v>4.4013278599114895E-5</v>
      </c>
    </row>
    <row r="1304" spans="1:4" x14ac:dyDescent="0.25">
      <c r="A1304" s="2">
        <v>44949</v>
      </c>
      <c r="B1304" s="1">
        <v>22934.431640999999</v>
      </c>
      <c r="C1304">
        <v>10.23737</v>
      </c>
      <c r="D1304">
        <f t="shared" si="20"/>
        <v>4.3602562978377668E-5</v>
      </c>
    </row>
    <row r="1305" spans="1:4" x14ac:dyDescent="0.25">
      <c r="A1305" s="2">
        <v>44950</v>
      </c>
      <c r="B1305" s="1">
        <v>22636.46875</v>
      </c>
      <c r="C1305">
        <v>10.200710000000001</v>
      </c>
      <c r="D1305">
        <f t="shared" si="20"/>
        <v>4.4176501690441447E-5</v>
      </c>
    </row>
    <row r="1306" spans="1:4" x14ac:dyDescent="0.25">
      <c r="A1306" s="2">
        <v>44951</v>
      </c>
      <c r="B1306" s="1">
        <v>23117.859375</v>
      </c>
      <c r="C1306">
        <v>10.244400000000001</v>
      </c>
      <c r="D1306">
        <f t="shared" si="20"/>
        <v>4.3256600179920418E-5</v>
      </c>
    </row>
    <row r="1307" spans="1:4" x14ac:dyDescent="0.25">
      <c r="A1307" s="2">
        <v>44952</v>
      </c>
      <c r="B1307" s="1">
        <v>23032.777343999998</v>
      </c>
      <c r="C1307">
        <v>10.297370000000001</v>
      </c>
      <c r="D1307">
        <f t="shared" si="20"/>
        <v>4.3416388091838104E-5</v>
      </c>
    </row>
    <row r="1308" spans="1:4" x14ac:dyDescent="0.25">
      <c r="A1308" s="2">
        <v>44953</v>
      </c>
      <c r="B1308" s="1">
        <v>23078.728515999999</v>
      </c>
      <c r="C1308">
        <v>10.320220000000001</v>
      </c>
      <c r="D1308">
        <f t="shared" si="20"/>
        <v>4.3329943385170504E-5</v>
      </c>
    </row>
    <row r="1309" spans="1:4" x14ac:dyDescent="0.25">
      <c r="A1309" s="2">
        <v>44954</v>
      </c>
      <c r="B1309" s="1">
        <v>23031.089843999998</v>
      </c>
      <c r="C1309">
        <v>10.320220000000001</v>
      </c>
      <c r="D1309">
        <f t="shared" si="20"/>
        <v>4.3419569233303891E-5</v>
      </c>
    </row>
    <row r="1310" spans="1:4" x14ac:dyDescent="0.25">
      <c r="A1310" s="2">
        <v>44955</v>
      </c>
      <c r="B1310" s="1">
        <v>23774.566406000002</v>
      </c>
      <c r="C1310">
        <v>10.320220000000001</v>
      </c>
      <c r="D1310">
        <f t="shared" si="20"/>
        <v>4.2061755529961188E-5</v>
      </c>
    </row>
    <row r="1311" spans="1:4" x14ac:dyDescent="0.25">
      <c r="A1311" s="2">
        <v>44956</v>
      </c>
      <c r="B1311" s="1">
        <v>22840.138672000001</v>
      </c>
      <c r="C1311">
        <v>10.38499</v>
      </c>
      <c r="D1311">
        <f t="shared" si="20"/>
        <v>4.3782571303996151E-5</v>
      </c>
    </row>
    <row r="1312" spans="1:4" x14ac:dyDescent="0.25">
      <c r="A1312" s="2">
        <v>44957</v>
      </c>
      <c r="B1312" s="1">
        <v>23139.283202999999</v>
      </c>
      <c r="C1312">
        <v>10.45255</v>
      </c>
      <c r="D1312">
        <f t="shared" si="20"/>
        <v>4.3216550453488137E-5</v>
      </c>
    </row>
    <row r="1313" spans="1:4" x14ac:dyDescent="0.25">
      <c r="A1313" s="2">
        <v>44958</v>
      </c>
      <c r="B1313" s="1">
        <v>23723.769531000002</v>
      </c>
      <c r="C1313">
        <v>10.42445</v>
      </c>
      <c r="D1313">
        <f t="shared" si="20"/>
        <v>4.2151817344764437E-5</v>
      </c>
    </row>
    <row r="1314" spans="1:4" x14ac:dyDescent="0.25">
      <c r="A1314" s="2">
        <v>44959</v>
      </c>
      <c r="B1314" s="1">
        <v>23471.871093999998</v>
      </c>
      <c r="C1314">
        <v>10.347810000000001</v>
      </c>
      <c r="D1314">
        <f t="shared" si="20"/>
        <v>4.2604187625060075E-5</v>
      </c>
    </row>
    <row r="1315" spans="1:4" x14ac:dyDescent="0.25">
      <c r="A1315" s="2">
        <v>44960</v>
      </c>
      <c r="B1315" s="1">
        <v>23449.322265999999</v>
      </c>
      <c r="C1315">
        <v>10.50726</v>
      </c>
      <c r="D1315">
        <f t="shared" si="20"/>
        <v>4.2645155738677159E-5</v>
      </c>
    </row>
    <row r="1316" spans="1:4" x14ac:dyDescent="0.25">
      <c r="A1316" s="2">
        <v>44961</v>
      </c>
      <c r="B1316" s="1">
        <v>23331.847656000002</v>
      </c>
      <c r="C1316">
        <v>10.50726</v>
      </c>
      <c r="D1316">
        <f t="shared" si="20"/>
        <v>4.2859871826003491E-5</v>
      </c>
    </row>
    <row r="1317" spans="1:4" x14ac:dyDescent="0.25">
      <c r="A1317" s="2">
        <v>44962</v>
      </c>
      <c r="B1317" s="1">
        <v>22955.666015999999</v>
      </c>
      <c r="C1317">
        <v>10.50726</v>
      </c>
      <c r="D1317">
        <f t="shared" si="20"/>
        <v>4.3562229878366601E-5</v>
      </c>
    </row>
    <row r="1318" spans="1:4" x14ac:dyDescent="0.25">
      <c r="A1318" s="2">
        <v>44963</v>
      </c>
      <c r="B1318" s="1">
        <v>22760.109375</v>
      </c>
      <c r="C1318">
        <v>10.615740000000001</v>
      </c>
      <c r="D1318">
        <f t="shared" si="20"/>
        <v>4.3936519966745544E-5</v>
      </c>
    </row>
    <row r="1319" spans="1:4" x14ac:dyDescent="0.25">
      <c r="A1319" s="2">
        <v>44964</v>
      </c>
      <c r="B1319" s="1">
        <v>23264.291015999999</v>
      </c>
      <c r="C1319">
        <v>10.62091</v>
      </c>
      <c r="D1319">
        <f t="shared" si="20"/>
        <v>4.2984331622753977E-5</v>
      </c>
    </row>
    <row r="1320" spans="1:4" x14ac:dyDescent="0.25">
      <c r="A1320" s="2">
        <v>44965</v>
      </c>
      <c r="B1320" s="1">
        <v>22939.398438</v>
      </c>
      <c r="C1320">
        <v>10.597950000000001</v>
      </c>
      <c r="D1320">
        <f t="shared" si="20"/>
        <v>4.3593122230418272E-5</v>
      </c>
    </row>
    <row r="1321" spans="1:4" x14ac:dyDescent="0.25">
      <c r="A1321" s="2">
        <v>44966</v>
      </c>
      <c r="B1321" s="1">
        <v>21819.039063</v>
      </c>
      <c r="C1321">
        <v>10.31977</v>
      </c>
      <c r="D1321">
        <f t="shared" si="20"/>
        <v>4.5831532594657967E-5</v>
      </c>
    </row>
    <row r="1322" spans="1:4" x14ac:dyDescent="0.25">
      <c r="A1322" s="2">
        <v>44967</v>
      </c>
      <c r="B1322" s="1">
        <v>21651.183593999998</v>
      </c>
      <c r="C1322">
        <v>10.44933</v>
      </c>
      <c r="D1322">
        <f t="shared" si="20"/>
        <v>4.618685143278362E-5</v>
      </c>
    </row>
    <row r="1323" spans="1:4" x14ac:dyDescent="0.25">
      <c r="A1323" s="2">
        <v>44968</v>
      </c>
      <c r="B1323" s="1">
        <v>21870.875</v>
      </c>
      <c r="C1323">
        <v>10.44933</v>
      </c>
      <c r="D1323">
        <f t="shared" si="20"/>
        <v>4.5722907748318252E-5</v>
      </c>
    </row>
    <row r="1324" spans="1:4" x14ac:dyDescent="0.25">
      <c r="A1324" s="2">
        <v>44969</v>
      </c>
      <c r="B1324" s="1">
        <v>21788.203125</v>
      </c>
      <c r="C1324">
        <v>10.44933</v>
      </c>
      <c r="D1324">
        <f t="shared" si="20"/>
        <v>4.5896396057212724E-5</v>
      </c>
    </row>
    <row r="1325" spans="1:4" x14ac:dyDescent="0.25">
      <c r="A1325" s="2">
        <v>44970</v>
      </c>
      <c r="B1325" s="1">
        <v>21808.101563</v>
      </c>
      <c r="C1325">
        <v>10.39719</v>
      </c>
      <c r="D1325">
        <f t="shared" si="20"/>
        <v>4.5854518657259791E-5</v>
      </c>
    </row>
    <row r="1326" spans="1:4" x14ac:dyDescent="0.25">
      <c r="A1326" s="2">
        <v>44971</v>
      </c>
      <c r="B1326" s="1">
        <v>22220.804688</v>
      </c>
      <c r="C1326">
        <v>10.37946</v>
      </c>
      <c r="D1326">
        <f t="shared" si="20"/>
        <v>4.5002870689918554E-5</v>
      </c>
    </row>
    <row r="1327" spans="1:4" x14ac:dyDescent="0.25">
      <c r="A1327" s="2">
        <v>44972</v>
      </c>
      <c r="B1327" s="1">
        <v>24307.841797000001</v>
      </c>
      <c r="C1327">
        <v>10.44177</v>
      </c>
      <c r="D1327">
        <f t="shared" si="20"/>
        <v>4.1138987506633226E-5</v>
      </c>
    </row>
    <row r="1328" spans="1:4" x14ac:dyDescent="0.25">
      <c r="A1328" s="2">
        <v>44973</v>
      </c>
      <c r="B1328" s="1">
        <v>23623.474609000001</v>
      </c>
      <c r="C1328">
        <v>10.427070000000001</v>
      </c>
      <c r="D1328">
        <f t="shared" si="20"/>
        <v>4.2330775491384449E-5</v>
      </c>
    </row>
    <row r="1329" spans="1:4" x14ac:dyDescent="0.25">
      <c r="A1329" s="2">
        <v>44974</v>
      </c>
      <c r="B1329" s="1">
        <v>24565.601563</v>
      </c>
      <c r="C1329">
        <v>10.48884</v>
      </c>
      <c r="D1329">
        <f t="shared" si="20"/>
        <v>4.0707327986063698E-5</v>
      </c>
    </row>
    <row r="1330" spans="1:4" x14ac:dyDescent="0.25">
      <c r="A1330" s="2">
        <v>44975</v>
      </c>
      <c r="B1330" s="1">
        <v>24641.277343999998</v>
      </c>
      <c r="C1330">
        <v>10.48884</v>
      </c>
      <c r="D1330">
        <f t="shared" si="20"/>
        <v>4.0582311786831696E-5</v>
      </c>
    </row>
    <row r="1331" spans="1:4" x14ac:dyDescent="0.25">
      <c r="A1331" s="2">
        <v>44976</v>
      </c>
      <c r="B1331" s="1">
        <v>24327.642577999999</v>
      </c>
      <c r="C1331">
        <v>10.48884</v>
      </c>
      <c r="D1331">
        <f t="shared" si="20"/>
        <v>4.1105503617696239E-5</v>
      </c>
    </row>
    <row r="1332" spans="1:4" x14ac:dyDescent="0.25">
      <c r="A1332" s="2">
        <v>44977</v>
      </c>
      <c r="B1332" s="1">
        <v>24829.148438</v>
      </c>
      <c r="C1332">
        <v>10.332610000000001</v>
      </c>
      <c r="D1332">
        <f t="shared" si="20"/>
        <v>4.0275243530685923E-5</v>
      </c>
    </row>
    <row r="1333" spans="1:4" x14ac:dyDescent="0.25">
      <c r="A1333" s="2">
        <v>44978</v>
      </c>
      <c r="B1333" s="1">
        <v>24436.353515999999</v>
      </c>
      <c r="C1333">
        <v>10.331989999999999</v>
      </c>
      <c r="D1333">
        <f t="shared" si="20"/>
        <v>4.0922635995801826E-5</v>
      </c>
    </row>
    <row r="1334" spans="1:4" x14ac:dyDescent="0.25">
      <c r="A1334" s="2">
        <v>44979</v>
      </c>
      <c r="B1334" s="1">
        <v>24188.84375</v>
      </c>
      <c r="C1334">
        <v>10.395390000000001</v>
      </c>
      <c r="D1334">
        <f t="shared" si="20"/>
        <v>4.1341372507728896E-5</v>
      </c>
    </row>
    <row r="1335" spans="1:4" x14ac:dyDescent="0.25">
      <c r="A1335" s="2">
        <v>44980</v>
      </c>
      <c r="B1335" s="1">
        <v>23947.492188</v>
      </c>
      <c r="C1335">
        <v>10.435180000000001</v>
      </c>
      <c r="D1335">
        <f t="shared" si="20"/>
        <v>4.1758025940649282E-5</v>
      </c>
    </row>
    <row r="1336" spans="1:4" x14ac:dyDescent="0.25">
      <c r="A1336" s="2">
        <v>44981</v>
      </c>
      <c r="B1336" s="1">
        <v>23198.126952999999</v>
      </c>
      <c r="C1336">
        <v>10.47668</v>
      </c>
      <c r="D1336">
        <f t="shared" si="20"/>
        <v>4.3106928504444592E-5</v>
      </c>
    </row>
    <row r="1337" spans="1:4" x14ac:dyDescent="0.25">
      <c r="A1337" s="2">
        <v>44982</v>
      </c>
      <c r="B1337" s="1">
        <v>23175.375</v>
      </c>
      <c r="C1337">
        <v>10.47668</v>
      </c>
      <c r="D1337">
        <f t="shared" si="20"/>
        <v>4.3149247854673332E-5</v>
      </c>
    </row>
    <row r="1338" spans="1:4" x14ac:dyDescent="0.25">
      <c r="A1338" s="2">
        <v>44983</v>
      </c>
      <c r="B1338" s="1">
        <v>23561.212890999999</v>
      </c>
      <c r="C1338">
        <v>10.47668</v>
      </c>
      <c r="D1338">
        <f t="shared" si="20"/>
        <v>4.2442636744816465E-5</v>
      </c>
    </row>
    <row r="1339" spans="1:4" x14ac:dyDescent="0.25">
      <c r="A1339" s="2">
        <v>44984</v>
      </c>
      <c r="B1339" s="1">
        <v>23522.871093999998</v>
      </c>
      <c r="C1339">
        <v>10.42562</v>
      </c>
      <c r="D1339">
        <f t="shared" si="20"/>
        <v>4.2511817371437745E-5</v>
      </c>
    </row>
    <row r="1340" spans="1:4" x14ac:dyDescent="0.25">
      <c r="A1340" s="2">
        <v>44985</v>
      </c>
      <c r="B1340" s="1">
        <v>23147.353515999999</v>
      </c>
      <c r="C1340">
        <v>10.424049999999999</v>
      </c>
      <c r="D1340">
        <f t="shared" si="20"/>
        <v>4.3201483025209615E-5</v>
      </c>
    </row>
    <row r="1341" spans="1:4" x14ac:dyDescent="0.25">
      <c r="A1341" s="2">
        <v>44986</v>
      </c>
      <c r="B1341" s="1">
        <v>23646.550781000002</v>
      </c>
      <c r="C1341">
        <v>10.43769</v>
      </c>
      <c r="D1341">
        <f t="shared" si="20"/>
        <v>4.2289465777118739E-5</v>
      </c>
    </row>
    <row r="1342" spans="1:4" x14ac:dyDescent="0.25">
      <c r="A1342" s="2">
        <v>44987</v>
      </c>
      <c r="B1342" s="1">
        <v>23475.466797000001</v>
      </c>
      <c r="C1342">
        <v>10.507770000000001</v>
      </c>
      <c r="D1342">
        <f t="shared" si="20"/>
        <v>4.2597662003798492E-5</v>
      </c>
    </row>
    <row r="1343" spans="1:4" x14ac:dyDescent="0.25">
      <c r="A1343" s="2">
        <v>44988</v>
      </c>
      <c r="B1343" s="1">
        <v>22362.679688</v>
      </c>
      <c r="C1343">
        <v>10.50366</v>
      </c>
      <c r="D1343">
        <f t="shared" si="20"/>
        <v>4.4717360081699347E-5</v>
      </c>
    </row>
    <row r="1344" spans="1:4" x14ac:dyDescent="0.25">
      <c r="A1344" s="2">
        <v>44989</v>
      </c>
      <c r="B1344" s="1">
        <v>22353.349609000001</v>
      </c>
      <c r="C1344">
        <v>10.50366</v>
      </c>
      <c r="D1344">
        <f t="shared" si="20"/>
        <v>4.4736024689444113E-5</v>
      </c>
    </row>
    <row r="1345" spans="1:4" x14ac:dyDescent="0.25">
      <c r="A1345" s="2">
        <v>44990</v>
      </c>
      <c r="B1345" s="1">
        <v>22435.513672000001</v>
      </c>
      <c r="C1345">
        <v>10.50366</v>
      </c>
      <c r="D1345">
        <f t="shared" si="20"/>
        <v>4.4572190974527201E-5</v>
      </c>
    </row>
    <row r="1346" spans="1:4" x14ac:dyDescent="0.25">
      <c r="A1346" s="2">
        <v>44991</v>
      </c>
      <c r="B1346" s="1">
        <v>22429.757813</v>
      </c>
      <c r="C1346">
        <v>10.45711</v>
      </c>
      <c r="D1346">
        <f t="shared" si="20"/>
        <v>4.4583628960113554E-5</v>
      </c>
    </row>
    <row r="1347" spans="1:4" x14ac:dyDescent="0.25">
      <c r="A1347" s="2">
        <v>44992</v>
      </c>
      <c r="B1347" s="1">
        <v>22219.769531000002</v>
      </c>
      <c r="C1347">
        <v>10.699529999999999</v>
      </c>
      <c r="D1347">
        <f t="shared" ref="D1347:D1410" si="21">1/B1347</f>
        <v>4.5004967247965646E-5</v>
      </c>
    </row>
    <row r="1348" spans="1:4" x14ac:dyDescent="0.25">
      <c r="A1348" s="2">
        <v>44993</v>
      </c>
      <c r="B1348" s="1">
        <v>21718.080077999999</v>
      </c>
      <c r="C1348">
        <v>10.680680000000001</v>
      </c>
      <c r="D1348">
        <f t="shared" si="21"/>
        <v>4.6044585728044207E-5</v>
      </c>
    </row>
    <row r="1349" spans="1:4" x14ac:dyDescent="0.25">
      <c r="A1349" s="2">
        <v>44994</v>
      </c>
      <c r="B1349" s="1">
        <v>20363.021484000001</v>
      </c>
      <c r="C1349">
        <v>10.708679999999999</v>
      </c>
      <c r="D1349">
        <f t="shared" si="21"/>
        <v>4.9108625691218663E-5</v>
      </c>
    </row>
    <row r="1350" spans="1:4" x14ac:dyDescent="0.25">
      <c r="A1350" s="2">
        <v>44995</v>
      </c>
      <c r="B1350" s="1">
        <v>20187.244140999999</v>
      </c>
      <c r="C1350">
        <v>10.663220000000001</v>
      </c>
      <c r="D1350">
        <f t="shared" si="21"/>
        <v>4.9536231543810107E-5</v>
      </c>
    </row>
    <row r="1351" spans="1:4" x14ac:dyDescent="0.25">
      <c r="A1351" s="2">
        <v>44996</v>
      </c>
      <c r="B1351" s="1">
        <v>20632.410156000002</v>
      </c>
      <c r="C1351">
        <v>10.663220000000001</v>
      </c>
      <c r="D1351">
        <f t="shared" si="21"/>
        <v>4.8467435090669488E-5</v>
      </c>
    </row>
    <row r="1352" spans="1:4" x14ac:dyDescent="0.25">
      <c r="A1352" s="2">
        <v>44997</v>
      </c>
      <c r="B1352" s="1">
        <v>22163.949218999998</v>
      </c>
      <c r="C1352">
        <v>10.663220000000001</v>
      </c>
      <c r="D1352">
        <f t="shared" si="21"/>
        <v>4.511831308216282E-5</v>
      </c>
    </row>
    <row r="1353" spans="1:4" x14ac:dyDescent="0.25">
      <c r="A1353" s="2">
        <v>44998</v>
      </c>
      <c r="B1353" s="1">
        <v>24197.533202999999</v>
      </c>
      <c r="C1353">
        <v>10.60327</v>
      </c>
      <c r="D1353">
        <f t="shared" si="21"/>
        <v>4.1326526617846339E-5</v>
      </c>
    </row>
    <row r="1354" spans="1:4" x14ac:dyDescent="0.25">
      <c r="A1354" s="2">
        <v>44999</v>
      </c>
      <c r="B1354" s="1">
        <v>24746.074218999998</v>
      </c>
      <c r="C1354">
        <v>10.481540000000001</v>
      </c>
      <c r="D1354">
        <f t="shared" si="21"/>
        <v>4.0410450205156237E-5</v>
      </c>
    </row>
    <row r="1355" spans="1:4" x14ac:dyDescent="0.25">
      <c r="A1355" s="2">
        <v>45000</v>
      </c>
      <c r="B1355" s="1">
        <v>24375.960938</v>
      </c>
      <c r="C1355">
        <v>10.638</v>
      </c>
      <c r="D1355">
        <f t="shared" si="21"/>
        <v>4.1024023731556243E-5</v>
      </c>
    </row>
    <row r="1356" spans="1:4" x14ac:dyDescent="0.25">
      <c r="A1356" s="2">
        <v>45001</v>
      </c>
      <c r="B1356" s="1">
        <v>25052.789063</v>
      </c>
      <c r="C1356">
        <v>10.5158</v>
      </c>
      <c r="D1356">
        <f t="shared" si="21"/>
        <v>3.9915715471251919E-5</v>
      </c>
    </row>
    <row r="1357" spans="1:4" x14ac:dyDescent="0.25">
      <c r="A1357" s="2">
        <v>45002</v>
      </c>
      <c r="B1357" s="1">
        <v>27423.929688</v>
      </c>
      <c r="C1357">
        <v>10.47453</v>
      </c>
      <c r="D1357">
        <f t="shared" si="21"/>
        <v>3.6464504225941553E-5</v>
      </c>
    </row>
    <row r="1358" spans="1:4" x14ac:dyDescent="0.25">
      <c r="A1358" s="2">
        <v>45003</v>
      </c>
      <c r="B1358" s="1">
        <v>26965.878906000002</v>
      </c>
      <c r="C1358">
        <v>10.47453</v>
      </c>
      <c r="D1358">
        <f t="shared" si="21"/>
        <v>3.708390160342582E-5</v>
      </c>
    </row>
    <row r="1359" spans="1:4" x14ac:dyDescent="0.25">
      <c r="A1359" s="2">
        <v>45004</v>
      </c>
      <c r="B1359" s="1">
        <v>28038.675781000002</v>
      </c>
      <c r="C1359">
        <v>10.47453</v>
      </c>
      <c r="D1359">
        <f t="shared" si="21"/>
        <v>3.566502240728627E-5</v>
      </c>
    </row>
    <row r="1360" spans="1:4" x14ac:dyDescent="0.25">
      <c r="A1360" s="2">
        <v>45005</v>
      </c>
      <c r="B1360" s="1">
        <v>27767.236327999999</v>
      </c>
      <c r="C1360">
        <v>10.38617</v>
      </c>
      <c r="D1360">
        <f t="shared" si="21"/>
        <v>3.6013666905395886E-5</v>
      </c>
    </row>
    <row r="1361" spans="1:4" x14ac:dyDescent="0.25">
      <c r="A1361" s="2">
        <v>45006</v>
      </c>
      <c r="B1361" s="1">
        <v>28175.816406000002</v>
      </c>
      <c r="C1361">
        <v>10.33648</v>
      </c>
      <c r="D1361">
        <f t="shared" si="21"/>
        <v>3.5491429443977045E-5</v>
      </c>
    </row>
    <row r="1362" spans="1:4" x14ac:dyDescent="0.25">
      <c r="A1362" s="2">
        <v>45007</v>
      </c>
      <c r="B1362" s="1">
        <v>27307.4375</v>
      </c>
      <c r="C1362">
        <v>10.35131</v>
      </c>
      <c r="D1362">
        <f t="shared" si="21"/>
        <v>3.6620060011123341E-5</v>
      </c>
    </row>
    <row r="1363" spans="1:4" x14ac:dyDescent="0.25">
      <c r="A1363" s="2">
        <v>45008</v>
      </c>
      <c r="B1363" s="1">
        <v>28333.972656000002</v>
      </c>
      <c r="C1363">
        <v>10.256769999999999</v>
      </c>
      <c r="D1363">
        <f t="shared" si="21"/>
        <v>3.5293321276931493E-5</v>
      </c>
    </row>
    <row r="1364" spans="1:4" x14ac:dyDescent="0.25">
      <c r="A1364" s="2">
        <v>45009</v>
      </c>
      <c r="B1364" s="1">
        <v>27493.285156000002</v>
      </c>
      <c r="C1364">
        <v>10.42761</v>
      </c>
      <c r="D1364">
        <f t="shared" si="21"/>
        <v>3.637251766480023E-5</v>
      </c>
    </row>
    <row r="1365" spans="1:4" x14ac:dyDescent="0.25">
      <c r="A1365" s="2">
        <v>45010</v>
      </c>
      <c r="B1365" s="1">
        <v>27494.707031000002</v>
      </c>
      <c r="C1365">
        <v>10.42761</v>
      </c>
      <c r="D1365">
        <f t="shared" si="21"/>
        <v>3.6370636678270847E-5</v>
      </c>
    </row>
    <row r="1366" spans="1:4" x14ac:dyDescent="0.25">
      <c r="A1366" s="2">
        <v>45011</v>
      </c>
      <c r="B1366" s="1">
        <v>27994.330077999999</v>
      </c>
      <c r="C1366">
        <v>10.42761</v>
      </c>
      <c r="D1366">
        <f t="shared" si="21"/>
        <v>3.5721519222418308E-5</v>
      </c>
    </row>
    <row r="1367" spans="1:4" x14ac:dyDescent="0.25">
      <c r="A1367" s="2">
        <v>45012</v>
      </c>
      <c r="B1367" s="1">
        <v>27139.888672000001</v>
      </c>
      <c r="C1367">
        <v>10.39448</v>
      </c>
      <c r="D1367">
        <f t="shared" si="21"/>
        <v>3.684613493023248E-5</v>
      </c>
    </row>
    <row r="1368" spans="1:4" x14ac:dyDescent="0.25">
      <c r="A1368" s="2">
        <v>45013</v>
      </c>
      <c r="B1368" s="1">
        <v>27268.130859000001</v>
      </c>
      <c r="C1368">
        <v>10.340579999999999</v>
      </c>
      <c r="D1368">
        <f t="shared" si="21"/>
        <v>3.6672847331226021E-5</v>
      </c>
    </row>
    <row r="1369" spans="1:4" x14ac:dyDescent="0.25">
      <c r="A1369" s="2">
        <v>45014</v>
      </c>
      <c r="B1369" s="1">
        <v>28348.441406000002</v>
      </c>
      <c r="C1369">
        <v>10.40372</v>
      </c>
      <c r="D1369">
        <f t="shared" si="21"/>
        <v>3.5275307932391232E-5</v>
      </c>
    </row>
    <row r="1370" spans="1:4" x14ac:dyDescent="0.25">
      <c r="A1370" s="2">
        <v>45015</v>
      </c>
      <c r="B1370" s="1">
        <v>28033.5625</v>
      </c>
      <c r="C1370">
        <v>10.3652</v>
      </c>
      <c r="D1370">
        <f t="shared" si="21"/>
        <v>3.5671527655466552E-5</v>
      </c>
    </row>
    <row r="1371" spans="1:4" x14ac:dyDescent="0.25">
      <c r="A1371" s="2">
        <v>45016</v>
      </c>
      <c r="B1371" s="1">
        <v>28478.484375</v>
      </c>
      <c r="C1371">
        <v>10.35544</v>
      </c>
      <c r="D1371">
        <f t="shared" si="21"/>
        <v>3.5114228230412979E-5</v>
      </c>
    </row>
    <row r="1372" spans="1:4" x14ac:dyDescent="0.25">
      <c r="A1372" s="2">
        <v>45017</v>
      </c>
      <c r="B1372" s="1">
        <v>28411.035156000002</v>
      </c>
      <c r="C1372">
        <v>10.35544</v>
      </c>
      <c r="D1372">
        <f t="shared" si="21"/>
        <v>3.5197591165164369E-5</v>
      </c>
    </row>
    <row r="1373" spans="1:4" x14ac:dyDescent="0.25">
      <c r="A1373" s="2">
        <v>45018</v>
      </c>
      <c r="B1373" s="1">
        <v>28199.308593999998</v>
      </c>
      <c r="C1373">
        <v>10.35544</v>
      </c>
      <c r="D1373">
        <f t="shared" si="21"/>
        <v>3.5461862359730735E-5</v>
      </c>
    </row>
    <row r="1374" spans="1:4" x14ac:dyDescent="0.25">
      <c r="A1374" s="2">
        <v>45019</v>
      </c>
      <c r="B1374" s="1">
        <v>27790.220702999999</v>
      </c>
      <c r="C1374">
        <v>10.382149999999999</v>
      </c>
      <c r="D1374">
        <f t="shared" si="21"/>
        <v>3.5983881189257641E-5</v>
      </c>
    </row>
    <row r="1375" spans="1:4" x14ac:dyDescent="0.25">
      <c r="A1375" s="2">
        <v>45020</v>
      </c>
      <c r="B1375" s="1">
        <v>28168.089843999998</v>
      </c>
      <c r="C1375">
        <v>10.283149999999999</v>
      </c>
      <c r="D1375">
        <f t="shared" si="21"/>
        <v>3.5501164812317119E-5</v>
      </c>
    </row>
    <row r="1376" spans="1:4" x14ac:dyDescent="0.25">
      <c r="A1376" s="2">
        <v>45021</v>
      </c>
      <c r="B1376" s="1">
        <v>28177.984375</v>
      </c>
      <c r="C1376">
        <v>10.38632</v>
      </c>
      <c r="D1376">
        <f t="shared" si="21"/>
        <v>3.5488698790223531E-5</v>
      </c>
    </row>
    <row r="1377" spans="1:4" x14ac:dyDescent="0.25">
      <c r="A1377" s="2">
        <v>45022</v>
      </c>
      <c r="B1377" s="1">
        <v>28044.140625</v>
      </c>
      <c r="C1377">
        <v>10.42625</v>
      </c>
      <c r="D1377">
        <f t="shared" si="21"/>
        <v>3.5658072514033403E-5</v>
      </c>
    </row>
    <row r="1378" spans="1:4" x14ac:dyDescent="0.25">
      <c r="A1378" s="2">
        <v>45023</v>
      </c>
      <c r="B1378" s="1">
        <v>27925.859375</v>
      </c>
      <c r="C1378">
        <v>10.465009999999999</v>
      </c>
      <c r="D1378">
        <f t="shared" si="21"/>
        <v>3.5809103905150633E-5</v>
      </c>
    </row>
    <row r="1379" spans="1:4" x14ac:dyDescent="0.25">
      <c r="A1379" s="2">
        <v>45024</v>
      </c>
      <c r="B1379" s="1">
        <v>27947.794922000001</v>
      </c>
      <c r="C1379">
        <v>10.465009999999999</v>
      </c>
      <c r="D1379">
        <f t="shared" si="21"/>
        <v>3.5780998207225929E-5</v>
      </c>
    </row>
    <row r="1380" spans="1:4" x14ac:dyDescent="0.25">
      <c r="A1380" s="2">
        <v>45025</v>
      </c>
      <c r="B1380" s="1">
        <v>28333.050781000002</v>
      </c>
      <c r="C1380">
        <v>10.465009999999999</v>
      </c>
      <c r="D1380">
        <f t="shared" si="21"/>
        <v>3.5294469618873334E-5</v>
      </c>
    </row>
    <row r="1381" spans="1:4" x14ac:dyDescent="0.25">
      <c r="A1381" s="2">
        <v>45026</v>
      </c>
      <c r="B1381" s="1">
        <v>29652.980468999998</v>
      </c>
      <c r="C1381">
        <v>10.552160000000001</v>
      </c>
      <c r="D1381">
        <f t="shared" si="21"/>
        <v>3.3723422879714443E-5</v>
      </c>
    </row>
    <row r="1382" spans="1:4" x14ac:dyDescent="0.25">
      <c r="A1382" s="2">
        <v>45027</v>
      </c>
      <c r="B1382" s="1">
        <v>30235.058593999998</v>
      </c>
      <c r="C1382">
        <v>10.45294</v>
      </c>
      <c r="D1382">
        <f t="shared" si="21"/>
        <v>3.3074187598844115E-5</v>
      </c>
    </row>
    <row r="1383" spans="1:4" x14ac:dyDescent="0.25">
      <c r="A1383" s="2">
        <v>45028</v>
      </c>
      <c r="B1383" s="1">
        <v>30139.052734000001</v>
      </c>
      <c r="C1383">
        <v>10.348750000000001</v>
      </c>
      <c r="D1383">
        <f t="shared" si="21"/>
        <v>3.3179543127176509E-5</v>
      </c>
    </row>
    <row r="1384" spans="1:4" x14ac:dyDescent="0.25">
      <c r="A1384" s="2">
        <v>45029</v>
      </c>
      <c r="B1384" s="1">
        <v>30399.066406000002</v>
      </c>
      <c r="C1384">
        <v>10.26817</v>
      </c>
      <c r="D1384">
        <f t="shared" si="21"/>
        <v>3.2895747081319099E-5</v>
      </c>
    </row>
    <row r="1385" spans="1:4" x14ac:dyDescent="0.25">
      <c r="A1385" s="2">
        <v>45030</v>
      </c>
      <c r="B1385" s="1">
        <v>30485.699218999998</v>
      </c>
      <c r="C1385">
        <v>10.3277</v>
      </c>
      <c r="D1385">
        <f t="shared" si="21"/>
        <v>3.2802265508699799E-5</v>
      </c>
    </row>
    <row r="1386" spans="1:4" x14ac:dyDescent="0.25">
      <c r="A1386" s="2">
        <v>45031</v>
      </c>
      <c r="B1386" s="1">
        <v>30318.496093999998</v>
      </c>
      <c r="C1386">
        <v>10.3277</v>
      </c>
      <c r="D1386">
        <f t="shared" si="21"/>
        <v>3.2983166345045031E-5</v>
      </c>
    </row>
    <row r="1387" spans="1:4" x14ac:dyDescent="0.25">
      <c r="A1387" s="2">
        <v>45032</v>
      </c>
      <c r="B1387" s="1">
        <v>30315.355468999998</v>
      </c>
      <c r="C1387">
        <v>10.3277</v>
      </c>
      <c r="D1387">
        <f t="shared" si="21"/>
        <v>3.2986583351218959E-5</v>
      </c>
    </row>
    <row r="1388" spans="1:4" x14ac:dyDescent="0.25">
      <c r="A1388" s="2">
        <v>45033</v>
      </c>
      <c r="B1388" s="1">
        <v>29445.044922000001</v>
      </c>
      <c r="C1388">
        <v>10.369960000000001</v>
      </c>
      <c r="D1388">
        <f t="shared" si="21"/>
        <v>3.3961571553006714E-5</v>
      </c>
    </row>
    <row r="1389" spans="1:4" x14ac:dyDescent="0.25">
      <c r="A1389" s="2">
        <v>45034</v>
      </c>
      <c r="B1389" s="1">
        <v>30397.552734000001</v>
      </c>
      <c r="C1389">
        <v>10.311500000000001</v>
      </c>
      <c r="D1389">
        <f t="shared" si="21"/>
        <v>3.2897385153032033E-5</v>
      </c>
    </row>
    <row r="1390" spans="1:4" x14ac:dyDescent="0.25">
      <c r="A1390" s="2">
        <v>45035</v>
      </c>
      <c r="B1390" s="1">
        <v>28822.679688</v>
      </c>
      <c r="C1390">
        <v>10.331530000000001</v>
      </c>
      <c r="D1390">
        <f t="shared" si="21"/>
        <v>3.4694900364046953E-5</v>
      </c>
    </row>
    <row r="1391" spans="1:4" x14ac:dyDescent="0.25">
      <c r="A1391" s="2">
        <v>45036</v>
      </c>
      <c r="B1391" s="1">
        <v>28245.988281000002</v>
      </c>
      <c r="C1391">
        <v>10.309430000000001</v>
      </c>
      <c r="D1391">
        <f t="shared" si="21"/>
        <v>3.5403257625531971E-5</v>
      </c>
    </row>
    <row r="1392" spans="1:4" x14ac:dyDescent="0.25">
      <c r="A1392" s="2">
        <v>45037</v>
      </c>
      <c r="B1392" s="1">
        <v>27276.910156000002</v>
      </c>
      <c r="C1392">
        <v>10.31255</v>
      </c>
      <c r="D1392">
        <f t="shared" si="21"/>
        <v>3.6661043874869883E-5</v>
      </c>
    </row>
    <row r="1393" spans="1:4" x14ac:dyDescent="0.25">
      <c r="A1393" s="2">
        <v>45038</v>
      </c>
      <c r="B1393" s="1">
        <v>27817.5</v>
      </c>
      <c r="C1393">
        <v>10.31255</v>
      </c>
      <c r="D1393">
        <f t="shared" si="21"/>
        <v>3.5948593511278869E-5</v>
      </c>
    </row>
    <row r="1394" spans="1:4" x14ac:dyDescent="0.25">
      <c r="A1394" s="2">
        <v>45039</v>
      </c>
      <c r="B1394" s="1">
        <v>27591.384765999999</v>
      </c>
      <c r="C1394">
        <v>10.31255</v>
      </c>
      <c r="D1394">
        <f t="shared" si="21"/>
        <v>3.6243197232792346E-5</v>
      </c>
    </row>
    <row r="1395" spans="1:4" x14ac:dyDescent="0.25">
      <c r="A1395" s="2">
        <v>45040</v>
      </c>
      <c r="B1395" s="1">
        <v>27525.339843999998</v>
      </c>
      <c r="C1395">
        <v>10.271280000000001</v>
      </c>
      <c r="D1395">
        <f t="shared" si="21"/>
        <v>3.6330159978678009E-5</v>
      </c>
    </row>
    <row r="1396" spans="1:4" x14ac:dyDescent="0.25">
      <c r="A1396" s="2">
        <v>45041</v>
      </c>
      <c r="B1396" s="1">
        <v>28307.597656000002</v>
      </c>
      <c r="C1396">
        <v>10.300330000000001</v>
      </c>
      <c r="D1396">
        <f t="shared" si="21"/>
        <v>3.5326205075832096E-5</v>
      </c>
    </row>
    <row r="1397" spans="1:4" x14ac:dyDescent="0.25">
      <c r="A1397" s="2">
        <v>45042</v>
      </c>
      <c r="B1397" s="1">
        <v>28422.701172000001</v>
      </c>
      <c r="C1397">
        <v>10.316789999999999</v>
      </c>
      <c r="D1397">
        <f t="shared" si="21"/>
        <v>3.5183144415039902E-5</v>
      </c>
    </row>
    <row r="1398" spans="1:4" x14ac:dyDescent="0.25">
      <c r="A1398" s="2">
        <v>45043</v>
      </c>
      <c r="B1398" s="1">
        <v>29473.787109000001</v>
      </c>
      <c r="C1398">
        <v>10.294499999999999</v>
      </c>
      <c r="D1398">
        <f t="shared" si="21"/>
        <v>3.3928452977616982E-5</v>
      </c>
    </row>
    <row r="1399" spans="1:4" x14ac:dyDescent="0.25">
      <c r="A1399" s="2">
        <v>45044</v>
      </c>
      <c r="B1399" s="1">
        <v>29340.261718999998</v>
      </c>
      <c r="C1399">
        <v>10.256779999999999</v>
      </c>
      <c r="D1399">
        <f t="shared" si="21"/>
        <v>3.4082858891215199E-5</v>
      </c>
    </row>
    <row r="1400" spans="1:4" x14ac:dyDescent="0.25">
      <c r="A1400" s="2">
        <v>45045</v>
      </c>
      <c r="B1400" s="1">
        <v>29248.488281000002</v>
      </c>
      <c r="C1400">
        <v>10.256779999999999</v>
      </c>
      <c r="D1400">
        <f t="shared" si="21"/>
        <v>3.4189801209302368E-5</v>
      </c>
    </row>
    <row r="1401" spans="1:4" x14ac:dyDescent="0.25">
      <c r="A1401" s="2">
        <v>45046</v>
      </c>
      <c r="B1401" s="1">
        <v>29268.806640999999</v>
      </c>
      <c r="C1401">
        <v>10.256779999999999</v>
      </c>
      <c r="D1401">
        <f t="shared" si="21"/>
        <v>3.4166066702534817E-5</v>
      </c>
    </row>
    <row r="1402" spans="1:4" x14ac:dyDescent="0.25">
      <c r="A1402" s="2">
        <v>45047</v>
      </c>
      <c r="B1402" s="1">
        <v>28091.568359000001</v>
      </c>
      <c r="C1402">
        <v>10.33456</v>
      </c>
      <c r="D1402">
        <f t="shared" si="21"/>
        <v>3.5597870051980174E-5</v>
      </c>
    </row>
    <row r="1403" spans="1:4" x14ac:dyDescent="0.25">
      <c r="A1403" s="2">
        <v>45048</v>
      </c>
      <c r="B1403" s="1">
        <v>28680.537109000001</v>
      </c>
      <c r="C1403">
        <v>10.32203</v>
      </c>
      <c r="D1403">
        <f t="shared" si="21"/>
        <v>3.4866850512579779E-5</v>
      </c>
    </row>
    <row r="1404" spans="1:4" x14ac:dyDescent="0.25">
      <c r="A1404" s="2">
        <v>45049</v>
      </c>
      <c r="B1404" s="1">
        <v>29006.308593999998</v>
      </c>
      <c r="C1404">
        <v>10.247995</v>
      </c>
      <c r="D1404">
        <f t="shared" si="21"/>
        <v>3.4475258951318319E-5</v>
      </c>
    </row>
    <row r="1405" spans="1:4" x14ac:dyDescent="0.25">
      <c r="A1405" s="2">
        <v>45050</v>
      </c>
      <c r="B1405" s="1">
        <v>28847.710938</v>
      </c>
      <c r="C1405">
        <v>10.2698</v>
      </c>
      <c r="D1405">
        <f t="shared" si="21"/>
        <v>3.4664795489292628E-5</v>
      </c>
    </row>
    <row r="1406" spans="1:4" x14ac:dyDescent="0.25">
      <c r="A1406" s="2">
        <v>45051</v>
      </c>
      <c r="B1406" s="1">
        <v>29534.384765999999</v>
      </c>
      <c r="C1406">
        <v>10.167579999999999</v>
      </c>
      <c r="D1406">
        <f t="shared" si="21"/>
        <v>3.385883971929561E-5</v>
      </c>
    </row>
    <row r="1407" spans="1:4" x14ac:dyDescent="0.25">
      <c r="A1407" s="2">
        <v>45052</v>
      </c>
      <c r="B1407" s="1">
        <v>28904.623047000001</v>
      </c>
      <c r="C1407">
        <v>10.167579999999999</v>
      </c>
      <c r="D1407">
        <f t="shared" si="21"/>
        <v>3.459654181872438E-5</v>
      </c>
    </row>
    <row r="1408" spans="1:4" x14ac:dyDescent="0.25">
      <c r="A1408" s="2">
        <v>45053</v>
      </c>
      <c r="B1408" s="1">
        <v>28454.978515999999</v>
      </c>
      <c r="C1408">
        <v>10.167579999999999</v>
      </c>
      <c r="D1408">
        <f t="shared" si="21"/>
        <v>3.5143235108672045E-5</v>
      </c>
    </row>
    <row r="1409" spans="1:4" x14ac:dyDescent="0.25">
      <c r="A1409" s="2">
        <v>45054</v>
      </c>
      <c r="B1409" s="1">
        <v>27694.273438</v>
      </c>
      <c r="C1409">
        <v>10.14981</v>
      </c>
      <c r="D1409">
        <f t="shared" si="21"/>
        <v>3.6108547936407504E-5</v>
      </c>
    </row>
    <row r="1410" spans="1:4" x14ac:dyDescent="0.25">
      <c r="A1410" s="2">
        <v>45055</v>
      </c>
      <c r="B1410" s="1">
        <v>27658.775390999999</v>
      </c>
      <c r="C1410">
        <v>10.19788</v>
      </c>
      <c r="D1410">
        <f t="shared" si="21"/>
        <v>3.6154890658152353E-5</v>
      </c>
    </row>
    <row r="1411" spans="1:4" x14ac:dyDescent="0.25">
      <c r="A1411" s="2">
        <v>45056</v>
      </c>
      <c r="B1411" s="1">
        <v>27621.755859000001</v>
      </c>
      <c r="C1411">
        <v>10.218959999999999</v>
      </c>
      <c r="D1411">
        <f t="shared" ref="D1411:D1462" si="22">1/B1411</f>
        <v>3.6203346561481172E-5</v>
      </c>
    </row>
    <row r="1412" spans="1:4" x14ac:dyDescent="0.25">
      <c r="A1412" s="2">
        <v>45057</v>
      </c>
      <c r="B1412" s="1">
        <v>27000.789063</v>
      </c>
      <c r="C1412">
        <v>10.329050000000001</v>
      </c>
      <c r="D1412">
        <f t="shared" si="22"/>
        <v>3.7035954677722001E-5</v>
      </c>
    </row>
    <row r="1413" spans="1:4" x14ac:dyDescent="0.25">
      <c r="A1413" s="2">
        <v>45058</v>
      </c>
      <c r="B1413" s="1">
        <v>26804.990234000001</v>
      </c>
      <c r="C1413">
        <v>10.37642</v>
      </c>
      <c r="D1413">
        <f t="shared" si="22"/>
        <v>3.7306486265067889E-5</v>
      </c>
    </row>
    <row r="1414" spans="1:4" x14ac:dyDescent="0.25">
      <c r="A1414" s="2">
        <v>45059</v>
      </c>
      <c r="B1414" s="1">
        <v>26784.078125</v>
      </c>
      <c r="C1414">
        <v>10.37642</v>
      </c>
      <c r="D1414">
        <f t="shared" si="22"/>
        <v>3.7335613917083437E-5</v>
      </c>
    </row>
    <row r="1415" spans="1:4" x14ac:dyDescent="0.25">
      <c r="A1415" s="2">
        <v>45060</v>
      </c>
      <c r="B1415" s="1">
        <v>26930.638672000001</v>
      </c>
      <c r="C1415">
        <v>10.37642</v>
      </c>
      <c r="D1415">
        <f t="shared" si="22"/>
        <v>3.7132427944967673E-5</v>
      </c>
    </row>
    <row r="1416" spans="1:4" x14ac:dyDescent="0.25">
      <c r="A1416" s="2">
        <v>45061</v>
      </c>
      <c r="B1416" s="1">
        <v>27192.693359000001</v>
      </c>
      <c r="C1416">
        <v>10.355779999999999</v>
      </c>
      <c r="D1416">
        <f t="shared" si="22"/>
        <v>3.6774584510549368E-5</v>
      </c>
    </row>
    <row r="1417" spans="1:4" x14ac:dyDescent="0.25">
      <c r="A1417" s="2">
        <v>45062</v>
      </c>
      <c r="B1417" s="1">
        <v>27036.650390999999</v>
      </c>
      <c r="C1417">
        <v>10.410019999999999</v>
      </c>
      <c r="D1417">
        <f t="shared" si="22"/>
        <v>3.6986830303981793E-5</v>
      </c>
    </row>
    <row r="1418" spans="1:4" x14ac:dyDescent="0.25">
      <c r="A1418" s="2">
        <v>45063</v>
      </c>
      <c r="B1418" s="1">
        <v>27398.802734000001</v>
      </c>
      <c r="C1418">
        <v>10.460229999999999</v>
      </c>
      <c r="D1418">
        <f t="shared" si="22"/>
        <v>3.6497945173314811E-5</v>
      </c>
    </row>
    <row r="1419" spans="1:4" x14ac:dyDescent="0.25">
      <c r="A1419" s="2">
        <v>45064</v>
      </c>
      <c r="B1419" s="1">
        <v>26832.208984000001</v>
      </c>
      <c r="C1419">
        <v>10.5794</v>
      </c>
      <c r="D1419">
        <f t="shared" si="22"/>
        <v>3.7268642346826469E-5</v>
      </c>
    </row>
    <row r="1420" spans="1:4" x14ac:dyDescent="0.25">
      <c r="A1420" s="2">
        <v>45065</v>
      </c>
      <c r="B1420" s="1">
        <v>26890.128906000002</v>
      </c>
      <c r="C1420">
        <v>10.517580000000001</v>
      </c>
      <c r="D1420">
        <f t="shared" si="22"/>
        <v>3.7188367653264383E-5</v>
      </c>
    </row>
    <row r="1421" spans="1:4" x14ac:dyDescent="0.25">
      <c r="A1421" s="2">
        <v>45066</v>
      </c>
      <c r="B1421" s="1">
        <v>27129.585938</v>
      </c>
      <c r="C1421">
        <v>10.517580000000001</v>
      </c>
      <c r="D1421">
        <f t="shared" si="22"/>
        <v>3.6860127621753161E-5</v>
      </c>
    </row>
    <row r="1422" spans="1:4" x14ac:dyDescent="0.25">
      <c r="A1422" s="2">
        <v>45067</v>
      </c>
      <c r="B1422" s="1">
        <v>26753.826172000001</v>
      </c>
      <c r="C1422">
        <v>10.517580000000001</v>
      </c>
      <c r="D1422">
        <f t="shared" si="22"/>
        <v>3.7377831251911893E-5</v>
      </c>
    </row>
    <row r="1423" spans="1:4" x14ac:dyDescent="0.25">
      <c r="A1423" s="2">
        <v>45068</v>
      </c>
      <c r="B1423" s="1">
        <v>26851.277343999998</v>
      </c>
      <c r="C1423">
        <v>10.56237</v>
      </c>
      <c r="D1423">
        <f t="shared" si="22"/>
        <v>3.7242176124014197E-5</v>
      </c>
    </row>
    <row r="1424" spans="1:4" x14ac:dyDescent="0.25">
      <c r="A1424" s="2">
        <v>45069</v>
      </c>
      <c r="B1424" s="1">
        <v>27225.726563</v>
      </c>
      <c r="C1424">
        <v>10.63063</v>
      </c>
      <c r="D1424">
        <f t="shared" si="22"/>
        <v>3.6729965596547524E-5</v>
      </c>
    </row>
    <row r="1425" spans="1:4" x14ac:dyDescent="0.25">
      <c r="A1425" s="2">
        <v>45070</v>
      </c>
      <c r="B1425" s="1">
        <v>26334.818359000001</v>
      </c>
      <c r="C1425">
        <v>10.7135</v>
      </c>
      <c r="D1425">
        <f t="shared" si="22"/>
        <v>3.79725421443147E-5</v>
      </c>
    </row>
    <row r="1426" spans="1:4" x14ac:dyDescent="0.25">
      <c r="A1426" s="2">
        <v>45071</v>
      </c>
      <c r="B1426" s="1">
        <v>26476.207031000002</v>
      </c>
      <c r="C1426">
        <v>10.821960000000001</v>
      </c>
      <c r="D1426">
        <f t="shared" si="22"/>
        <v>3.7769760556303907E-5</v>
      </c>
    </row>
    <row r="1427" spans="1:4" x14ac:dyDescent="0.25">
      <c r="A1427" s="2">
        <v>45072</v>
      </c>
      <c r="B1427" s="1">
        <v>26719.291015999999</v>
      </c>
      <c r="C1427">
        <v>10.81568</v>
      </c>
      <c r="D1427">
        <f t="shared" si="22"/>
        <v>3.7426142759595748E-5</v>
      </c>
    </row>
    <row r="1428" spans="1:4" x14ac:dyDescent="0.25">
      <c r="A1428" s="2">
        <v>45073</v>
      </c>
      <c r="B1428" s="1">
        <v>26868.353515999999</v>
      </c>
      <c r="C1428">
        <v>10.81568</v>
      </c>
      <c r="D1428">
        <f t="shared" si="22"/>
        <v>3.7218506872946415E-5</v>
      </c>
    </row>
    <row r="1429" spans="1:4" x14ac:dyDescent="0.25">
      <c r="A1429" s="2">
        <v>45074</v>
      </c>
      <c r="B1429" s="1">
        <v>28085.646484000001</v>
      </c>
      <c r="C1429">
        <v>10.81568</v>
      </c>
      <c r="D1429">
        <f t="shared" si="22"/>
        <v>3.5605375883716475E-5</v>
      </c>
    </row>
    <row r="1430" spans="1:4" x14ac:dyDescent="0.25">
      <c r="A1430" s="2">
        <v>45075</v>
      </c>
      <c r="B1430" s="1">
        <v>27745.884765999999</v>
      </c>
      <c r="C1430">
        <v>10.829029999999999</v>
      </c>
      <c r="D1430">
        <f t="shared" si="22"/>
        <v>3.6041380854627027E-5</v>
      </c>
    </row>
    <row r="1431" spans="1:4" x14ac:dyDescent="0.25">
      <c r="A1431" s="2">
        <v>45076</v>
      </c>
      <c r="B1431" s="1">
        <v>27702.349609000001</v>
      </c>
      <c r="C1431">
        <v>10.86979</v>
      </c>
      <c r="D1431">
        <f t="shared" si="22"/>
        <v>3.6098021074541552E-5</v>
      </c>
    </row>
    <row r="1432" spans="1:4" x14ac:dyDescent="0.25">
      <c r="A1432" s="2">
        <v>45077</v>
      </c>
      <c r="B1432" s="1">
        <v>27219.658202999999</v>
      </c>
      <c r="C1432">
        <v>10.9025</v>
      </c>
      <c r="D1432">
        <f t="shared" si="22"/>
        <v>3.6738154187762194E-5</v>
      </c>
    </row>
    <row r="1433" spans="1:4" x14ac:dyDescent="0.25">
      <c r="A1433" s="2">
        <v>45078</v>
      </c>
      <c r="B1433" s="1">
        <v>26819.972656000002</v>
      </c>
      <c r="C1433">
        <v>10.846019999999999</v>
      </c>
      <c r="D1433">
        <f t="shared" si="22"/>
        <v>3.7285645769526394E-5</v>
      </c>
    </row>
    <row r="1434" spans="1:4" x14ac:dyDescent="0.25">
      <c r="A1434" s="2">
        <v>45079</v>
      </c>
      <c r="B1434" s="1">
        <v>27249.589843999998</v>
      </c>
      <c r="C1434">
        <v>10.778320000000001</v>
      </c>
      <c r="D1434">
        <f t="shared" si="22"/>
        <v>3.669780006689484E-5</v>
      </c>
    </row>
    <row r="1435" spans="1:4" x14ac:dyDescent="0.25">
      <c r="A1435" s="2">
        <v>45080</v>
      </c>
      <c r="B1435" s="1">
        <v>27075.128906000002</v>
      </c>
      <c r="C1435">
        <v>10.778320000000001</v>
      </c>
      <c r="D1435">
        <f t="shared" si="22"/>
        <v>3.6934265519910206E-5</v>
      </c>
    </row>
    <row r="1436" spans="1:4" x14ac:dyDescent="0.25">
      <c r="A1436" s="2">
        <v>45081</v>
      </c>
      <c r="B1436" s="1">
        <v>27119.066406000002</v>
      </c>
      <c r="C1436">
        <v>10.778320000000001</v>
      </c>
      <c r="D1436">
        <f t="shared" si="22"/>
        <v>3.6874425727972453E-5</v>
      </c>
    </row>
    <row r="1437" spans="1:4" x14ac:dyDescent="0.25">
      <c r="A1437" s="2">
        <v>45082</v>
      </c>
      <c r="B1437" s="1">
        <v>25760.097656000002</v>
      </c>
      <c r="C1437">
        <v>10.864269999999999</v>
      </c>
      <c r="D1437">
        <f t="shared" si="22"/>
        <v>3.8819728611047468E-5</v>
      </c>
    </row>
    <row r="1438" spans="1:4" x14ac:dyDescent="0.25">
      <c r="A1438" s="2">
        <v>45083</v>
      </c>
      <c r="B1438" s="1">
        <v>27238.783202999999</v>
      </c>
      <c r="C1438">
        <v>10.92376</v>
      </c>
      <c r="D1438">
        <f t="shared" si="22"/>
        <v>3.6712359452600765E-5</v>
      </c>
    </row>
    <row r="1439" spans="1:4" x14ac:dyDescent="0.25">
      <c r="A1439" s="2">
        <v>45084</v>
      </c>
      <c r="B1439" s="1">
        <v>26345.998047000001</v>
      </c>
      <c r="C1439">
        <v>10.88668</v>
      </c>
      <c r="D1439">
        <f t="shared" si="22"/>
        <v>3.7956428836593996E-5</v>
      </c>
    </row>
    <row r="1440" spans="1:4" x14ac:dyDescent="0.25">
      <c r="A1440" s="2">
        <v>45085</v>
      </c>
      <c r="B1440" s="1">
        <v>26508.216797000001</v>
      </c>
      <c r="C1440">
        <v>10.79618</v>
      </c>
      <c r="D1440">
        <f t="shared" si="22"/>
        <v>3.7724152011355679E-5</v>
      </c>
    </row>
    <row r="1441" spans="1:4" x14ac:dyDescent="0.25">
      <c r="A1441" s="2">
        <v>45086</v>
      </c>
      <c r="B1441" s="1">
        <v>26480.375</v>
      </c>
      <c r="C1441">
        <v>10.831149999999999</v>
      </c>
      <c r="D1441">
        <f t="shared" si="22"/>
        <v>3.7763815655933878E-5</v>
      </c>
    </row>
    <row r="1442" spans="1:4" x14ac:dyDescent="0.25">
      <c r="A1442" s="2">
        <v>45087</v>
      </c>
      <c r="B1442" s="1">
        <v>25851.240234000001</v>
      </c>
      <c r="C1442">
        <v>10.831149999999999</v>
      </c>
      <c r="D1442">
        <f t="shared" si="22"/>
        <v>3.8682863605312933E-5</v>
      </c>
    </row>
    <row r="1443" spans="1:4" x14ac:dyDescent="0.25">
      <c r="A1443" s="2">
        <v>45088</v>
      </c>
      <c r="B1443" s="1">
        <v>25940.167968999998</v>
      </c>
      <c r="C1443">
        <v>10.831149999999999</v>
      </c>
      <c r="D1443">
        <f t="shared" si="22"/>
        <v>3.8550251532490381E-5</v>
      </c>
    </row>
    <row r="1444" spans="1:4" x14ac:dyDescent="0.25">
      <c r="A1444" s="2">
        <v>45089</v>
      </c>
      <c r="B1444" s="1">
        <v>25902.5</v>
      </c>
      <c r="C1444">
        <v>10.810969999999999</v>
      </c>
      <c r="D1444">
        <f t="shared" si="22"/>
        <v>3.8606312132033588E-5</v>
      </c>
    </row>
    <row r="1445" spans="1:4" x14ac:dyDescent="0.25">
      <c r="A1445" s="2">
        <v>45090</v>
      </c>
      <c r="B1445" s="1">
        <v>25918.728515999999</v>
      </c>
      <c r="C1445">
        <v>10.711270000000001</v>
      </c>
      <c r="D1445">
        <f t="shared" si="22"/>
        <v>3.8582139528283022E-5</v>
      </c>
    </row>
    <row r="1446" spans="1:4" x14ac:dyDescent="0.25">
      <c r="A1446" s="2">
        <v>45091</v>
      </c>
      <c r="B1446" s="1">
        <v>25124.675781000002</v>
      </c>
      <c r="C1446">
        <v>10.66456</v>
      </c>
      <c r="D1446">
        <f t="shared" si="22"/>
        <v>3.9801508633047858E-5</v>
      </c>
    </row>
    <row r="1447" spans="1:4" x14ac:dyDescent="0.25">
      <c r="A1447" s="2">
        <v>45092</v>
      </c>
      <c r="B1447" s="1">
        <v>25576.394531000002</v>
      </c>
      <c r="C1447">
        <v>10.60899</v>
      </c>
      <c r="D1447">
        <f t="shared" si="22"/>
        <v>3.909855233066353E-5</v>
      </c>
    </row>
    <row r="1448" spans="1:4" x14ac:dyDescent="0.25">
      <c r="A1448" s="2">
        <v>45093</v>
      </c>
      <c r="B1448" s="1">
        <v>26327.462890999999</v>
      </c>
      <c r="C1448">
        <v>10.640409999999999</v>
      </c>
      <c r="D1448">
        <f t="shared" si="22"/>
        <v>3.7983151059415165E-5</v>
      </c>
    </row>
    <row r="1449" spans="1:4" x14ac:dyDescent="0.25">
      <c r="A1449" s="2">
        <v>45094</v>
      </c>
      <c r="B1449" s="1">
        <v>26510.675781000002</v>
      </c>
      <c r="C1449">
        <v>10.640409999999999</v>
      </c>
      <c r="D1449">
        <f t="shared" si="22"/>
        <v>3.772065292717632E-5</v>
      </c>
    </row>
    <row r="1450" spans="1:4" x14ac:dyDescent="0.25">
      <c r="A1450" s="2">
        <v>45095</v>
      </c>
      <c r="B1450" s="1">
        <v>26336.212890999999</v>
      </c>
      <c r="C1450">
        <v>10.640409999999999</v>
      </c>
      <c r="D1450">
        <f t="shared" si="22"/>
        <v>3.7970531455634414E-5</v>
      </c>
    </row>
    <row r="1451" spans="1:4" x14ac:dyDescent="0.25">
      <c r="A1451" s="2">
        <v>45096</v>
      </c>
      <c r="B1451" s="1">
        <v>26851.029297000001</v>
      </c>
      <c r="C1451">
        <v>10.7338</v>
      </c>
      <c r="D1451">
        <f t="shared" si="22"/>
        <v>3.7242520163341653E-5</v>
      </c>
    </row>
    <row r="1452" spans="1:4" x14ac:dyDescent="0.25">
      <c r="A1452" s="2">
        <v>45097</v>
      </c>
      <c r="B1452" s="1">
        <v>28327.488281000002</v>
      </c>
      <c r="C1452">
        <v>10.827780000000001</v>
      </c>
      <c r="D1452">
        <f t="shared" si="22"/>
        <v>3.5301400183465135E-5</v>
      </c>
    </row>
    <row r="1453" spans="1:4" x14ac:dyDescent="0.25">
      <c r="A1453" s="2">
        <v>45098</v>
      </c>
      <c r="B1453" s="1">
        <v>30027.296875</v>
      </c>
      <c r="C1453">
        <v>10.701750000000001</v>
      </c>
      <c r="D1453">
        <f t="shared" si="22"/>
        <v>3.330303104414889E-5</v>
      </c>
    </row>
    <row r="1454" spans="1:4" x14ac:dyDescent="0.25">
      <c r="A1454" s="2">
        <v>45099</v>
      </c>
      <c r="B1454" s="1">
        <v>29912.28125</v>
      </c>
      <c r="C1454">
        <v>10.707470000000001</v>
      </c>
      <c r="D1454">
        <f t="shared" si="22"/>
        <v>3.343108443124845E-5</v>
      </c>
    </row>
    <row r="1455" spans="1:4" x14ac:dyDescent="0.25">
      <c r="A1455" s="2">
        <v>45100</v>
      </c>
      <c r="B1455" s="1">
        <v>30695.46875</v>
      </c>
      <c r="C1455">
        <v>10.746869999999999</v>
      </c>
      <c r="D1455">
        <f t="shared" si="22"/>
        <v>3.2578098355315068E-5</v>
      </c>
    </row>
    <row r="1456" spans="1:4" x14ac:dyDescent="0.25">
      <c r="A1456" s="2">
        <v>45101</v>
      </c>
      <c r="B1456" s="1">
        <v>30548.695313</v>
      </c>
      <c r="C1456">
        <v>10.746869999999999</v>
      </c>
      <c r="D1456">
        <f t="shared" si="22"/>
        <v>3.2734622207399145E-5</v>
      </c>
    </row>
    <row r="1457" spans="1:4" x14ac:dyDescent="0.25">
      <c r="A1457" s="2">
        <v>45102</v>
      </c>
      <c r="B1457" s="1">
        <v>30480.261718999998</v>
      </c>
      <c r="C1457">
        <v>10.746869999999999</v>
      </c>
      <c r="D1457">
        <f t="shared" si="22"/>
        <v>3.2808117240563125E-5</v>
      </c>
    </row>
    <row r="1458" spans="1:4" x14ac:dyDescent="0.25">
      <c r="A1458" s="2">
        <v>45103</v>
      </c>
      <c r="B1458" s="1">
        <v>30271.130859000001</v>
      </c>
      <c r="C1458">
        <v>10.71097</v>
      </c>
      <c r="D1458">
        <f t="shared" si="22"/>
        <v>3.3034775101660497E-5</v>
      </c>
    </row>
    <row r="1459" spans="1:4" x14ac:dyDescent="0.25">
      <c r="A1459" s="2">
        <v>45104</v>
      </c>
      <c r="B1459" s="1">
        <v>30688.164063</v>
      </c>
      <c r="C1459">
        <v>10.708909999999999</v>
      </c>
      <c r="D1459">
        <f t="shared" si="22"/>
        <v>3.258585290234669E-5</v>
      </c>
    </row>
    <row r="1460" spans="1:4" x14ac:dyDescent="0.25">
      <c r="A1460" s="2">
        <v>45105</v>
      </c>
      <c r="B1460" s="1">
        <v>30086.246093999998</v>
      </c>
      <c r="C1460">
        <v>10.80823</v>
      </c>
      <c r="D1460">
        <f t="shared" si="22"/>
        <v>3.3237779046134528E-5</v>
      </c>
    </row>
    <row r="1461" spans="1:4" x14ac:dyDescent="0.25">
      <c r="A1461" s="2">
        <v>45106</v>
      </c>
      <c r="B1461" s="1">
        <v>30445.351563</v>
      </c>
      <c r="C1461">
        <v>10.857799999999999</v>
      </c>
      <c r="D1461">
        <f t="shared" si="22"/>
        <v>3.2845736661332962E-5</v>
      </c>
    </row>
    <row r="1462" spans="1:4" x14ac:dyDescent="0.25">
      <c r="A1462" s="2">
        <v>45107</v>
      </c>
      <c r="B1462" s="1">
        <v>30477.251952999999</v>
      </c>
      <c r="C1462">
        <v>10.78834</v>
      </c>
      <c r="D1462">
        <f t="shared" si="22"/>
        <v>3.2811357190016139E-5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BTC</vt:lpstr>
      <vt:lpstr>SEK</vt:lpstr>
      <vt:lpstr>Q1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Ruiyuan Liu</dc:creator>
  <cp:lastModifiedBy>Ruiyuan Liu</cp:lastModifiedBy>
  <dcterms:created xsi:type="dcterms:W3CDTF">2023-10-13T10:02:49Z</dcterms:created>
  <dcterms:modified xsi:type="dcterms:W3CDTF">2023-10-13T10:07:30Z</dcterms:modified>
</cp:coreProperties>
</file>