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la\Portfolio_Projects\Excel Challenges\08Aug2024\"/>
    </mc:Choice>
  </mc:AlternateContent>
  <xr:revisionPtr revIDLastSave="0" documentId="13_ncr:1_{ACC422BE-95C7-4033-9197-18F96977805C}" xr6:coauthVersionLast="47" xr6:coauthVersionMax="47" xr10:uidLastSave="{00000000-0000-0000-0000-000000000000}"/>
  <bookViews>
    <workbookView xWindow="-108" yWindow="-108" windowWidth="23256" windowHeight="12456" activeTab="2" xr2:uid="{B833DBE1-8946-427A-A94C-40587909744E}"/>
  </bookViews>
  <sheets>
    <sheet name="Subscribers" sheetId="1" r:id="rId1"/>
    <sheet name="Solution" sheetId="2" r:id="rId2"/>
    <sheet name="Solution2" sheetId="3" r:id="rId3"/>
  </sheets>
  <definedNames>
    <definedName name="_xlnm._FilterDatabase" localSheetId="2" hidden="1">Solution2!$A:$I</definedName>
    <definedName name="_xlnm._FilterDatabase" localSheetId="0" hidden="1">Subscribers!$A$1:$I$268</definedName>
    <definedName name="_xlnm.Criteria" localSheetId="2">Solution2!$K$1:$S$2</definedName>
    <definedName name="_xlnm.Criteria" localSheetId="0">Subscribers!#REF!</definedName>
    <definedName name="_xlnm.Extract" localSheetId="2">Solution2!$K$5:$S$5</definedName>
    <definedName name="_xlnm.Extract" localSheetId="0">Subscribers!#REF!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2" l="1" a="1"/>
  <c r="K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<sst xmlns="http://schemas.openxmlformats.org/spreadsheetml/2006/main" count="6089" uniqueCount="785">
  <si>
    <t>First Name</t>
  </si>
  <si>
    <t>Email</t>
  </si>
  <si>
    <t>Phone</t>
  </si>
  <si>
    <t>City</t>
  </si>
  <si>
    <t>Country</t>
  </si>
  <si>
    <t>Basic</t>
  </si>
  <si>
    <t>Carolyn</t>
  </si>
  <si>
    <t>Macon</t>
  </si>
  <si>
    <t>GA</t>
  </si>
  <si>
    <t>United States</t>
  </si>
  <si>
    <t>Standard</t>
  </si>
  <si>
    <t>Suzanne</t>
  </si>
  <si>
    <t>514-884-7726</t>
  </si>
  <si>
    <t>Montreal</t>
  </si>
  <si>
    <t>QC</t>
  </si>
  <si>
    <t>Canada</t>
  </si>
  <si>
    <t>Premium</t>
  </si>
  <si>
    <t>Marsha</t>
  </si>
  <si>
    <t>604-850-2005</t>
  </si>
  <si>
    <t>Vancouver</t>
  </si>
  <si>
    <t>BC</t>
  </si>
  <si>
    <t>Denise</t>
  </si>
  <si>
    <t>Atlanta</t>
  </si>
  <si>
    <t>Janis</t>
  </si>
  <si>
    <t>312-663-2005</t>
  </si>
  <si>
    <t>Chicago</t>
  </si>
  <si>
    <t>IL</t>
  </si>
  <si>
    <t>Gwendolyn</t>
  </si>
  <si>
    <t>469-498-5255</t>
  </si>
  <si>
    <t>Dallas</t>
  </si>
  <si>
    <t>TX</t>
  </si>
  <si>
    <t>Jeffrey</t>
  </si>
  <si>
    <t>213-553-0089</t>
  </si>
  <si>
    <t>Los Angeles</t>
  </si>
  <si>
    <t>CA</t>
  </si>
  <si>
    <t>Andrew</t>
  </si>
  <si>
    <t>702-998-6652</t>
  </si>
  <si>
    <t>Las Vegas</t>
  </si>
  <si>
    <t>NV</t>
  </si>
  <si>
    <t>Eileen</t>
  </si>
  <si>
    <t>eileenp@me.com</t>
  </si>
  <si>
    <t>201-929-5563</t>
  </si>
  <si>
    <t>Jersey City</t>
  </si>
  <si>
    <t>NJ</t>
  </si>
  <si>
    <t>Anna</t>
  </si>
  <si>
    <t>718-922-2563</t>
  </si>
  <si>
    <t>New York</t>
  </si>
  <si>
    <t>NY</t>
  </si>
  <si>
    <t>Ralph</t>
  </si>
  <si>
    <t>416-968-8596</t>
  </si>
  <si>
    <t>Toronto</t>
  </si>
  <si>
    <t>ON</t>
  </si>
  <si>
    <t>Valerie</t>
  </si>
  <si>
    <t>604-986-5412</t>
  </si>
  <si>
    <t>Carole</t>
  </si>
  <si>
    <t>312-303-2745</t>
  </si>
  <si>
    <t>Beth</t>
  </si>
  <si>
    <t>215-965-8859</t>
  </si>
  <si>
    <t>Philadelphia</t>
  </si>
  <si>
    <t>PA</t>
  </si>
  <si>
    <t>Dianne</t>
  </si>
  <si>
    <t>216-995-9654</t>
  </si>
  <si>
    <t>Cleveland</t>
  </si>
  <si>
    <t>OH</t>
  </si>
  <si>
    <t>Dolores</t>
  </si>
  <si>
    <t>661-226-0058</t>
  </si>
  <si>
    <t>Andrea</t>
  </si>
  <si>
    <t>vmaami@btcmod.com</t>
  </si>
  <si>
    <t>901-239-9855</t>
  </si>
  <si>
    <t>Memphis</t>
  </si>
  <si>
    <t>TN</t>
  </si>
  <si>
    <t>Lorraine</t>
  </si>
  <si>
    <t>518-522-2268</t>
  </si>
  <si>
    <t>Albany</t>
  </si>
  <si>
    <t>Grace</t>
  </si>
  <si>
    <t>Roger</t>
  </si>
  <si>
    <t>rhialto@aol.com</t>
  </si>
  <si>
    <t>604-741-5752</t>
  </si>
  <si>
    <t>Jack</t>
  </si>
  <si>
    <t>Claudia</t>
  </si>
  <si>
    <t>901-288-2286</t>
  </si>
  <si>
    <t>Renee</t>
  </si>
  <si>
    <t>587-214-7420</t>
  </si>
  <si>
    <t>Calgary</t>
  </si>
  <si>
    <t>AB</t>
  </si>
  <si>
    <t>Rose</t>
  </si>
  <si>
    <t>qrose@arunachalnews.com</t>
  </si>
  <si>
    <t>Carmen</t>
  </si>
  <si>
    <t>215-927-5227</t>
  </si>
  <si>
    <t>Jan</t>
  </si>
  <si>
    <t>973-235-5569</t>
  </si>
  <si>
    <t>Newark</t>
  </si>
  <si>
    <t>Melanie</t>
  </si>
  <si>
    <t>Thomas</t>
  </si>
  <si>
    <t>416-986-5522</t>
  </si>
  <si>
    <t>Jane</t>
  </si>
  <si>
    <t>Harry</t>
  </si>
  <si>
    <t>415-520-2055</t>
  </si>
  <si>
    <t>San Francisco</t>
  </si>
  <si>
    <t>Colleen</t>
  </si>
  <si>
    <t>813-871-2253</t>
  </si>
  <si>
    <t>Tampa</t>
  </si>
  <si>
    <t>FL</t>
  </si>
  <si>
    <t>Barbara</t>
  </si>
  <si>
    <t>Timothy</t>
  </si>
  <si>
    <t>Sarah</t>
  </si>
  <si>
    <t>613-229-2050</t>
  </si>
  <si>
    <t>Ottawa</t>
  </si>
  <si>
    <t>Shelley</t>
  </si>
  <si>
    <t>rzouzou-89@custmon.net</t>
  </si>
  <si>
    <t>Lynda</t>
  </si>
  <si>
    <t>Athens</t>
  </si>
  <si>
    <t>Peggy</t>
  </si>
  <si>
    <t>Mark</t>
  </si>
  <si>
    <t>514-885-0058</t>
  </si>
  <si>
    <t>Lawrence</t>
  </si>
  <si>
    <t>201-998-2273</t>
  </si>
  <si>
    <t>Yolanda</t>
  </si>
  <si>
    <t>pgolle@hotmail.com</t>
  </si>
  <si>
    <t>Deborah</t>
  </si>
  <si>
    <t>budinger@outlook.com</t>
  </si>
  <si>
    <t>Peter</t>
  </si>
  <si>
    <t>Sheila</t>
  </si>
  <si>
    <t>pontipak@live.com</t>
  </si>
  <si>
    <t>Wendy</t>
  </si>
  <si>
    <t>hyper@comcast.net</t>
  </si>
  <si>
    <t>Willie</t>
  </si>
  <si>
    <t>munson@comcast.net</t>
  </si>
  <si>
    <t>Robin</t>
  </si>
  <si>
    <t>Anne</t>
  </si>
  <si>
    <t>323-556-6605</t>
  </si>
  <si>
    <t>Margaret</t>
  </si>
  <si>
    <t>628-220-2282</t>
  </si>
  <si>
    <t>Joe</t>
  </si>
  <si>
    <t>838-558-0024</t>
  </si>
  <si>
    <t>Danny</t>
  </si>
  <si>
    <t>Catherine</t>
  </si>
  <si>
    <t>Michele</t>
  </si>
  <si>
    <t>Annie</t>
  </si>
  <si>
    <t>201-859-2020</t>
  </si>
  <si>
    <t>Jeanette</t>
  </si>
  <si>
    <t>Victoria</t>
  </si>
  <si>
    <t>825-576-5893</t>
  </si>
  <si>
    <t>Tina</t>
  </si>
  <si>
    <t>Ronnie</t>
  </si>
  <si>
    <t>Delores</t>
  </si>
  <si>
    <t>201-857-0586</t>
  </si>
  <si>
    <t>Allen</t>
  </si>
  <si>
    <t>quinn@live.com</t>
  </si>
  <si>
    <t>212-885-6985</t>
  </si>
  <si>
    <t>Walter</t>
  </si>
  <si>
    <t>Samuel</t>
  </si>
  <si>
    <t>Elizabeth</t>
  </si>
  <si>
    <t>838-227-2588</t>
  </si>
  <si>
    <t>Sherri</t>
  </si>
  <si>
    <t>Lois</t>
  </si>
  <si>
    <t>212-568-8889</t>
  </si>
  <si>
    <t>Cathy</t>
  </si>
  <si>
    <t>973-741-6682</t>
  </si>
  <si>
    <t>George</t>
  </si>
  <si>
    <t>Fort Lauderdale</t>
  </si>
  <si>
    <t>Jerry</t>
  </si>
  <si>
    <t>305-332-2579</t>
  </si>
  <si>
    <t>Sue</t>
  </si>
  <si>
    <t>Glenn</t>
  </si>
  <si>
    <t>215-571-2830</t>
  </si>
  <si>
    <t>Paul</t>
  </si>
  <si>
    <t>bachmann@msn.com</t>
  </si>
  <si>
    <t>Lori</t>
  </si>
  <si>
    <t>xnormal@msn.com</t>
  </si>
  <si>
    <t>954-889-9641</t>
  </si>
  <si>
    <t>Eric</t>
  </si>
  <si>
    <t>privcan@me.com</t>
  </si>
  <si>
    <t>Savanna</t>
  </si>
  <si>
    <t>Lynn</t>
  </si>
  <si>
    <t>fangorn@att.net</t>
  </si>
  <si>
    <t>Becky</t>
  </si>
  <si>
    <t>penna@aol.com</t>
  </si>
  <si>
    <t>305-715-2096</t>
  </si>
  <si>
    <t>Russell</t>
  </si>
  <si>
    <t>Karen</t>
  </si>
  <si>
    <t>Louise</t>
  </si>
  <si>
    <t>917-698-2002</t>
  </si>
  <si>
    <t>Elaine</t>
  </si>
  <si>
    <t>770-665-8512</t>
  </si>
  <si>
    <t>Mike</t>
  </si>
  <si>
    <t>Patricia</t>
  </si>
  <si>
    <t>Irene</t>
  </si>
  <si>
    <t>Paula</t>
  </si>
  <si>
    <t>Beverly</t>
  </si>
  <si>
    <t>nanop@aol.com</t>
  </si>
  <si>
    <t>Rosa</t>
  </si>
  <si>
    <t>dwendlan@aol.com</t>
  </si>
  <si>
    <t>Annette</t>
  </si>
  <si>
    <t>parasite@aol.com</t>
  </si>
  <si>
    <t>Laurie</t>
  </si>
  <si>
    <t>leviathan@optonline.net</t>
  </si>
  <si>
    <t>Terri</t>
  </si>
  <si>
    <t>mugwump@live.com</t>
  </si>
  <si>
    <t>647-665-2720</t>
  </si>
  <si>
    <t>Roberta</t>
  </si>
  <si>
    <t>604-859-3982</t>
  </si>
  <si>
    <t>Joyce</t>
  </si>
  <si>
    <t>daveed@icloud.com</t>
  </si>
  <si>
    <t>614-632-1498</t>
  </si>
  <si>
    <t>Carol</t>
  </si>
  <si>
    <t>rmcfarla@hotmail.com</t>
  </si>
  <si>
    <t>Katherine</t>
  </si>
  <si>
    <t>animats@comcast.net</t>
  </si>
  <si>
    <t>John</t>
  </si>
  <si>
    <t>ilikered@live.com</t>
  </si>
  <si>
    <t>305-658-1104</t>
  </si>
  <si>
    <t>Miami</t>
  </si>
  <si>
    <t>Johnny</t>
  </si>
  <si>
    <t>ccohen@msn.com</t>
  </si>
  <si>
    <t>813-552-5220</t>
  </si>
  <si>
    <t>Angela</t>
  </si>
  <si>
    <t>arogers75@aol.com</t>
  </si>
  <si>
    <t>404-558-8741</t>
  </si>
  <si>
    <t>Patty</t>
  </si>
  <si>
    <t>647-665-2822</t>
  </si>
  <si>
    <t>Raymond</t>
  </si>
  <si>
    <t>Eugene</t>
  </si>
  <si>
    <t>551-557-2589</t>
  </si>
  <si>
    <t>Jill</t>
  </si>
  <si>
    <t>Robert</t>
  </si>
  <si>
    <t>647-857-2009</t>
  </si>
  <si>
    <t>Betty</t>
  </si>
  <si>
    <t>Barry</t>
  </si>
  <si>
    <t>scotfl@mac.com</t>
  </si>
  <si>
    <t>954-526-6699</t>
  </si>
  <si>
    <t>Bonnie</t>
  </si>
  <si>
    <t>gomor@me.com</t>
  </si>
  <si>
    <t>551-475-2880</t>
  </si>
  <si>
    <t>Geraldine</t>
  </si>
  <si>
    <t>305-558-4414</t>
  </si>
  <si>
    <t>Anthony</t>
  </si>
  <si>
    <t>614-859-9956</t>
  </si>
  <si>
    <t>Belinda</t>
  </si>
  <si>
    <t>Vanessa</t>
  </si>
  <si>
    <t>Curtis</t>
  </si>
  <si>
    <t>Shirley</t>
  </si>
  <si>
    <t>Michael</t>
  </si>
  <si>
    <t>Terry</t>
  </si>
  <si>
    <t>Rodney</t>
  </si>
  <si>
    <t>604-859-6974</t>
  </si>
  <si>
    <t>Maureen</t>
  </si>
  <si>
    <t>825-857-2475</t>
  </si>
  <si>
    <t>Charles</t>
  </si>
  <si>
    <t>972-747-2312</t>
  </si>
  <si>
    <t>June</t>
  </si>
  <si>
    <t>404-555-2239</t>
  </si>
  <si>
    <t>Patti</t>
  </si>
  <si>
    <t>sagal@icloud.com</t>
  </si>
  <si>
    <t>Julie</t>
  </si>
  <si>
    <t>jacks@mac.com</t>
  </si>
  <si>
    <t>954-855-6675</t>
  </si>
  <si>
    <t>Sara</t>
  </si>
  <si>
    <t>rwelty@live.com</t>
  </si>
  <si>
    <t>Linda</t>
  </si>
  <si>
    <t>jemarch@me.com</t>
  </si>
  <si>
    <t>Smyrna</t>
  </si>
  <si>
    <t>Diana</t>
  </si>
  <si>
    <t>cgcra@aol.com</t>
  </si>
  <si>
    <t>973-741-9638</t>
  </si>
  <si>
    <t>Eva</t>
  </si>
  <si>
    <t>msloan@comcast.net</t>
  </si>
  <si>
    <t>Brian</t>
  </si>
  <si>
    <t>Theresa</t>
  </si>
  <si>
    <t>Phyllis</t>
  </si>
  <si>
    <t>Judith</t>
  </si>
  <si>
    <t>Josephine</t>
  </si>
  <si>
    <t>Marianne</t>
  </si>
  <si>
    <t>Jo</t>
  </si>
  <si>
    <t>773-251-0024</t>
  </si>
  <si>
    <t>Jackie</t>
  </si>
  <si>
    <t>972-778-2560</t>
  </si>
  <si>
    <t>Holly</t>
  </si>
  <si>
    <t>Edward</t>
  </si>
  <si>
    <t>starstuff@mac.com</t>
  </si>
  <si>
    <t>305-447-1935</t>
  </si>
  <si>
    <t>Arlene</t>
  </si>
  <si>
    <t>chronos@verizon.net</t>
  </si>
  <si>
    <t>Douglas</t>
  </si>
  <si>
    <t>901-557-8859</t>
  </si>
  <si>
    <t>825-657-5870</t>
  </si>
  <si>
    <t>Christine</t>
  </si>
  <si>
    <t>caidaperl@sbcglobal.net</t>
  </si>
  <si>
    <t>Joy</t>
  </si>
  <si>
    <t>joyhill0051@aol.com</t>
  </si>
  <si>
    <t>Billy</t>
  </si>
  <si>
    <t>mavilar@optonline.net</t>
  </si>
  <si>
    <t>Dorothy</t>
  </si>
  <si>
    <t>sfoskett@comcast.net</t>
  </si>
  <si>
    <t>Doreen</t>
  </si>
  <si>
    <t>bdthomas@optonline.net</t>
  </si>
  <si>
    <t>Evelyn</t>
  </si>
  <si>
    <t>ryanvm@hotmail.com</t>
  </si>
  <si>
    <t>Kathryn</t>
  </si>
  <si>
    <t>Connie</t>
  </si>
  <si>
    <t>jtorkbob@verizon.net</t>
  </si>
  <si>
    <t>Patsy</t>
  </si>
  <si>
    <t>conteb@yahoo.ca</t>
  </si>
  <si>
    <t>613-551-0085</t>
  </si>
  <si>
    <t>Gary</t>
  </si>
  <si>
    <t>murty@sbcglobal.net</t>
  </si>
  <si>
    <t>Gail</t>
  </si>
  <si>
    <t>Melinda</t>
  </si>
  <si>
    <t>rgiersig@yahoo.ca</t>
  </si>
  <si>
    <t>Frederick</t>
  </si>
  <si>
    <t>Laura</t>
  </si>
  <si>
    <t>323-885-2238</t>
  </si>
  <si>
    <t>William</t>
  </si>
  <si>
    <t>Roxanne</t>
  </si>
  <si>
    <t>hirsch@live.com</t>
  </si>
  <si>
    <t>Debra</t>
  </si>
  <si>
    <t>tjensen@live.com</t>
  </si>
  <si>
    <t>Ellen</t>
  </si>
  <si>
    <t>ellenking0910@outlook.com</t>
  </si>
  <si>
    <t>Kenneth</t>
  </si>
  <si>
    <t>kclark@sbcglobal.net</t>
  </si>
  <si>
    <t>213-225-2203</t>
  </si>
  <si>
    <t>Alan</t>
  </si>
  <si>
    <t>aeevans@optonline.net</t>
  </si>
  <si>
    <t>901-526-5884</t>
  </si>
  <si>
    <t>Leslie</t>
  </si>
  <si>
    <t>levans@msn.com</t>
  </si>
  <si>
    <t>Shelia</t>
  </si>
  <si>
    <t>778-255-1475</t>
  </si>
  <si>
    <t>Carl</t>
  </si>
  <si>
    <t>267-412-2820</t>
  </si>
  <si>
    <t>Marcia</t>
  </si>
  <si>
    <t>Glenda</t>
  </si>
  <si>
    <t>Rebecca</t>
  </si>
  <si>
    <t>jdray@icloud.com</t>
  </si>
  <si>
    <t>Arthur</t>
  </si>
  <si>
    <t>wortmanj@verizon.net</t>
  </si>
  <si>
    <t>Cindy</t>
  </si>
  <si>
    <t>luebke@me.com</t>
  </si>
  <si>
    <t>513-778-1029</t>
  </si>
  <si>
    <t>oevans@verizon.net</t>
  </si>
  <si>
    <t>Steven</t>
  </si>
  <si>
    <t>jesse@comcast.net</t>
  </si>
  <si>
    <t>905-998-2058</t>
  </si>
  <si>
    <t>Bobby</t>
  </si>
  <si>
    <t>brbarret@aol.com</t>
  </si>
  <si>
    <t>Randall</t>
  </si>
  <si>
    <t>miyop@aol.com</t>
  </si>
  <si>
    <t>905-548-9856</t>
  </si>
  <si>
    <t>Virginia</t>
  </si>
  <si>
    <t>carmena@yahoo.com</t>
  </si>
  <si>
    <t>Jennifer</t>
  </si>
  <si>
    <t>matthijs@sbcglobal.net</t>
  </si>
  <si>
    <t>Ricky</t>
  </si>
  <si>
    <t>mcmillan@optonline.net</t>
  </si>
  <si>
    <t>778-659-0599</t>
  </si>
  <si>
    <t>Janice</t>
  </si>
  <si>
    <t>Clarke</t>
  </si>
  <si>
    <t>sinkou@comcast.net</t>
  </si>
  <si>
    <t>Vicky</t>
  </si>
  <si>
    <t>kawasaki@msn.com</t>
  </si>
  <si>
    <t>Yvonne</t>
  </si>
  <si>
    <t>Charlene</t>
  </si>
  <si>
    <t>419-887-6632</t>
  </si>
  <si>
    <t>Susan</t>
  </si>
  <si>
    <t>Helen</t>
  </si>
  <si>
    <t>Patrick</t>
  </si>
  <si>
    <t>905-029-2830</t>
  </si>
  <si>
    <t>Constance</t>
  </si>
  <si>
    <t>quantaman@gmail.com</t>
  </si>
  <si>
    <t>Stephanie</t>
  </si>
  <si>
    <t>preneel@optonline.net</t>
  </si>
  <si>
    <t>Nancy</t>
  </si>
  <si>
    <t>afifi@sbcglobal.net</t>
  </si>
  <si>
    <t>Leonard</t>
  </si>
  <si>
    <t>jimmichie@comcast.net</t>
  </si>
  <si>
    <t>Larry</t>
  </si>
  <si>
    <t>peterhoeg@comcast.net</t>
  </si>
  <si>
    <t>Brenda</t>
  </si>
  <si>
    <t>frikazoyd@sbcglobal.net</t>
  </si>
  <si>
    <t>678-881-0143</t>
  </si>
  <si>
    <t>Monica</t>
  </si>
  <si>
    <t>Ruby</t>
  </si>
  <si>
    <t>Marjorie</t>
  </si>
  <si>
    <t>613-957-5288</t>
  </si>
  <si>
    <t>David</t>
  </si>
  <si>
    <t>bachmann@verizon.net</t>
  </si>
  <si>
    <t>718-558-2999</t>
  </si>
  <si>
    <t>Marie</t>
  </si>
  <si>
    <t>boser@hotmail.com</t>
  </si>
  <si>
    <t>Carrie</t>
  </si>
  <si>
    <t>bartlett@aol.com</t>
  </si>
  <si>
    <t>Louis</t>
  </si>
  <si>
    <t>marnanel@optonline.net</t>
  </si>
  <si>
    <t>678-996-3257</t>
  </si>
  <si>
    <t>Christopher</t>
  </si>
  <si>
    <t>agolomsh@icloud.com</t>
  </si>
  <si>
    <t>312-697-8563</t>
  </si>
  <si>
    <t>Martha</t>
  </si>
  <si>
    <t>birddog@mac.com</t>
  </si>
  <si>
    <t>Sylvia</t>
  </si>
  <si>
    <t>hoyer@outlook.com</t>
  </si>
  <si>
    <t>613-851-2285</t>
  </si>
  <si>
    <t>Maria</t>
  </si>
  <si>
    <t>kostas@verizon.net</t>
  </si>
  <si>
    <t>Dawn</t>
  </si>
  <si>
    <t>adhere@optonline.net</t>
  </si>
  <si>
    <t>305-856-0025</t>
  </si>
  <si>
    <t>Kathy</t>
  </si>
  <si>
    <t>kourai@icloud.com</t>
  </si>
  <si>
    <t>Juanita</t>
  </si>
  <si>
    <t>eurohack@att.net</t>
  </si>
  <si>
    <t>419-778-8598</t>
  </si>
  <si>
    <t>Gerald</t>
  </si>
  <si>
    <t>dbindel@live.com</t>
  </si>
  <si>
    <t>Henry</t>
  </si>
  <si>
    <t>Darlene</t>
  </si>
  <si>
    <t>Debbie</t>
  </si>
  <si>
    <t>meder@live.com</t>
  </si>
  <si>
    <t>Pamela</t>
  </si>
  <si>
    <t>Albert</t>
  </si>
  <si>
    <t>bertied50@mac.com</t>
  </si>
  <si>
    <t>Loretta</t>
  </si>
  <si>
    <t>choset@sbcglobal.net</t>
  </si>
  <si>
    <t>Marilyn</t>
  </si>
  <si>
    <t>bcevc@live.com</t>
  </si>
  <si>
    <t>954-589-8977</t>
  </si>
  <si>
    <t>Martin</t>
  </si>
  <si>
    <t>paley@msn.com</t>
  </si>
  <si>
    <t>Carla</t>
  </si>
  <si>
    <t>hamilton@comcast.net</t>
  </si>
  <si>
    <t>Keith</t>
  </si>
  <si>
    <t>stomv@me.com</t>
  </si>
  <si>
    <t>Penny</t>
  </si>
  <si>
    <t>pwillie273@hotmail.com</t>
  </si>
  <si>
    <t>Gloria</t>
  </si>
  <si>
    <t>murty@mac.com</t>
  </si>
  <si>
    <t>Mildred</t>
  </si>
  <si>
    <t>sabren@aol.com</t>
  </si>
  <si>
    <t>Roy</t>
  </si>
  <si>
    <t>munson@aol.com</t>
  </si>
  <si>
    <t>Toni</t>
  </si>
  <si>
    <t>438-889-0559</t>
  </si>
  <si>
    <t>Janet</t>
  </si>
  <si>
    <t>Alice</t>
  </si>
  <si>
    <t>725-998-3352</t>
  </si>
  <si>
    <t>Norma</t>
  </si>
  <si>
    <t>Christina</t>
  </si>
  <si>
    <t>Melissa</t>
  </si>
  <si>
    <t>438-859-0966</t>
  </si>
  <si>
    <t>Kay</t>
  </si>
  <si>
    <t>702-665-0059</t>
  </si>
  <si>
    <t>Stephen</t>
  </si>
  <si>
    <t>587-621-8854</t>
  </si>
  <si>
    <t>Anita</t>
  </si>
  <si>
    <t>Lynne</t>
  </si>
  <si>
    <t>Vicki</t>
  </si>
  <si>
    <t>debest@gmail.com</t>
  </si>
  <si>
    <t>Phillip</t>
  </si>
  <si>
    <t>778-558-2893</t>
  </si>
  <si>
    <t>Cynthia</t>
  </si>
  <si>
    <t>citizenl@sbcglobal.net</t>
  </si>
  <si>
    <t>Stanley</t>
  </si>
  <si>
    <t>natepuri@msn.com</t>
  </si>
  <si>
    <t>Rita</t>
  </si>
  <si>
    <t>isorashi@att.net</t>
  </si>
  <si>
    <t>778-569-1475</t>
  </si>
  <si>
    <t>Teresa</t>
  </si>
  <si>
    <t>Sheryl</t>
  </si>
  <si>
    <t>gavollink@outlook.com</t>
  </si>
  <si>
    <t>587-227-3320</t>
  </si>
  <si>
    <t>Frances</t>
  </si>
  <si>
    <t>frederic@live.com</t>
  </si>
  <si>
    <t>Ruth</t>
  </si>
  <si>
    <t>bastian@hotmail.com</t>
  </si>
  <si>
    <t>Joan</t>
  </si>
  <si>
    <t>rtanter@icloud.com</t>
  </si>
  <si>
    <t>Nashville</t>
  </si>
  <si>
    <t>Gregory</t>
  </si>
  <si>
    <t>rfoley@gmail.com</t>
  </si>
  <si>
    <t>Cheryl</t>
  </si>
  <si>
    <t>thompsoncd@hotmail.com</t>
  </si>
  <si>
    <t>Dale</t>
  </si>
  <si>
    <t>Frank</t>
  </si>
  <si>
    <t>Sandra</t>
  </si>
  <si>
    <t>syrinx@live.com</t>
  </si>
  <si>
    <t>Donna</t>
  </si>
  <si>
    <t>janneh@hotmail.com</t>
  </si>
  <si>
    <t>Marlene</t>
  </si>
  <si>
    <t>chrisj@aol.com</t>
  </si>
  <si>
    <t>437-854-3698</t>
  </si>
  <si>
    <t>Steve</t>
  </si>
  <si>
    <t>johnbob@sbcglobal.net</t>
  </si>
  <si>
    <t>Kimberly</t>
  </si>
  <si>
    <t>Daniel</t>
  </si>
  <si>
    <t>dexter@verizon.net</t>
  </si>
  <si>
    <t>267-854-5535</t>
  </si>
  <si>
    <t>Jacqueline</t>
  </si>
  <si>
    <t>kludge@icloud.com</t>
  </si>
  <si>
    <t>Vickie</t>
  </si>
  <si>
    <t>kourai@yahoo.com</t>
  </si>
  <si>
    <t>437-983-3049</t>
  </si>
  <si>
    <t>Howard</t>
  </si>
  <si>
    <t>jadavis@msn.com</t>
  </si>
  <si>
    <t>725-998-0055</t>
  </si>
  <si>
    <t>Sherry</t>
  </si>
  <si>
    <t>grady@yahoo.ca</t>
  </si>
  <si>
    <t>Gayle</t>
  </si>
  <si>
    <t>chaikin@verizon.net</t>
  </si>
  <si>
    <t>615-225-0247</t>
  </si>
  <si>
    <t>Sally</t>
  </si>
  <si>
    <t>pfitza@yahoo.ca</t>
  </si>
  <si>
    <t>Donald</t>
  </si>
  <si>
    <t>fglock@comcast.net</t>
  </si>
  <si>
    <t>615-885-8820</t>
  </si>
  <si>
    <t>Doris</t>
  </si>
  <si>
    <t>smcnabb@msn.com</t>
  </si>
  <si>
    <t>Wayne</t>
  </si>
  <si>
    <t>samavati@outlook.com</t>
  </si>
  <si>
    <t>Sharon</t>
  </si>
  <si>
    <t>grossman@sbcglobal.net</t>
  </si>
  <si>
    <t>Rhonda</t>
  </si>
  <si>
    <t>778-968-0569</t>
  </si>
  <si>
    <t>Lillian</t>
  </si>
  <si>
    <t>Craig</t>
  </si>
  <si>
    <t>lushe@att.net</t>
  </si>
  <si>
    <t>Kevin</t>
  </si>
  <si>
    <t>konst@aol.com</t>
  </si>
  <si>
    <t>Tammy</t>
  </si>
  <si>
    <t>pajas@live.com</t>
  </si>
  <si>
    <t>Ronald</t>
  </si>
  <si>
    <t>sblack@mac.com</t>
  </si>
  <si>
    <t>Dennis</t>
  </si>
  <si>
    <t>leviathan@me.com</t>
  </si>
  <si>
    <t>Veronica</t>
  </si>
  <si>
    <t>webteam@gmail.com</t>
  </si>
  <si>
    <t>Dana</t>
  </si>
  <si>
    <t>Judy</t>
  </si>
  <si>
    <t>Lisa</t>
  </si>
  <si>
    <t>Diane</t>
  </si>
  <si>
    <t>Harold</t>
  </si>
  <si>
    <t>Michelle</t>
  </si>
  <si>
    <t>Regina</t>
  </si>
  <si>
    <t>Joann</t>
  </si>
  <si>
    <t>Amy</t>
  </si>
  <si>
    <t>214-998-7801</t>
  </si>
  <si>
    <t>crod@unet.com</t>
  </si>
  <si>
    <t>suzyb123@aol.com</t>
  </si>
  <si>
    <t>marshamorris1992@gmail.com</t>
  </si>
  <si>
    <t>dlewis@yahoo.com</t>
  </si>
  <si>
    <t>jan1@yahoo.co.uk</t>
  </si>
  <si>
    <t>gwent_09@gmail.com</t>
  </si>
  <si>
    <t>jeff01@polyv.net</t>
  </si>
  <si>
    <t>andy009@yahoo.com</t>
  </si>
  <si>
    <t>LastName</t>
  </si>
  <si>
    <t>Rodriguez</t>
  </si>
  <si>
    <t>Baker</t>
  </si>
  <si>
    <t>Morris</t>
  </si>
  <si>
    <t>Lewis</t>
  </si>
  <si>
    <t>Hernandez</t>
  </si>
  <si>
    <t>Thompson</t>
  </si>
  <si>
    <t>Patterson</t>
  </si>
  <si>
    <t>Sanchez</t>
  </si>
  <si>
    <t>Torres</t>
  </si>
  <si>
    <t>Scott</t>
  </si>
  <si>
    <t>Perez</t>
  </si>
  <si>
    <t>Hayes</t>
  </si>
  <si>
    <t>Smith</t>
  </si>
  <si>
    <t>Wright</t>
  </si>
  <si>
    <t>Anderson</t>
  </si>
  <si>
    <t>Edwards</t>
  </si>
  <si>
    <t>Carter</t>
  </si>
  <si>
    <t>Rivera</t>
  </si>
  <si>
    <t>Bennett</t>
  </si>
  <si>
    <t>Jackson</t>
  </si>
  <si>
    <t>Flores</t>
  </si>
  <si>
    <t>Hall</t>
  </si>
  <si>
    <t>White</t>
  </si>
  <si>
    <t>Brooks</t>
  </si>
  <si>
    <t>Hughes</t>
  </si>
  <si>
    <t>Foster</t>
  </si>
  <si>
    <t>Barnes</t>
  </si>
  <si>
    <t>Lopez</t>
  </si>
  <si>
    <t>Wood</t>
  </si>
  <si>
    <t>Miller</t>
  </si>
  <si>
    <t>Harris</t>
  </si>
  <si>
    <t>Phillips</t>
  </si>
  <si>
    <t>Butler</t>
  </si>
  <si>
    <t>Simmons</t>
  </si>
  <si>
    <t>Powell</t>
  </si>
  <si>
    <t>Collins</t>
  </si>
  <si>
    <t>Reed</t>
  </si>
  <si>
    <t>Hill</t>
  </si>
  <si>
    <t>Robinson</t>
  </si>
  <si>
    <t>Murphy</t>
  </si>
  <si>
    <t>Parker</t>
  </si>
  <si>
    <t>Stewart</t>
  </si>
  <si>
    <t>James</t>
  </si>
  <si>
    <t>Nelson</t>
  </si>
  <si>
    <t>Taylor</t>
  </si>
  <si>
    <t>Lee</t>
  </si>
  <si>
    <t>Jenkins</t>
  </si>
  <si>
    <t>Martinez</t>
  </si>
  <si>
    <t>Price</t>
  </si>
  <si>
    <t>Williams</t>
  </si>
  <si>
    <t>Green</t>
  </si>
  <si>
    <t>Coleman</t>
  </si>
  <si>
    <t>Gray</t>
  </si>
  <si>
    <t>Kelly</t>
  </si>
  <si>
    <t>Moore</t>
  </si>
  <si>
    <t>Bailey</t>
  </si>
  <si>
    <t>Bryant</t>
  </si>
  <si>
    <t>Wilson</t>
  </si>
  <si>
    <t>Washington</t>
  </si>
  <si>
    <t>Walker</t>
  </si>
  <si>
    <t>Clark</t>
  </si>
  <si>
    <t>Mitchell</t>
  </si>
  <si>
    <t>Turner</t>
  </si>
  <si>
    <t>Perry</t>
  </si>
  <si>
    <t>Cook</t>
  </si>
  <si>
    <t>Rogers</t>
  </si>
  <si>
    <t>Campbell</t>
  </si>
  <si>
    <t>Ross</t>
  </si>
  <si>
    <t>Gonzales</t>
  </si>
  <si>
    <t>Watson</t>
  </si>
  <si>
    <t>Long</t>
  </si>
  <si>
    <t>Brown</t>
  </si>
  <si>
    <t>Ward</t>
  </si>
  <si>
    <t>Gonzalez</t>
  </si>
  <si>
    <t>Cooper</t>
  </si>
  <si>
    <t>King</t>
  </si>
  <si>
    <t>Young</t>
  </si>
  <si>
    <t>Peterson</t>
  </si>
  <si>
    <t>Henderson</t>
  </si>
  <si>
    <t>Evans</t>
  </si>
  <si>
    <t>Richardson</t>
  </si>
  <si>
    <t>Garcia</t>
  </si>
  <si>
    <t>Morgan</t>
  </si>
  <si>
    <t>Ramirez</t>
  </si>
  <si>
    <t>Sanders</t>
  </si>
  <si>
    <t>Davis</t>
  </si>
  <si>
    <t>Roberts</t>
  </si>
  <si>
    <t>Alexander</t>
  </si>
  <si>
    <t>Johnson</t>
  </si>
  <si>
    <t>Cox</t>
  </si>
  <si>
    <t>Griffin</t>
  </si>
  <si>
    <t>Adams</t>
  </si>
  <si>
    <t>Diaz</t>
  </si>
  <si>
    <t>Bell</t>
  </si>
  <si>
    <t>Jones</t>
  </si>
  <si>
    <t>ralphtorres@gmail.com</t>
  </si>
  <si>
    <t>valeriescott@gmail.com</t>
  </si>
  <si>
    <t>caroleperez@gmail.com</t>
  </si>
  <si>
    <t>bethhayes@gmail.com</t>
  </si>
  <si>
    <t>diannesmith@gmail.com</t>
  </si>
  <si>
    <t>doloreswright@gmail.com</t>
  </si>
  <si>
    <t>rainey@andersons.com</t>
  </si>
  <si>
    <t>graceyt@marions.com</t>
  </si>
  <si>
    <t>jackrivera@yahoo.com</t>
  </si>
  <si>
    <t>claudiabennett@yahoo.com</t>
  </si>
  <si>
    <t>reneejackson@yahoo.com</t>
  </si>
  <si>
    <t>woodlynda@gmail.com</t>
  </si>
  <si>
    <t>millerpeggy@gmail.com</t>
  </si>
  <si>
    <t>harrismark@gmail.com</t>
  </si>
  <si>
    <t>phillipslawrence@gmail.com</t>
  </si>
  <si>
    <t>bennettrobin@yahoo.com</t>
  </si>
  <si>
    <t>hillanne@yahoo.com</t>
  </si>
  <si>
    <t>robinsonmargaret@yahoo.com</t>
  </si>
  <si>
    <t>murphyjoe@yahoo.com</t>
  </si>
  <si>
    <t>parkerdanny@yahoo.com</t>
  </si>
  <si>
    <t>butlercatherine@yahoo.com</t>
  </si>
  <si>
    <t>stewartmichele@yahoo.com</t>
  </si>
  <si>
    <t>brooksannie@yahoo.com</t>
  </si>
  <si>
    <t>jamesjeanette@yahoo.com</t>
  </si>
  <si>
    <t>nelsonvictoria@yahoo.com</t>
  </si>
  <si>
    <t>taylortina@yahoo.com</t>
  </si>
  <si>
    <t>woodronnie@yahoo.com</t>
  </si>
  <si>
    <t>leedelores@yahoo.com</t>
  </si>
  <si>
    <t>samuel05@gmail.com</t>
  </si>
  <si>
    <t>elizabeth05@gmail.com</t>
  </si>
  <si>
    <t>sherri05@gmail.com</t>
  </si>
  <si>
    <t>lois05@gmail.com</t>
  </si>
  <si>
    <t>cathy05@gmail.com</t>
  </si>
  <si>
    <t>george05@gmail.com</t>
  </si>
  <si>
    <t>jerry05@gmail.com</t>
  </si>
  <si>
    <t>sue05@gmail.com</t>
  </si>
  <si>
    <t>glenn05@gmail.com</t>
  </si>
  <si>
    <t>rbailey@hotmail.com</t>
  </si>
  <si>
    <t>kbryant@hotmail.com</t>
  </si>
  <si>
    <t>lallen@hotmail.com</t>
  </si>
  <si>
    <t>ewright@hotmail.com</t>
  </si>
  <si>
    <t>mwilson@hotmail.com</t>
  </si>
  <si>
    <t>pwashington@hotmail.com</t>
  </si>
  <si>
    <t>iwalker@hotmail.com</t>
  </si>
  <si>
    <t>pgray@hotmail.com</t>
  </si>
  <si>
    <t>pcampbell@hotmail.com</t>
  </si>
  <si>
    <t>rmitchell@hotmail.com</t>
  </si>
  <si>
    <t>rosse@verizon.net</t>
  </si>
  <si>
    <t>rossj@verizon.net</t>
  </si>
  <si>
    <t>taylorr@verizon.net</t>
  </si>
  <si>
    <t>gonzalesb@verizon.net</t>
  </si>
  <si>
    <t>scottg@verizon.net</t>
  </si>
  <si>
    <t>scotta@verizon.net</t>
  </si>
  <si>
    <t>longb@verizon.net</t>
  </si>
  <si>
    <t>hallv@verizon.net</t>
  </si>
  <si>
    <t>perryc@verizon.net</t>
  </si>
  <si>
    <t>shirleysim@bell.ca</t>
  </si>
  <si>
    <t>msmith@rogers.com</t>
  </si>
  <si>
    <t>terryhill902@bell.ca</t>
  </si>
  <si>
    <t>rodneyjames@bell.ca</t>
  </si>
  <si>
    <t>maureenbrown@bell.ca</t>
  </si>
  <si>
    <t>theresacooper@bell.ca</t>
  </si>
  <si>
    <t>phyllishall@bell.ca</t>
  </si>
  <si>
    <t>michaelflores@bell.ca</t>
  </si>
  <si>
    <t>charmartin@att.net</t>
  </si>
  <si>
    <t>junepowell@att.net</t>
  </si>
  <si>
    <t>briagonzalez@att.net</t>
  </si>
  <si>
    <t>annasanchez@gmail.com</t>
  </si>
  <si>
    <t>barbarafoster@hotmail.com</t>
  </si>
  <si>
    <t>carmenallen@hotmail.com</t>
  </si>
  <si>
    <t>colleenflores@hotmail.com</t>
  </si>
  <si>
    <t>harryhughes@hotmail.com</t>
  </si>
  <si>
    <t>janebrooks@hotmail.com</t>
  </si>
  <si>
    <t>janhall@hotmail.com</t>
  </si>
  <si>
    <t>melanierodriguez@hotmail.com</t>
  </si>
  <si>
    <t>sarahbarnes@hotmail.com</t>
  </si>
  <si>
    <t>thomaswhite@hotmail.com</t>
  </si>
  <si>
    <t>timothyallen@hotmail.com</t>
  </si>
  <si>
    <t>judfoster@gmail.com</t>
  </si>
  <si>
    <t>josturner@gmail.com</t>
  </si>
  <si>
    <t>marking@gmail.com</t>
  </si>
  <si>
    <t>jowashington@gmail.com</t>
  </si>
  <si>
    <t>jacwalker@gmail.com</t>
  </si>
  <si>
    <t>holwilliams@gmail.com</t>
  </si>
  <si>
    <t>doulopez@gmail.com</t>
  </si>
  <si>
    <t>katross@gmail.com</t>
  </si>
  <si>
    <t>gaitorres@gmail.com</t>
  </si>
  <si>
    <t>frelong@gmail.com</t>
  </si>
  <si>
    <t>laurivera@gmail.com</t>
  </si>
  <si>
    <t>wilthomas@gmail.com</t>
  </si>
  <si>
    <t>shecarter@gmail.com</t>
  </si>
  <si>
    <t>carcollins@gmail.com</t>
  </si>
  <si>
    <t>mphillips@gmail.com</t>
  </si>
  <si>
    <t>gbutler@gmail.com</t>
  </si>
  <si>
    <t>ysimmons@gmail.com</t>
  </si>
  <si>
    <t>cwhite@gmail.com</t>
  </si>
  <si>
    <t>sbutler@gmail.com</t>
  </si>
  <si>
    <t>hallen@gmail.com</t>
  </si>
  <si>
    <t>proberts@gmail.com</t>
  </si>
  <si>
    <t>myoung@gmail.com</t>
  </si>
  <si>
    <t>rmoore@gmail.com</t>
  </si>
  <si>
    <t>mpatterson@gmail.com</t>
  </si>
  <si>
    <t>coohenry@gmail.com</t>
  </si>
  <si>
    <t>roddarlene@gmail.com</t>
  </si>
  <si>
    <t>pertoni@gmail.com</t>
  </si>
  <si>
    <t>garjanet@gmail.com</t>
  </si>
  <si>
    <t>grealice@gmail.com</t>
  </si>
  <si>
    <t>garnorma@gmail.com</t>
  </si>
  <si>
    <t>lewchristina@gmail.com</t>
  </si>
  <si>
    <t>barmelissa@gmail.com</t>
  </si>
  <si>
    <t>kaylopez@yahoo.co.uk</t>
  </si>
  <si>
    <t>stewalker@yahoo.co.uk</t>
  </si>
  <si>
    <t>anicarter@yahoo.co.uk</t>
  </si>
  <si>
    <t>lynross@yahoo.co.uk</t>
  </si>
  <si>
    <t>dalsanchez@yahoo.co.uk</t>
  </si>
  <si>
    <t>franelson@yahoo.co.uk</t>
  </si>
  <si>
    <t>dannelson@yahoo.co.uk</t>
  </si>
  <si>
    <t>judlee@yahoo.co.uk</t>
  </si>
  <si>
    <t>lisalexander@gmail.com</t>
  </si>
  <si>
    <t>diaharris@gmail.com</t>
  </si>
  <si>
    <t>harrichardson@gmail.com</t>
  </si>
  <si>
    <t>micperez@gmail.com</t>
  </si>
  <si>
    <t>regmartinez@gmail.com</t>
  </si>
  <si>
    <t>joaharris@gmail.com</t>
  </si>
  <si>
    <t>amyjohnson@gmail.com</t>
  </si>
  <si>
    <t>guialbu@bell.ca</t>
  </si>
  <si>
    <t>jdhedden@yahoo.ca</t>
  </si>
  <si>
    <t>klaudon@rogers.com</t>
  </si>
  <si>
    <t>graham@wallner.net</t>
  </si>
  <si>
    <t>pperez@sbcglobal.net</t>
  </si>
  <si>
    <t>Account #</t>
  </si>
  <si>
    <t>Level</t>
  </si>
  <si>
    <t>State/ Province</t>
  </si>
  <si>
    <t>*yahoo*</t>
  </si>
  <si>
    <t>Using Advanced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</si>
</sst>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EE965-D8E5-4C94-BBCC-5B1573829FF9}" name="Subs" displayName="Subs" ref="A1:I268" totalsRowShown="0" headerRowDxfId="35" dataDxfId="34" tableBorderDxfId="33">
  <tableColumns count="9">
    <tableColumn id="1" xr3:uid="{C9906E86-7368-4337-AE57-4C7A8935041A}" name="Account #" dataDxfId="32"/>
    <tableColumn id="2" xr3:uid="{7B779EE6-E03D-4E5F-98BE-64A5F3CFAFAC}" name="Level" dataDxfId="31"/>
    <tableColumn id="3" xr3:uid="{D9EE4228-8F4D-43B8-8AB4-BF224C19134B}" name="First Name" dataDxfId="30"/>
    <tableColumn id="4" xr3:uid="{03BD6C48-D142-4E91-8CE8-64F381007117}" name="LastName" dataDxfId="29"/>
    <tableColumn id="5" xr3:uid="{5AD0BCAF-51AB-4F32-B57B-11DFE66ABB81}" name="Email" dataDxfId="28"/>
    <tableColumn id="6" xr3:uid="{0D810A67-189E-4637-A9CD-4AC8FEE62955}" name="Phone" dataDxfId="27"/>
    <tableColumn id="7" xr3:uid="{ECBE2BDE-AF7C-419F-86D5-EF99E0C1BDFE}" name="City" dataDxfId="26"/>
    <tableColumn id="8" xr3:uid="{2C9A85E3-6AF8-4859-8091-C263056BEC50}" name="State/ Province" dataDxfId="25"/>
    <tableColumn id="9" xr3:uid="{A921589F-FA06-4795-87EE-6AEF7300EC36}" name="Country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CC6C38-2B58-485B-98B8-CC3392BB29D0}" name="Subs3" displayName="Subs3" ref="A1:I268" totalsRowShown="0" headerRowDxfId="23" dataDxfId="22" tableBorderDxfId="21">
  <tableColumns count="9">
    <tableColumn id="1" xr3:uid="{6A2A2A8C-D34F-41EC-9168-27DB39E1CCD1}" name="Account #" dataDxfId="20"/>
    <tableColumn id="2" xr3:uid="{98F7D191-01F5-4FB3-BBD0-95B483F4261F}" name="Level" dataDxfId="19"/>
    <tableColumn id="3" xr3:uid="{9D1CA39D-B5E7-468E-92C0-8B1AC7E8F579}" name="First Name" dataDxfId="18"/>
    <tableColumn id="4" xr3:uid="{CC614EBF-FD6E-4C8E-8F95-6C3955975CAC}" name="LastName" dataDxfId="17"/>
    <tableColumn id="5" xr3:uid="{4ABE1106-A3C3-4A48-917C-4C7BBFA2047D}" name="Email" dataDxfId="16"/>
    <tableColumn id="6" xr3:uid="{E96D4BFD-FCB7-447D-9B5C-D876E5A2FA67}" name="Phone" dataDxfId="15"/>
    <tableColumn id="7" xr3:uid="{6272F616-BECB-4530-AE10-1FD9368DCAD9}" name="City" dataDxfId="14"/>
    <tableColumn id="8" xr3:uid="{8A6607A4-C5E0-477F-930C-5DF3B102B2F0}" name="State/ Province" dataDxfId="13"/>
    <tableColumn id="9" xr3:uid="{9651F17C-55F7-488A-B0FD-A01F84DECC36}" name="Country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7E1735-FA28-42CD-8F42-400123F69407}" name="Subs4" displayName="Subs4" ref="A1:I268" totalsRowShown="0" headerRowDxfId="11" dataDxfId="10" tableBorderDxfId="9">
  <tableColumns count="9">
    <tableColumn id="1" xr3:uid="{21660232-DD9A-4FD3-AD3D-15ED82118E7E}" name="Account #" dataDxfId="8"/>
    <tableColumn id="2" xr3:uid="{C044C36C-753A-4831-9303-5DD4D9C63598}" name="Level" dataDxfId="7"/>
    <tableColumn id="3" xr3:uid="{55D7B764-F167-428D-9DE4-61552C793E08}" name="First Name" dataDxfId="6"/>
    <tableColumn id="4" xr3:uid="{380C18EE-BC46-4FB2-9C0E-251B4BD73209}" name="LastName" dataDxfId="5"/>
    <tableColumn id="5" xr3:uid="{F3AD43F4-45C0-4C52-8A32-3DE2313573DF}" name="Email" dataDxfId="4"/>
    <tableColumn id="6" xr3:uid="{913432E1-041E-4360-8E97-039400EFB136}" name="Phone" dataDxfId="3"/>
    <tableColumn id="7" xr3:uid="{7397F15D-03B0-4108-A601-F5AA2C9C8E2B}" name="City" dataDxfId="2"/>
    <tableColumn id="8" xr3:uid="{484D66E4-2B0A-482D-B7D8-F8272A4926A2}" name="State/ Province" dataDxfId="1"/>
    <tableColumn id="9" xr3:uid="{D2E19744-B7E7-4801-97B6-72E0C679ED5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D3CD-3A73-480D-B085-50625CF6EBB1}">
  <dimension ref="A1:I268"/>
  <sheetViews>
    <sheetView workbookViewId="0">
      <pane ySplit="1" topLeftCell="A2" activePane="bottomLeft" state="frozen"/>
      <selection pane="bottomLeft" sqref="A1:XFD1048576"/>
    </sheetView>
  </sheetViews>
  <sheetFormatPr defaultColWidth="8.88671875" defaultRowHeight="14.4" x14ac:dyDescent="0.3"/>
  <cols>
    <col min="1" max="1" width="9.5546875" style="8" bestFit="1" customWidth="1"/>
    <col min="2" max="2" width="9.109375" bestFit="1" customWidth="1"/>
    <col min="3" max="3" width="11.44140625" bestFit="1" customWidth="1"/>
    <col min="4" max="4" width="11.5546875" bestFit="1" customWidth="1"/>
    <col min="5" max="5" width="30.44140625" bestFit="1" customWidth="1"/>
    <col min="6" max="6" width="12.44140625" bestFit="1" customWidth="1"/>
    <col min="7" max="7" width="15" bestFit="1" customWidth="1"/>
    <col min="8" max="8" width="8.6640625" bestFit="1" customWidth="1"/>
    <col min="9" max="9" width="12.88671875" bestFit="1" customWidth="1"/>
  </cols>
  <sheetData>
    <row r="1" spans="1:9" ht="28.8" x14ac:dyDescent="0.3">
      <c r="A1" s="5" t="s">
        <v>780</v>
      </c>
      <c r="B1" s="3" t="s">
        <v>781</v>
      </c>
      <c r="C1" s="3" t="s">
        <v>0</v>
      </c>
      <c r="D1" s="3" t="s">
        <v>554</v>
      </c>
      <c r="E1" s="3" t="s">
        <v>1</v>
      </c>
      <c r="F1" s="3" t="s">
        <v>2</v>
      </c>
      <c r="G1" s="3" t="s">
        <v>3</v>
      </c>
      <c r="H1" s="4" t="s">
        <v>782</v>
      </c>
      <c r="I1" s="3" t="s">
        <v>4</v>
      </c>
    </row>
    <row r="2" spans="1:9" ht="15" customHeight="1" x14ac:dyDescent="0.3">
      <c r="A2" s="6">
        <v>1617057</v>
      </c>
      <c r="B2" s="1" t="s">
        <v>5</v>
      </c>
      <c r="C2" s="1" t="s">
        <v>6</v>
      </c>
      <c r="D2" s="1" t="s">
        <v>555</v>
      </c>
      <c r="E2" s="1" t="s">
        <v>546</v>
      </c>
      <c r="F2" s="1"/>
      <c r="G2" s="1" t="s">
        <v>7</v>
      </c>
      <c r="H2" s="1" t="s">
        <v>8</v>
      </c>
      <c r="I2" s="1" t="s">
        <v>9</v>
      </c>
    </row>
    <row r="3" spans="1:9" ht="15" customHeight="1" x14ac:dyDescent="0.3">
      <c r="A3" s="7">
        <v>1626884</v>
      </c>
      <c r="B3" s="2" t="s">
        <v>10</v>
      </c>
      <c r="C3" s="2" t="s">
        <v>11</v>
      </c>
      <c r="D3" s="2" t="s">
        <v>556</v>
      </c>
      <c r="E3" s="2" t="s">
        <v>547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ht="15" customHeight="1" x14ac:dyDescent="0.3">
      <c r="A4" s="6">
        <v>1635372</v>
      </c>
      <c r="B4" s="1" t="s">
        <v>16</v>
      </c>
      <c r="C4" s="1" t="s">
        <v>17</v>
      </c>
      <c r="D4" s="1" t="s">
        <v>557</v>
      </c>
      <c r="E4" s="1" t="s">
        <v>548</v>
      </c>
      <c r="F4" s="1" t="s">
        <v>18</v>
      </c>
      <c r="G4" s="1" t="s">
        <v>19</v>
      </c>
      <c r="H4" s="1" t="s">
        <v>20</v>
      </c>
      <c r="I4" s="1" t="s">
        <v>15</v>
      </c>
    </row>
    <row r="5" spans="1:9" ht="15" customHeight="1" x14ac:dyDescent="0.3">
      <c r="A5" s="7">
        <v>1653306</v>
      </c>
      <c r="B5" s="2" t="s">
        <v>10</v>
      </c>
      <c r="C5" s="2" t="s">
        <v>21</v>
      </c>
      <c r="D5" s="2" t="s">
        <v>558</v>
      </c>
      <c r="E5" s="2" t="s">
        <v>549</v>
      </c>
      <c r="F5" s="2"/>
      <c r="G5" s="2" t="s">
        <v>22</v>
      </c>
      <c r="H5" s="2" t="s">
        <v>8</v>
      </c>
      <c r="I5" s="2" t="s">
        <v>9</v>
      </c>
    </row>
    <row r="6" spans="1:9" ht="15" customHeight="1" x14ac:dyDescent="0.3">
      <c r="A6" s="6">
        <v>1668187</v>
      </c>
      <c r="B6" s="1" t="s">
        <v>5</v>
      </c>
      <c r="C6" s="1" t="s">
        <v>23</v>
      </c>
      <c r="D6" s="1" t="s">
        <v>559</v>
      </c>
      <c r="E6" s="1" t="s">
        <v>550</v>
      </c>
      <c r="F6" s="1" t="s">
        <v>24</v>
      </c>
      <c r="G6" s="1" t="s">
        <v>25</v>
      </c>
      <c r="H6" s="1" t="s">
        <v>26</v>
      </c>
      <c r="I6" s="1" t="s">
        <v>9</v>
      </c>
    </row>
    <row r="7" spans="1:9" ht="15" customHeight="1" x14ac:dyDescent="0.3">
      <c r="A7" s="7">
        <v>1693422</v>
      </c>
      <c r="B7" s="2" t="s">
        <v>10</v>
      </c>
      <c r="C7" s="2" t="s">
        <v>27</v>
      </c>
      <c r="D7" s="2" t="s">
        <v>560</v>
      </c>
      <c r="E7" s="2" t="s">
        <v>551</v>
      </c>
      <c r="F7" s="2" t="s">
        <v>28</v>
      </c>
      <c r="G7" s="2" t="s">
        <v>29</v>
      </c>
      <c r="H7" s="2" t="s">
        <v>30</v>
      </c>
      <c r="I7" s="2" t="s">
        <v>9</v>
      </c>
    </row>
    <row r="8" spans="1:9" ht="15" customHeight="1" x14ac:dyDescent="0.3">
      <c r="A8" s="6">
        <v>1701017</v>
      </c>
      <c r="B8" s="1" t="s">
        <v>10</v>
      </c>
      <c r="C8" s="1" t="s">
        <v>31</v>
      </c>
      <c r="D8" s="1" t="s">
        <v>559</v>
      </c>
      <c r="E8" s="1" t="s">
        <v>552</v>
      </c>
      <c r="F8" s="1" t="s">
        <v>32</v>
      </c>
      <c r="G8" s="1" t="s">
        <v>33</v>
      </c>
      <c r="H8" s="1" t="s">
        <v>34</v>
      </c>
      <c r="I8" s="1" t="s">
        <v>9</v>
      </c>
    </row>
    <row r="9" spans="1:9" ht="15" customHeight="1" x14ac:dyDescent="0.3">
      <c r="A9" s="7">
        <v>1713137</v>
      </c>
      <c r="B9" s="2" t="s">
        <v>5</v>
      </c>
      <c r="C9" s="2" t="s">
        <v>35</v>
      </c>
      <c r="D9" s="2" t="s">
        <v>502</v>
      </c>
      <c r="E9" s="2" t="s">
        <v>553</v>
      </c>
      <c r="F9" s="2" t="s">
        <v>36</v>
      </c>
      <c r="G9" s="2" t="s">
        <v>37</v>
      </c>
      <c r="H9" s="2" t="s">
        <v>38</v>
      </c>
      <c r="I9" s="2" t="s">
        <v>9</v>
      </c>
    </row>
    <row r="10" spans="1:9" ht="15" customHeight="1" x14ac:dyDescent="0.3">
      <c r="A10" s="6">
        <v>1760285</v>
      </c>
      <c r="B10" s="1" t="s">
        <v>16</v>
      </c>
      <c r="C10" s="1" t="s">
        <v>39</v>
      </c>
      <c r="D10" s="1" t="s">
        <v>561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9</v>
      </c>
    </row>
    <row r="11" spans="1:9" ht="15" customHeight="1" x14ac:dyDescent="0.3">
      <c r="A11" s="7">
        <v>1761590</v>
      </c>
      <c r="B11" s="2" t="s">
        <v>10</v>
      </c>
      <c r="C11" s="2" t="s">
        <v>44</v>
      </c>
      <c r="D11" s="2" t="s">
        <v>562</v>
      </c>
      <c r="E11" s="2" t="s">
        <v>717</v>
      </c>
      <c r="F11" s="2" t="s">
        <v>45</v>
      </c>
      <c r="G11" s="2" t="s">
        <v>46</v>
      </c>
      <c r="H11" s="2" t="s">
        <v>47</v>
      </c>
      <c r="I11" s="2" t="s">
        <v>9</v>
      </c>
    </row>
    <row r="12" spans="1:9" ht="15" customHeight="1" x14ac:dyDescent="0.3">
      <c r="A12" s="6">
        <v>1768237</v>
      </c>
      <c r="B12" s="1" t="s">
        <v>16</v>
      </c>
      <c r="C12" s="1" t="s">
        <v>48</v>
      </c>
      <c r="D12" s="1" t="s">
        <v>563</v>
      </c>
      <c r="E12" s="1" t="s">
        <v>650</v>
      </c>
      <c r="F12" s="1" t="s">
        <v>49</v>
      </c>
      <c r="G12" s="1" t="s">
        <v>50</v>
      </c>
      <c r="H12" s="1" t="s">
        <v>51</v>
      </c>
      <c r="I12" s="1" t="s">
        <v>15</v>
      </c>
    </row>
    <row r="13" spans="1:9" ht="15" customHeight="1" x14ac:dyDescent="0.3">
      <c r="A13" s="7">
        <v>1823410</v>
      </c>
      <c r="B13" s="2" t="s">
        <v>10</v>
      </c>
      <c r="C13" s="2" t="s">
        <v>52</v>
      </c>
      <c r="D13" s="2" t="s">
        <v>564</v>
      </c>
      <c r="E13" s="2" t="s">
        <v>651</v>
      </c>
      <c r="F13" s="2" t="s">
        <v>53</v>
      </c>
      <c r="G13" s="2" t="s">
        <v>19</v>
      </c>
      <c r="H13" s="2" t="s">
        <v>20</v>
      </c>
      <c r="I13" s="2" t="s">
        <v>15</v>
      </c>
    </row>
    <row r="14" spans="1:9" ht="15" customHeight="1" x14ac:dyDescent="0.3">
      <c r="A14" s="6">
        <v>1831954</v>
      </c>
      <c r="B14" s="1" t="s">
        <v>5</v>
      </c>
      <c r="C14" s="1" t="s">
        <v>54</v>
      </c>
      <c r="D14" s="1" t="s">
        <v>565</v>
      </c>
      <c r="E14" s="1" t="s">
        <v>652</v>
      </c>
      <c r="F14" s="1" t="s">
        <v>55</v>
      </c>
      <c r="G14" s="1" t="s">
        <v>25</v>
      </c>
      <c r="H14" s="1" t="s">
        <v>26</v>
      </c>
      <c r="I14" s="1" t="s">
        <v>9</v>
      </c>
    </row>
    <row r="15" spans="1:9" ht="15" customHeight="1" x14ac:dyDescent="0.3">
      <c r="A15" s="7">
        <v>1843276</v>
      </c>
      <c r="B15" s="2" t="s">
        <v>16</v>
      </c>
      <c r="C15" s="2" t="s">
        <v>56</v>
      </c>
      <c r="D15" s="2" t="s">
        <v>566</v>
      </c>
      <c r="E15" s="2" t="s">
        <v>653</v>
      </c>
      <c r="F15" s="2" t="s">
        <v>57</v>
      </c>
      <c r="G15" s="2" t="s">
        <v>58</v>
      </c>
      <c r="H15" s="2" t="s">
        <v>59</v>
      </c>
      <c r="I15" s="2" t="s">
        <v>9</v>
      </c>
    </row>
    <row r="16" spans="1:9" ht="15" customHeight="1" x14ac:dyDescent="0.3">
      <c r="A16" s="6">
        <v>1848720</v>
      </c>
      <c r="B16" s="1" t="s">
        <v>5</v>
      </c>
      <c r="C16" s="1" t="s">
        <v>60</v>
      </c>
      <c r="D16" s="1" t="s">
        <v>567</v>
      </c>
      <c r="E16" s="1" t="s">
        <v>654</v>
      </c>
      <c r="F16" s="1" t="s">
        <v>61</v>
      </c>
      <c r="G16" s="1" t="s">
        <v>62</v>
      </c>
      <c r="H16" s="1" t="s">
        <v>63</v>
      </c>
      <c r="I16" s="1" t="s">
        <v>9</v>
      </c>
    </row>
    <row r="17" spans="1:9" ht="15" customHeight="1" x14ac:dyDescent="0.3">
      <c r="A17" s="7">
        <v>1860904</v>
      </c>
      <c r="B17" s="2" t="s">
        <v>16</v>
      </c>
      <c r="C17" s="2" t="s">
        <v>64</v>
      </c>
      <c r="D17" s="2" t="s">
        <v>568</v>
      </c>
      <c r="E17" s="2" t="s">
        <v>655</v>
      </c>
      <c r="F17" s="2" t="s">
        <v>65</v>
      </c>
      <c r="G17" s="2" t="s">
        <v>33</v>
      </c>
      <c r="H17" s="2" t="s">
        <v>34</v>
      </c>
      <c r="I17" s="2" t="s">
        <v>9</v>
      </c>
    </row>
    <row r="18" spans="1:9" ht="15" customHeight="1" x14ac:dyDescent="0.3">
      <c r="A18" s="6">
        <v>1861939</v>
      </c>
      <c r="B18" s="1" t="s">
        <v>5</v>
      </c>
      <c r="C18" s="1" t="s">
        <v>66</v>
      </c>
      <c r="D18" s="1" t="s">
        <v>558</v>
      </c>
      <c r="E18" s="1" t="s">
        <v>67</v>
      </c>
      <c r="F18" s="1" t="s">
        <v>68</v>
      </c>
      <c r="G18" s="1" t="s">
        <v>69</v>
      </c>
      <c r="H18" s="1" t="s">
        <v>70</v>
      </c>
      <c r="I18" s="1" t="s">
        <v>9</v>
      </c>
    </row>
    <row r="19" spans="1:9" ht="15" customHeight="1" x14ac:dyDescent="0.3">
      <c r="A19" s="7">
        <v>1895142</v>
      </c>
      <c r="B19" s="2" t="s">
        <v>5</v>
      </c>
      <c r="C19" s="2" t="s">
        <v>71</v>
      </c>
      <c r="D19" s="2" t="s">
        <v>569</v>
      </c>
      <c r="E19" s="2" t="s">
        <v>656</v>
      </c>
      <c r="F19" s="2" t="s">
        <v>72</v>
      </c>
      <c r="G19" s="2" t="s">
        <v>73</v>
      </c>
      <c r="H19" s="2" t="s">
        <v>47</v>
      </c>
      <c r="I19" s="2" t="s">
        <v>9</v>
      </c>
    </row>
    <row r="20" spans="1:9" ht="15" customHeight="1" x14ac:dyDescent="0.3">
      <c r="A20" s="6">
        <v>1899838</v>
      </c>
      <c r="B20" s="1" t="s">
        <v>10</v>
      </c>
      <c r="C20" s="1" t="s">
        <v>74</v>
      </c>
      <c r="D20" s="1" t="s">
        <v>570</v>
      </c>
      <c r="E20" s="1" t="s">
        <v>657</v>
      </c>
      <c r="F20" s="1"/>
      <c r="G20" s="1" t="s">
        <v>37</v>
      </c>
      <c r="H20" s="1" t="s">
        <v>38</v>
      </c>
      <c r="I20" s="1" t="s">
        <v>9</v>
      </c>
    </row>
    <row r="21" spans="1:9" ht="15" customHeight="1" x14ac:dyDescent="0.3">
      <c r="A21" s="7">
        <v>1904876</v>
      </c>
      <c r="B21" s="2" t="s">
        <v>5</v>
      </c>
      <c r="C21" s="2" t="s">
        <v>75</v>
      </c>
      <c r="D21" s="2" t="s">
        <v>571</v>
      </c>
      <c r="E21" s="2" t="s">
        <v>76</v>
      </c>
      <c r="F21" s="2" t="s">
        <v>77</v>
      </c>
      <c r="G21" s="2" t="s">
        <v>19</v>
      </c>
      <c r="H21" s="2" t="s">
        <v>20</v>
      </c>
      <c r="I21" s="2" t="s">
        <v>15</v>
      </c>
    </row>
    <row r="22" spans="1:9" ht="15" customHeight="1" x14ac:dyDescent="0.3">
      <c r="A22" s="6">
        <v>1940145</v>
      </c>
      <c r="B22" s="1" t="s">
        <v>10</v>
      </c>
      <c r="C22" s="1" t="s">
        <v>78</v>
      </c>
      <c r="D22" s="1" t="s">
        <v>572</v>
      </c>
      <c r="E22" s="1" t="s">
        <v>658</v>
      </c>
      <c r="F22" s="1"/>
      <c r="G22" s="1" t="s">
        <v>62</v>
      </c>
      <c r="H22" s="1" t="s">
        <v>63</v>
      </c>
      <c r="I22" s="1" t="s">
        <v>9</v>
      </c>
    </row>
    <row r="23" spans="1:9" ht="15" customHeight="1" x14ac:dyDescent="0.3">
      <c r="A23" s="7">
        <v>1950200</v>
      </c>
      <c r="B23" s="2" t="s">
        <v>16</v>
      </c>
      <c r="C23" s="2" t="s">
        <v>79</v>
      </c>
      <c r="D23" s="2" t="s">
        <v>573</v>
      </c>
      <c r="E23" s="2" t="s">
        <v>659</v>
      </c>
      <c r="F23" s="2" t="s">
        <v>80</v>
      </c>
      <c r="G23" s="2" t="s">
        <v>69</v>
      </c>
      <c r="H23" s="2" t="s">
        <v>70</v>
      </c>
      <c r="I23" s="2" t="s">
        <v>9</v>
      </c>
    </row>
    <row r="24" spans="1:9" ht="15" customHeight="1" x14ac:dyDescent="0.3">
      <c r="A24" s="6">
        <v>1972943</v>
      </c>
      <c r="B24" s="1" t="s">
        <v>10</v>
      </c>
      <c r="C24" s="1" t="s">
        <v>81</v>
      </c>
      <c r="D24" s="1" t="s">
        <v>574</v>
      </c>
      <c r="E24" s="1" t="s">
        <v>660</v>
      </c>
      <c r="F24" s="1" t="s">
        <v>82</v>
      </c>
      <c r="G24" s="1" t="s">
        <v>83</v>
      </c>
      <c r="H24" s="1" t="s">
        <v>84</v>
      </c>
      <c r="I24" s="1" t="s">
        <v>15</v>
      </c>
    </row>
    <row r="25" spans="1:9" ht="15" customHeight="1" x14ac:dyDescent="0.3">
      <c r="A25" s="7">
        <v>2007166</v>
      </c>
      <c r="B25" s="2" t="s">
        <v>16</v>
      </c>
      <c r="C25" s="2" t="s">
        <v>85</v>
      </c>
      <c r="D25" s="2" t="s">
        <v>575</v>
      </c>
      <c r="E25" s="2" t="s">
        <v>86</v>
      </c>
      <c r="F25" s="2"/>
      <c r="G25" s="2" t="s">
        <v>19</v>
      </c>
      <c r="H25" s="2" t="s">
        <v>20</v>
      </c>
      <c r="I25" s="2" t="s">
        <v>15</v>
      </c>
    </row>
    <row r="26" spans="1:9" ht="15" customHeight="1" x14ac:dyDescent="0.3">
      <c r="A26" s="6">
        <v>2034606</v>
      </c>
      <c r="B26" s="1" t="s">
        <v>10</v>
      </c>
      <c r="C26" s="1" t="s">
        <v>87</v>
      </c>
      <c r="D26" s="1" t="s">
        <v>147</v>
      </c>
      <c r="E26" s="1" t="s">
        <v>719</v>
      </c>
      <c r="F26" s="1" t="s">
        <v>88</v>
      </c>
      <c r="G26" s="1" t="s">
        <v>58</v>
      </c>
      <c r="H26" s="1" t="s">
        <v>59</v>
      </c>
      <c r="I26" s="1" t="s">
        <v>9</v>
      </c>
    </row>
    <row r="27" spans="1:9" ht="15" customHeight="1" x14ac:dyDescent="0.3">
      <c r="A27" s="7">
        <v>2057153</v>
      </c>
      <c r="B27" s="2" t="s">
        <v>16</v>
      </c>
      <c r="C27" s="2" t="s">
        <v>89</v>
      </c>
      <c r="D27" s="2" t="s">
        <v>576</v>
      </c>
      <c r="E27" s="2" t="s">
        <v>723</v>
      </c>
      <c r="F27" s="2" t="s">
        <v>90</v>
      </c>
      <c r="G27" s="2" t="s">
        <v>91</v>
      </c>
      <c r="H27" s="2" t="s">
        <v>43</v>
      </c>
      <c r="I27" s="2" t="s">
        <v>9</v>
      </c>
    </row>
    <row r="28" spans="1:9" ht="15" customHeight="1" x14ac:dyDescent="0.3">
      <c r="A28" s="6">
        <v>2124250</v>
      </c>
      <c r="B28" s="1" t="s">
        <v>16</v>
      </c>
      <c r="C28" s="1" t="s">
        <v>92</v>
      </c>
      <c r="D28" s="1" t="s">
        <v>555</v>
      </c>
      <c r="E28" s="1" t="s">
        <v>724</v>
      </c>
      <c r="F28" s="1"/>
      <c r="G28" s="1" t="s">
        <v>83</v>
      </c>
      <c r="H28" s="1" t="s">
        <v>84</v>
      </c>
      <c r="I28" s="1" t="s">
        <v>15</v>
      </c>
    </row>
    <row r="29" spans="1:9" ht="15" customHeight="1" x14ac:dyDescent="0.3">
      <c r="A29" s="7">
        <v>2130447</v>
      </c>
      <c r="B29" s="2" t="s">
        <v>5</v>
      </c>
      <c r="C29" s="2" t="s">
        <v>93</v>
      </c>
      <c r="D29" s="2" t="s">
        <v>577</v>
      </c>
      <c r="E29" s="2" t="s">
        <v>726</v>
      </c>
      <c r="F29" s="2" t="s">
        <v>94</v>
      </c>
      <c r="G29" s="2" t="s">
        <v>50</v>
      </c>
      <c r="H29" s="2" t="s">
        <v>51</v>
      </c>
      <c r="I29" s="2" t="s">
        <v>15</v>
      </c>
    </row>
    <row r="30" spans="1:9" ht="15" customHeight="1" x14ac:dyDescent="0.3">
      <c r="A30" s="6">
        <v>2166804</v>
      </c>
      <c r="B30" s="1" t="s">
        <v>5</v>
      </c>
      <c r="C30" s="1" t="s">
        <v>95</v>
      </c>
      <c r="D30" s="1" t="s">
        <v>578</v>
      </c>
      <c r="E30" s="1" t="s">
        <v>722</v>
      </c>
      <c r="F30" s="1"/>
      <c r="G30" s="1" t="s">
        <v>62</v>
      </c>
      <c r="H30" s="1" t="s">
        <v>63</v>
      </c>
      <c r="I30" s="1" t="s">
        <v>9</v>
      </c>
    </row>
    <row r="31" spans="1:9" ht="15" customHeight="1" x14ac:dyDescent="0.3">
      <c r="A31" s="7">
        <v>2199782</v>
      </c>
      <c r="B31" s="2" t="s">
        <v>5</v>
      </c>
      <c r="C31" s="2" t="s">
        <v>96</v>
      </c>
      <c r="D31" s="2" t="s">
        <v>579</v>
      </c>
      <c r="E31" s="2" t="s">
        <v>721</v>
      </c>
      <c r="F31" s="2" t="s">
        <v>97</v>
      </c>
      <c r="G31" s="2" t="s">
        <v>98</v>
      </c>
      <c r="H31" s="2" t="s">
        <v>34</v>
      </c>
      <c r="I31" s="2" t="s">
        <v>9</v>
      </c>
    </row>
    <row r="32" spans="1:9" ht="15" customHeight="1" x14ac:dyDescent="0.3">
      <c r="A32" s="6">
        <v>2227744</v>
      </c>
      <c r="B32" s="1" t="s">
        <v>5</v>
      </c>
      <c r="C32" s="1" t="s">
        <v>99</v>
      </c>
      <c r="D32" s="1" t="s">
        <v>575</v>
      </c>
      <c r="E32" s="1" t="s">
        <v>720</v>
      </c>
      <c r="F32" s="1" t="s">
        <v>100</v>
      </c>
      <c r="G32" s="1" t="s">
        <v>101</v>
      </c>
      <c r="H32" s="1" t="s">
        <v>102</v>
      </c>
      <c r="I32" s="1" t="s">
        <v>9</v>
      </c>
    </row>
    <row r="33" spans="1:9" ht="15" customHeight="1" x14ac:dyDescent="0.3">
      <c r="A33" s="7">
        <v>2232097</v>
      </c>
      <c r="B33" s="2" t="s">
        <v>5</v>
      </c>
      <c r="C33" s="2" t="s">
        <v>103</v>
      </c>
      <c r="D33" s="2" t="s">
        <v>580</v>
      </c>
      <c r="E33" s="2" t="s">
        <v>718</v>
      </c>
      <c r="F33" s="2"/>
      <c r="G33" s="2" t="s">
        <v>25</v>
      </c>
      <c r="H33" s="2" t="s">
        <v>26</v>
      </c>
      <c r="I33" s="2" t="s">
        <v>9</v>
      </c>
    </row>
    <row r="34" spans="1:9" ht="15" customHeight="1" x14ac:dyDescent="0.3">
      <c r="A34" s="6">
        <v>2245480</v>
      </c>
      <c r="B34" s="1" t="s">
        <v>5</v>
      </c>
      <c r="C34" s="1" t="s">
        <v>104</v>
      </c>
      <c r="D34" s="1" t="s">
        <v>147</v>
      </c>
      <c r="E34" s="1" t="s">
        <v>727</v>
      </c>
      <c r="F34" s="1"/>
      <c r="G34" s="1" t="s">
        <v>50</v>
      </c>
      <c r="H34" s="1" t="s">
        <v>51</v>
      </c>
      <c r="I34" s="1" t="s">
        <v>15</v>
      </c>
    </row>
    <row r="35" spans="1:9" ht="15" customHeight="1" x14ac:dyDescent="0.3">
      <c r="A35" s="7">
        <v>2255755</v>
      </c>
      <c r="B35" s="2" t="s">
        <v>16</v>
      </c>
      <c r="C35" s="2" t="s">
        <v>105</v>
      </c>
      <c r="D35" s="2" t="s">
        <v>581</v>
      </c>
      <c r="E35" s="2" t="s">
        <v>725</v>
      </c>
      <c r="F35" s="2" t="s">
        <v>106</v>
      </c>
      <c r="G35" s="2" t="s">
        <v>107</v>
      </c>
      <c r="H35" s="2" t="s">
        <v>51</v>
      </c>
      <c r="I35" s="2" t="s">
        <v>15</v>
      </c>
    </row>
    <row r="36" spans="1:9" ht="15" customHeight="1" x14ac:dyDescent="0.3">
      <c r="A36" s="6">
        <v>2279468</v>
      </c>
      <c r="B36" s="1" t="s">
        <v>16</v>
      </c>
      <c r="C36" s="1" t="s">
        <v>108</v>
      </c>
      <c r="D36" s="1" t="s">
        <v>582</v>
      </c>
      <c r="E36" s="1" t="s">
        <v>109</v>
      </c>
      <c r="F36" s="1"/>
      <c r="G36" s="1" t="s">
        <v>19</v>
      </c>
      <c r="H36" s="1" t="s">
        <v>20</v>
      </c>
      <c r="I36" s="1" t="s">
        <v>15</v>
      </c>
    </row>
    <row r="37" spans="1:9" ht="15" customHeight="1" x14ac:dyDescent="0.3">
      <c r="A37" s="7">
        <v>2294198</v>
      </c>
      <c r="B37" s="2" t="s">
        <v>5</v>
      </c>
      <c r="C37" s="2" t="s">
        <v>110</v>
      </c>
      <c r="D37" s="2" t="s">
        <v>583</v>
      </c>
      <c r="E37" s="2" t="s">
        <v>661</v>
      </c>
      <c r="F37" s="2"/>
      <c r="G37" s="2" t="s">
        <v>111</v>
      </c>
      <c r="H37" s="2" t="s">
        <v>8</v>
      </c>
      <c r="I37" s="2" t="s">
        <v>9</v>
      </c>
    </row>
    <row r="38" spans="1:9" ht="15" customHeight="1" x14ac:dyDescent="0.3">
      <c r="A38" s="6">
        <v>2311278</v>
      </c>
      <c r="B38" s="1" t="s">
        <v>10</v>
      </c>
      <c r="C38" s="1" t="s">
        <v>112</v>
      </c>
      <c r="D38" s="1" t="s">
        <v>584</v>
      </c>
      <c r="E38" s="1" t="s">
        <v>662</v>
      </c>
      <c r="F38" s="1"/>
      <c r="G38" s="1" t="s">
        <v>50</v>
      </c>
      <c r="H38" s="1" t="s">
        <v>51</v>
      </c>
      <c r="I38" s="1" t="s">
        <v>15</v>
      </c>
    </row>
    <row r="39" spans="1:9" ht="15" customHeight="1" x14ac:dyDescent="0.3">
      <c r="A39" s="7">
        <v>2359716</v>
      </c>
      <c r="B39" s="2" t="s">
        <v>16</v>
      </c>
      <c r="C39" s="2" t="s">
        <v>113</v>
      </c>
      <c r="D39" s="2" t="s">
        <v>585</v>
      </c>
      <c r="E39" s="2" t="s">
        <v>663</v>
      </c>
      <c r="F39" s="2" t="s">
        <v>114</v>
      </c>
      <c r="G39" s="2" t="s">
        <v>13</v>
      </c>
      <c r="H39" s="2" t="s">
        <v>14</v>
      </c>
      <c r="I39" s="2" t="s">
        <v>15</v>
      </c>
    </row>
    <row r="40" spans="1:9" ht="15" customHeight="1" x14ac:dyDescent="0.3">
      <c r="A40" s="6">
        <v>2373862</v>
      </c>
      <c r="B40" s="1" t="s">
        <v>5</v>
      </c>
      <c r="C40" s="1" t="s">
        <v>115</v>
      </c>
      <c r="D40" s="1" t="s">
        <v>586</v>
      </c>
      <c r="E40" s="1" t="s">
        <v>664</v>
      </c>
      <c r="F40" s="1" t="s">
        <v>116</v>
      </c>
      <c r="G40" s="1" t="s">
        <v>42</v>
      </c>
      <c r="H40" s="1" t="s">
        <v>43</v>
      </c>
      <c r="I40" s="1" t="s">
        <v>9</v>
      </c>
    </row>
    <row r="41" spans="1:9" ht="15" customHeight="1" x14ac:dyDescent="0.3">
      <c r="A41" s="7">
        <v>2434699</v>
      </c>
      <c r="B41" s="2" t="s">
        <v>10</v>
      </c>
      <c r="C41" s="2" t="s">
        <v>117</v>
      </c>
      <c r="D41" s="2" t="s">
        <v>587</v>
      </c>
      <c r="E41" s="2" t="s">
        <v>118</v>
      </c>
      <c r="F41" s="2"/>
      <c r="G41" s="2" t="s">
        <v>50</v>
      </c>
      <c r="H41" s="2" t="s">
        <v>51</v>
      </c>
      <c r="I41" s="2" t="s">
        <v>15</v>
      </c>
    </row>
    <row r="42" spans="1:9" ht="15" customHeight="1" x14ac:dyDescent="0.3">
      <c r="A42" s="6">
        <v>2445300</v>
      </c>
      <c r="B42" s="1" t="s">
        <v>10</v>
      </c>
      <c r="C42" s="1" t="s">
        <v>119</v>
      </c>
      <c r="D42" s="1" t="s">
        <v>588</v>
      </c>
      <c r="E42" s="1" t="s">
        <v>120</v>
      </c>
      <c r="F42" s="1"/>
      <c r="G42" s="1" t="s">
        <v>29</v>
      </c>
      <c r="H42" s="1" t="s">
        <v>30</v>
      </c>
      <c r="I42" s="1" t="s">
        <v>9</v>
      </c>
    </row>
    <row r="43" spans="1:9" ht="15" customHeight="1" x14ac:dyDescent="0.3">
      <c r="A43" s="7">
        <v>2458772</v>
      </c>
      <c r="B43" s="2" t="s">
        <v>16</v>
      </c>
      <c r="C43" s="2" t="s">
        <v>121</v>
      </c>
      <c r="D43" s="2" t="s">
        <v>565</v>
      </c>
      <c r="E43" s="2" t="s">
        <v>779</v>
      </c>
      <c r="F43" s="2"/>
      <c r="G43" s="2" t="s">
        <v>19</v>
      </c>
      <c r="H43" s="2" t="s">
        <v>20</v>
      </c>
      <c r="I43" s="2" t="s">
        <v>15</v>
      </c>
    </row>
    <row r="44" spans="1:9" ht="15" customHeight="1" x14ac:dyDescent="0.3">
      <c r="A44" s="6">
        <v>2463182</v>
      </c>
      <c r="B44" s="1" t="s">
        <v>10</v>
      </c>
      <c r="C44" s="1" t="s">
        <v>122</v>
      </c>
      <c r="D44" s="1" t="s">
        <v>589</v>
      </c>
      <c r="E44" s="1" t="s">
        <v>123</v>
      </c>
      <c r="F44" s="1"/>
      <c r="G44" s="1" t="s">
        <v>50</v>
      </c>
      <c r="H44" s="1" t="s">
        <v>51</v>
      </c>
      <c r="I44" s="1" t="s">
        <v>15</v>
      </c>
    </row>
    <row r="45" spans="1:9" ht="15" customHeight="1" x14ac:dyDescent="0.3">
      <c r="A45" s="7">
        <v>2565409</v>
      </c>
      <c r="B45" s="2" t="s">
        <v>10</v>
      </c>
      <c r="C45" s="2" t="s">
        <v>124</v>
      </c>
      <c r="D45" s="2" t="s">
        <v>590</v>
      </c>
      <c r="E45" s="2" t="s">
        <v>125</v>
      </c>
      <c r="F45" s="2"/>
      <c r="G45" s="2" t="s">
        <v>107</v>
      </c>
      <c r="H45" s="2" t="s">
        <v>51</v>
      </c>
      <c r="I45" s="2" t="s">
        <v>15</v>
      </c>
    </row>
    <row r="46" spans="1:9" ht="15" customHeight="1" x14ac:dyDescent="0.3">
      <c r="A46" s="6">
        <v>2569799</v>
      </c>
      <c r="B46" s="1" t="s">
        <v>10</v>
      </c>
      <c r="C46" s="1" t="s">
        <v>126</v>
      </c>
      <c r="D46" s="1" t="s">
        <v>591</v>
      </c>
      <c r="E46" s="1" t="s">
        <v>127</v>
      </c>
      <c r="F46" s="1"/>
      <c r="G46" s="1" t="s">
        <v>19</v>
      </c>
      <c r="H46" s="1" t="s">
        <v>20</v>
      </c>
      <c r="I46" s="1" t="s">
        <v>15</v>
      </c>
    </row>
    <row r="47" spans="1:9" ht="15" customHeight="1" x14ac:dyDescent="0.3">
      <c r="A47" s="7">
        <v>2612089</v>
      </c>
      <c r="B47" s="2" t="s">
        <v>10</v>
      </c>
      <c r="C47" s="2" t="s">
        <v>128</v>
      </c>
      <c r="D47" s="2" t="s">
        <v>573</v>
      </c>
      <c r="E47" s="2" t="s">
        <v>665</v>
      </c>
      <c r="F47" s="2"/>
      <c r="G47" s="2" t="s">
        <v>107</v>
      </c>
      <c r="H47" s="2" t="s">
        <v>51</v>
      </c>
      <c r="I47" s="2" t="s">
        <v>15</v>
      </c>
    </row>
    <row r="48" spans="1:9" ht="15" customHeight="1" x14ac:dyDescent="0.3">
      <c r="A48" s="6">
        <v>2623401</v>
      </c>
      <c r="B48" s="1" t="s">
        <v>5</v>
      </c>
      <c r="C48" s="1" t="s">
        <v>129</v>
      </c>
      <c r="D48" s="1" t="s">
        <v>592</v>
      </c>
      <c r="E48" s="1" t="s">
        <v>666</v>
      </c>
      <c r="F48" s="1" t="s">
        <v>130</v>
      </c>
      <c r="G48" s="1" t="s">
        <v>33</v>
      </c>
      <c r="H48" s="1" t="s">
        <v>34</v>
      </c>
      <c r="I48" s="1" t="s">
        <v>9</v>
      </c>
    </row>
    <row r="49" spans="1:9" ht="15" customHeight="1" x14ac:dyDescent="0.3">
      <c r="A49" s="7">
        <v>2657571</v>
      </c>
      <c r="B49" s="2" t="s">
        <v>10</v>
      </c>
      <c r="C49" s="2" t="s">
        <v>131</v>
      </c>
      <c r="D49" s="2" t="s">
        <v>593</v>
      </c>
      <c r="E49" s="2" t="s">
        <v>667</v>
      </c>
      <c r="F49" s="2" t="s">
        <v>132</v>
      </c>
      <c r="G49" s="2" t="s">
        <v>98</v>
      </c>
      <c r="H49" s="2" t="s">
        <v>34</v>
      </c>
      <c r="I49" s="2" t="s">
        <v>9</v>
      </c>
    </row>
    <row r="50" spans="1:9" ht="15" customHeight="1" x14ac:dyDescent="0.3">
      <c r="A50" s="6">
        <v>2760132</v>
      </c>
      <c r="B50" s="1" t="s">
        <v>16</v>
      </c>
      <c r="C50" s="1" t="s">
        <v>133</v>
      </c>
      <c r="D50" s="1" t="s">
        <v>594</v>
      </c>
      <c r="E50" s="1" t="s">
        <v>668</v>
      </c>
      <c r="F50" s="1" t="s">
        <v>134</v>
      </c>
      <c r="G50" s="1" t="s">
        <v>73</v>
      </c>
      <c r="H50" s="1" t="s">
        <v>47</v>
      </c>
      <c r="I50" s="1" t="s">
        <v>9</v>
      </c>
    </row>
    <row r="51" spans="1:9" ht="15" customHeight="1" x14ac:dyDescent="0.3">
      <c r="A51" s="7">
        <v>2790350</v>
      </c>
      <c r="B51" s="2" t="s">
        <v>10</v>
      </c>
      <c r="C51" s="2" t="s">
        <v>135</v>
      </c>
      <c r="D51" s="2" t="s">
        <v>595</v>
      </c>
      <c r="E51" s="2" t="s">
        <v>669</v>
      </c>
      <c r="F51" s="2"/>
      <c r="G51" s="2" t="s">
        <v>29</v>
      </c>
      <c r="H51" s="2" t="s">
        <v>30</v>
      </c>
      <c r="I51" s="2" t="s">
        <v>9</v>
      </c>
    </row>
    <row r="52" spans="1:9" ht="15" customHeight="1" x14ac:dyDescent="0.3">
      <c r="A52" s="6">
        <v>2857740</v>
      </c>
      <c r="B52" s="1" t="s">
        <v>5</v>
      </c>
      <c r="C52" s="1" t="s">
        <v>136</v>
      </c>
      <c r="D52" s="1" t="s">
        <v>587</v>
      </c>
      <c r="E52" s="1" t="s">
        <v>670</v>
      </c>
      <c r="F52" s="1"/>
      <c r="G52" s="1" t="s">
        <v>98</v>
      </c>
      <c r="H52" s="1" t="s">
        <v>34</v>
      </c>
      <c r="I52" s="1" t="s">
        <v>9</v>
      </c>
    </row>
    <row r="53" spans="1:9" ht="15" customHeight="1" x14ac:dyDescent="0.3">
      <c r="A53" s="7">
        <v>2883039</v>
      </c>
      <c r="B53" s="2" t="s">
        <v>10</v>
      </c>
      <c r="C53" s="2" t="s">
        <v>137</v>
      </c>
      <c r="D53" s="2" t="s">
        <v>596</v>
      </c>
      <c r="E53" s="2" t="s">
        <v>671</v>
      </c>
      <c r="F53" s="2"/>
      <c r="G53" s="2" t="s">
        <v>83</v>
      </c>
      <c r="H53" s="2" t="s">
        <v>84</v>
      </c>
      <c r="I53" s="2" t="s">
        <v>15</v>
      </c>
    </row>
    <row r="54" spans="1:9" ht="15" customHeight="1" x14ac:dyDescent="0.3">
      <c r="A54" s="6">
        <v>2909206</v>
      </c>
      <c r="B54" s="1" t="s">
        <v>10</v>
      </c>
      <c r="C54" s="1" t="s">
        <v>138</v>
      </c>
      <c r="D54" s="1" t="s">
        <v>578</v>
      </c>
      <c r="E54" s="1" t="s">
        <v>672</v>
      </c>
      <c r="F54" s="1" t="s">
        <v>139</v>
      </c>
      <c r="G54" s="1" t="s">
        <v>42</v>
      </c>
      <c r="H54" s="1" t="s">
        <v>43</v>
      </c>
      <c r="I54" s="1" t="s">
        <v>9</v>
      </c>
    </row>
    <row r="55" spans="1:9" ht="15" customHeight="1" x14ac:dyDescent="0.3">
      <c r="A55" s="7">
        <v>2914982</v>
      </c>
      <c r="B55" s="2" t="s">
        <v>5</v>
      </c>
      <c r="C55" s="2" t="s">
        <v>140</v>
      </c>
      <c r="D55" s="2" t="s">
        <v>597</v>
      </c>
      <c r="E55" s="2" t="s">
        <v>673</v>
      </c>
      <c r="F55" s="2"/>
      <c r="G55" s="2" t="s">
        <v>25</v>
      </c>
      <c r="H55" s="2" t="s">
        <v>26</v>
      </c>
      <c r="I55" s="2" t="s">
        <v>9</v>
      </c>
    </row>
    <row r="56" spans="1:9" ht="15" customHeight="1" x14ac:dyDescent="0.3">
      <c r="A56" s="6">
        <v>2920052</v>
      </c>
      <c r="B56" s="1" t="s">
        <v>16</v>
      </c>
      <c r="C56" s="1" t="s">
        <v>141</v>
      </c>
      <c r="D56" s="1" t="s">
        <v>598</v>
      </c>
      <c r="E56" s="1" t="s">
        <v>674</v>
      </c>
      <c r="F56" s="1" t="s">
        <v>142</v>
      </c>
      <c r="G56" s="1" t="s">
        <v>83</v>
      </c>
      <c r="H56" s="1" t="s">
        <v>84</v>
      </c>
      <c r="I56" s="1" t="s">
        <v>15</v>
      </c>
    </row>
    <row r="57" spans="1:9" ht="15" customHeight="1" x14ac:dyDescent="0.3">
      <c r="A57" s="7">
        <v>2921131</v>
      </c>
      <c r="B57" s="2" t="s">
        <v>5</v>
      </c>
      <c r="C57" s="2" t="s">
        <v>143</v>
      </c>
      <c r="D57" s="2" t="s">
        <v>599</v>
      </c>
      <c r="E57" s="2" t="s">
        <v>675</v>
      </c>
      <c r="F57" s="2"/>
      <c r="G57" s="2" t="s">
        <v>83</v>
      </c>
      <c r="H57" s="2" t="s">
        <v>84</v>
      </c>
      <c r="I57" s="2" t="s">
        <v>15</v>
      </c>
    </row>
    <row r="58" spans="1:9" ht="15" customHeight="1" x14ac:dyDescent="0.3">
      <c r="A58" s="6">
        <v>2943767</v>
      </c>
      <c r="B58" s="1" t="s">
        <v>10</v>
      </c>
      <c r="C58" s="1" t="s">
        <v>144</v>
      </c>
      <c r="D58" s="1" t="s">
        <v>583</v>
      </c>
      <c r="E58" s="1" t="s">
        <v>676</v>
      </c>
      <c r="F58" s="1"/>
      <c r="G58" s="1" t="s">
        <v>107</v>
      </c>
      <c r="H58" s="1" t="s">
        <v>51</v>
      </c>
      <c r="I58" s="1" t="s">
        <v>15</v>
      </c>
    </row>
    <row r="59" spans="1:9" ht="15" customHeight="1" x14ac:dyDescent="0.3">
      <c r="A59" s="7">
        <v>2954472</v>
      </c>
      <c r="B59" s="2" t="s">
        <v>5</v>
      </c>
      <c r="C59" s="2" t="s">
        <v>145</v>
      </c>
      <c r="D59" s="2" t="s">
        <v>600</v>
      </c>
      <c r="E59" s="2" t="s">
        <v>677</v>
      </c>
      <c r="F59" s="2" t="s">
        <v>146</v>
      </c>
      <c r="G59" s="2" t="s">
        <v>42</v>
      </c>
      <c r="H59" s="2" t="s">
        <v>43</v>
      </c>
      <c r="I59" s="2" t="s">
        <v>9</v>
      </c>
    </row>
    <row r="60" spans="1:9" ht="15" customHeight="1" x14ac:dyDescent="0.3">
      <c r="A60" s="6">
        <v>3000371</v>
      </c>
      <c r="B60" s="1" t="s">
        <v>10</v>
      </c>
      <c r="C60" s="1" t="s">
        <v>147</v>
      </c>
      <c r="D60" s="1" t="s">
        <v>601</v>
      </c>
      <c r="E60" s="1" t="s">
        <v>148</v>
      </c>
      <c r="F60" s="1" t="s">
        <v>149</v>
      </c>
      <c r="G60" s="1" t="s">
        <v>46</v>
      </c>
      <c r="H60" s="1" t="s">
        <v>47</v>
      </c>
      <c r="I60" s="1" t="s">
        <v>9</v>
      </c>
    </row>
    <row r="61" spans="1:9" ht="15" customHeight="1" x14ac:dyDescent="0.3">
      <c r="A61" s="7">
        <v>3010928</v>
      </c>
      <c r="B61" s="2" t="s">
        <v>10</v>
      </c>
      <c r="C61" s="2" t="s">
        <v>150</v>
      </c>
      <c r="D61" s="2" t="s">
        <v>557</v>
      </c>
      <c r="E61" s="2" t="s">
        <v>678</v>
      </c>
      <c r="F61" s="2"/>
      <c r="G61" s="2" t="s">
        <v>83</v>
      </c>
      <c r="H61" s="2" t="s">
        <v>84</v>
      </c>
      <c r="I61" s="2" t="s">
        <v>15</v>
      </c>
    </row>
    <row r="62" spans="1:9" ht="15" customHeight="1" x14ac:dyDescent="0.3">
      <c r="A62" s="6">
        <v>3030659</v>
      </c>
      <c r="B62" s="1" t="s">
        <v>5</v>
      </c>
      <c r="C62" s="1" t="s">
        <v>151</v>
      </c>
      <c r="D62" s="1" t="s">
        <v>578</v>
      </c>
      <c r="E62" s="1" t="s">
        <v>679</v>
      </c>
      <c r="F62" s="1"/>
      <c r="G62" s="1" t="s">
        <v>50</v>
      </c>
      <c r="H62" s="1" t="s">
        <v>51</v>
      </c>
      <c r="I62" s="1" t="s">
        <v>15</v>
      </c>
    </row>
    <row r="63" spans="1:9" ht="15" customHeight="1" x14ac:dyDescent="0.3">
      <c r="A63" s="7">
        <v>3040843</v>
      </c>
      <c r="B63" s="2" t="s">
        <v>5</v>
      </c>
      <c r="C63" s="2" t="s">
        <v>152</v>
      </c>
      <c r="D63" s="2" t="s">
        <v>602</v>
      </c>
      <c r="E63" s="2" t="s">
        <v>680</v>
      </c>
      <c r="F63" s="2" t="s">
        <v>153</v>
      </c>
      <c r="G63" s="2" t="s">
        <v>73</v>
      </c>
      <c r="H63" s="2" t="s">
        <v>47</v>
      </c>
      <c r="I63" s="2" t="s">
        <v>9</v>
      </c>
    </row>
    <row r="64" spans="1:9" ht="15" customHeight="1" x14ac:dyDescent="0.3">
      <c r="A64" s="6">
        <v>3075148</v>
      </c>
      <c r="B64" s="1" t="s">
        <v>10</v>
      </c>
      <c r="C64" s="1" t="s">
        <v>154</v>
      </c>
      <c r="D64" s="1" t="s">
        <v>595</v>
      </c>
      <c r="E64" s="1" t="s">
        <v>681</v>
      </c>
      <c r="F64" s="1"/>
      <c r="G64" s="1" t="s">
        <v>107</v>
      </c>
      <c r="H64" s="1" t="s">
        <v>51</v>
      </c>
      <c r="I64" s="1" t="s">
        <v>15</v>
      </c>
    </row>
    <row r="65" spans="1:9" ht="15" customHeight="1" x14ac:dyDescent="0.3">
      <c r="A65" s="7">
        <v>3155409</v>
      </c>
      <c r="B65" s="2" t="s">
        <v>10</v>
      </c>
      <c r="C65" s="2" t="s">
        <v>155</v>
      </c>
      <c r="D65" s="2" t="s">
        <v>579</v>
      </c>
      <c r="E65" s="2" t="s">
        <v>682</v>
      </c>
      <c r="F65" s="2" t="s">
        <v>156</v>
      </c>
      <c r="G65" s="2" t="s">
        <v>46</v>
      </c>
      <c r="H65" s="2" t="s">
        <v>47</v>
      </c>
      <c r="I65" s="2" t="s">
        <v>9</v>
      </c>
    </row>
    <row r="66" spans="1:9" ht="15" customHeight="1" x14ac:dyDescent="0.3">
      <c r="A66" s="6">
        <v>3188867</v>
      </c>
      <c r="B66" s="1" t="s">
        <v>10</v>
      </c>
      <c r="C66" s="1" t="s">
        <v>157</v>
      </c>
      <c r="D66" s="1" t="s">
        <v>603</v>
      </c>
      <c r="E66" s="1" t="s">
        <v>683</v>
      </c>
      <c r="F66" s="1" t="s">
        <v>158</v>
      </c>
      <c r="G66" s="1" t="s">
        <v>91</v>
      </c>
      <c r="H66" s="1" t="s">
        <v>43</v>
      </c>
      <c r="I66" s="1" t="s">
        <v>9</v>
      </c>
    </row>
    <row r="67" spans="1:9" ht="15" customHeight="1" x14ac:dyDescent="0.3">
      <c r="A67" s="7">
        <v>3198564</v>
      </c>
      <c r="B67" s="2" t="s">
        <v>5</v>
      </c>
      <c r="C67" s="2" t="s">
        <v>159</v>
      </c>
      <c r="D67" s="2" t="s">
        <v>604</v>
      </c>
      <c r="E67" s="2" t="s">
        <v>684</v>
      </c>
      <c r="F67" s="2"/>
      <c r="G67" s="2" t="s">
        <v>160</v>
      </c>
      <c r="H67" s="2" t="s">
        <v>102</v>
      </c>
      <c r="I67" s="2" t="s">
        <v>9</v>
      </c>
    </row>
    <row r="68" spans="1:9" ht="15" customHeight="1" x14ac:dyDescent="0.3">
      <c r="A68" s="6">
        <v>3222829</v>
      </c>
      <c r="B68" s="1" t="s">
        <v>5</v>
      </c>
      <c r="C68" s="1" t="s">
        <v>161</v>
      </c>
      <c r="D68" s="1" t="s">
        <v>605</v>
      </c>
      <c r="E68" s="1" t="s">
        <v>685</v>
      </c>
      <c r="F68" s="1" t="s">
        <v>162</v>
      </c>
      <c r="G68" s="1" t="s">
        <v>101</v>
      </c>
      <c r="H68" s="1" t="s">
        <v>102</v>
      </c>
      <c r="I68" s="1" t="s">
        <v>9</v>
      </c>
    </row>
    <row r="69" spans="1:9" ht="15" customHeight="1" x14ac:dyDescent="0.3">
      <c r="A69" s="7">
        <v>3227807</v>
      </c>
      <c r="B69" s="2" t="s">
        <v>10</v>
      </c>
      <c r="C69" s="2" t="s">
        <v>163</v>
      </c>
      <c r="D69" s="2" t="s">
        <v>606</v>
      </c>
      <c r="E69" s="2" t="s">
        <v>686</v>
      </c>
      <c r="F69" s="2"/>
      <c r="G69" s="2" t="s">
        <v>19</v>
      </c>
      <c r="H69" s="2" t="s">
        <v>20</v>
      </c>
      <c r="I69" s="2" t="s">
        <v>15</v>
      </c>
    </row>
    <row r="70" spans="1:9" ht="15" customHeight="1" x14ac:dyDescent="0.3">
      <c r="A70" s="6">
        <v>3354824</v>
      </c>
      <c r="B70" s="1" t="s">
        <v>5</v>
      </c>
      <c r="C70" s="1" t="s">
        <v>164</v>
      </c>
      <c r="D70" s="1" t="s">
        <v>607</v>
      </c>
      <c r="E70" s="1" t="s">
        <v>686</v>
      </c>
      <c r="F70" s="1" t="s">
        <v>165</v>
      </c>
      <c r="G70" s="1" t="s">
        <v>58</v>
      </c>
      <c r="H70" s="1" t="s">
        <v>59</v>
      </c>
      <c r="I70" s="1" t="s">
        <v>9</v>
      </c>
    </row>
    <row r="71" spans="1:9" ht="15" customHeight="1" x14ac:dyDescent="0.3">
      <c r="A71" s="7">
        <v>3371005</v>
      </c>
      <c r="B71" s="2" t="s">
        <v>5</v>
      </c>
      <c r="C71" s="2" t="s">
        <v>166</v>
      </c>
      <c r="D71" s="2" t="s">
        <v>555</v>
      </c>
      <c r="E71" s="2" t="s">
        <v>167</v>
      </c>
      <c r="F71" s="2"/>
      <c r="G71" s="2" t="s">
        <v>83</v>
      </c>
      <c r="H71" s="2" t="s">
        <v>84</v>
      </c>
      <c r="I71" s="2" t="s">
        <v>15</v>
      </c>
    </row>
    <row r="72" spans="1:9" ht="15" customHeight="1" x14ac:dyDescent="0.3">
      <c r="A72" s="6">
        <v>3386667</v>
      </c>
      <c r="B72" s="1" t="s">
        <v>10</v>
      </c>
      <c r="C72" s="1" t="s">
        <v>168</v>
      </c>
      <c r="D72" s="1" t="s">
        <v>604</v>
      </c>
      <c r="E72" s="1" t="s">
        <v>169</v>
      </c>
      <c r="F72" s="1" t="s">
        <v>170</v>
      </c>
      <c r="G72" s="1" t="s">
        <v>73</v>
      </c>
      <c r="H72" s="1" t="s">
        <v>47</v>
      </c>
      <c r="I72" s="1" t="s">
        <v>9</v>
      </c>
    </row>
    <row r="73" spans="1:9" ht="15" customHeight="1" x14ac:dyDescent="0.3">
      <c r="A73" s="7">
        <v>3397082</v>
      </c>
      <c r="B73" s="2" t="s">
        <v>10</v>
      </c>
      <c r="C73" s="2" t="s">
        <v>171</v>
      </c>
      <c r="D73" s="2" t="s">
        <v>608</v>
      </c>
      <c r="E73" s="2" t="s">
        <v>172</v>
      </c>
      <c r="F73" s="2"/>
      <c r="G73" s="2" t="s">
        <v>173</v>
      </c>
      <c r="H73" s="2" t="s">
        <v>8</v>
      </c>
      <c r="I73" s="2" t="s">
        <v>9</v>
      </c>
    </row>
    <row r="74" spans="1:9" ht="15" customHeight="1" x14ac:dyDescent="0.3">
      <c r="A74" s="6">
        <v>3475342</v>
      </c>
      <c r="B74" s="1" t="s">
        <v>5</v>
      </c>
      <c r="C74" s="1" t="s">
        <v>174</v>
      </c>
      <c r="D74" s="1" t="s">
        <v>609</v>
      </c>
      <c r="E74" s="1" t="s">
        <v>175</v>
      </c>
      <c r="F74" s="1"/>
      <c r="G74" s="1" t="s">
        <v>37</v>
      </c>
      <c r="H74" s="1" t="s">
        <v>38</v>
      </c>
      <c r="I74" s="1" t="s">
        <v>9</v>
      </c>
    </row>
    <row r="75" spans="1:9" ht="15" customHeight="1" x14ac:dyDescent="0.3">
      <c r="A75" s="7">
        <v>3476991</v>
      </c>
      <c r="B75" s="2" t="s">
        <v>16</v>
      </c>
      <c r="C75" s="2" t="s">
        <v>176</v>
      </c>
      <c r="D75" s="2" t="s">
        <v>568</v>
      </c>
      <c r="E75" s="2" t="s">
        <v>177</v>
      </c>
      <c r="F75" s="2" t="s">
        <v>178</v>
      </c>
      <c r="G75" s="2" t="s">
        <v>101</v>
      </c>
      <c r="H75" s="2" t="s">
        <v>102</v>
      </c>
      <c r="I75" s="2" t="s">
        <v>9</v>
      </c>
    </row>
    <row r="76" spans="1:9" ht="15" customHeight="1" x14ac:dyDescent="0.3">
      <c r="A76" s="6">
        <v>3541853</v>
      </c>
      <c r="B76" s="1" t="s">
        <v>5</v>
      </c>
      <c r="C76" s="1" t="s">
        <v>179</v>
      </c>
      <c r="D76" s="1" t="s">
        <v>610</v>
      </c>
      <c r="E76" s="1" t="s">
        <v>687</v>
      </c>
      <c r="F76" s="1"/>
      <c r="G76" s="1" t="s">
        <v>107</v>
      </c>
      <c r="H76" s="1" t="s">
        <v>51</v>
      </c>
      <c r="I76" s="1" t="s">
        <v>15</v>
      </c>
    </row>
    <row r="77" spans="1:9" ht="15" customHeight="1" x14ac:dyDescent="0.3">
      <c r="A77" s="7">
        <v>3567063</v>
      </c>
      <c r="B77" s="2" t="s">
        <v>10</v>
      </c>
      <c r="C77" s="2" t="s">
        <v>180</v>
      </c>
      <c r="D77" s="2" t="s">
        <v>611</v>
      </c>
      <c r="E77" s="2" t="s">
        <v>688</v>
      </c>
      <c r="F77" s="2"/>
      <c r="G77" s="2" t="s">
        <v>37</v>
      </c>
      <c r="H77" s="2" t="s">
        <v>38</v>
      </c>
      <c r="I77" s="2" t="s">
        <v>9</v>
      </c>
    </row>
    <row r="78" spans="1:9" ht="15" customHeight="1" x14ac:dyDescent="0.3">
      <c r="A78" s="6">
        <v>3607342</v>
      </c>
      <c r="B78" s="1" t="s">
        <v>5</v>
      </c>
      <c r="C78" s="1" t="s">
        <v>181</v>
      </c>
      <c r="D78" s="1" t="s">
        <v>147</v>
      </c>
      <c r="E78" s="1" t="s">
        <v>689</v>
      </c>
      <c r="F78" s="1" t="s">
        <v>182</v>
      </c>
      <c r="G78" s="1" t="s">
        <v>46</v>
      </c>
      <c r="H78" s="1" t="s">
        <v>47</v>
      </c>
      <c r="I78" s="1" t="s">
        <v>9</v>
      </c>
    </row>
    <row r="79" spans="1:9" ht="15" customHeight="1" x14ac:dyDescent="0.3">
      <c r="A79" s="7">
        <v>3634780</v>
      </c>
      <c r="B79" s="2" t="s">
        <v>16</v>
      </c>
      <c r="C79" s="2" t="s">
        <v>183</v>
      </c>
      <c r="D79" s="2" t="s">
        <v>568</v>
      </c>
      <c r="E79" s="2" t="s">
        <v>690</v>
      </c>
      <c r="F79" s="2" t="s">
        <v>184</v>
      </c>
      <c r="G79" s="2" t="s">
        <v>22</v>
      </c>
      <c r="H79" s="2" t="s">
        <v>8</v>
      </c>
      <c r="I79" s="2" t="s">
        <v>9</v>
      </c>
    </row>
    <row r="80" spans="1:9" ht="15" customHeight="1" x14ac:dyDescent="0.3">
      <c r="A80" s="6">
        <v>3722595</v>
      </c>
      <c r="B80" s="1" t="s">
        <v>5</v>
      </c>
      <c r="C80" s="1" t="s">
        <v>185</v>
      </c>
      <c r="D80" s="1" t="s">
        <v>612</v>
      </c>
      <c r="E80" s="1" t="s">
        <v>691</v>
      </c>
      <c r="F80" s="1"/>
      <c r="G80" s="1" t="s">
        <v>83</v>
      </c>
      <c r="H80" s="1" t="s">
        <v>84</v>
      </c>
      <c r="I80" s="1" t="s">
        <v>15</v>
      </c>
    </row>
    <row r="81" spans="1:9" ht="15" customHeight="1" x14ac:dyDescent="0.3">
      <c r="A81" s="7">
        <v>3725380</v>
      </c>
      <c r="B81" s="2" t="s">
        <v>5</v>
      </c>
      <c r="C81" s="2" t="s">
        <v>186</v>
      </c>
      <c r="D81" s="2" t="s">
        <v>613</v>
      </c>
      <c r="E81" s="2" t="s">
        <v>692</v>
      </c>
      <c r="F81" s="2"/>
      <c r="G81" s="2" t="s">
        <v>83</v>
      </c>
      <c r="H81" s="2" t="s">
        <v>84</v>
      </c>
      <c r="I81" s="2" t="s">
        <v>15</v>
      </c>
    </row>
    <row r="82" spans="1:9" ht="15" customHeight="1" x14ac:dyDescent="0.3">
      <c r="A82" s="6">
        <v>3738444</v>
      </c>
      <c r="B82" s="1" t="s">
        <v>5</v>
      </c>
      <c r="C82" s="1" t="s">
        <v>187</v>
      </c>
      <c r="D82" s="1" t="s">
        <v>614</v>
      </c>
      <c r="E82" s="1" t="s">
        <v>693</v>
      </c>
      <c r="F82" s="1"/>
      <c r="G82" s="1" t="s">
        <v>73</v>
      </c>
      <c r="H82" s="1" t="s">
        <v>47</v>
      </c>
      <c r="I82" s="1" t="s">
        <v>9</v>
      </c>
    </row>
    <row r="83" spans="1:9" ht="15" customHeight="1" x14ac:dyDescent="0.3">
      <c r="A83" s="7">
        <v>3741116</v>
      </c>
      <c r="B83" s="2" t="s">
        <v>10</v>
      </c>
      <c r="C83" s="2" t="s">
        <v>188</v>
      </c>
      <c r="D83" s="2" t="s">
        <v>607</v>
      </c>
      <c r="E83" s="2" t="s">
        <v>694</v>
      </c>
      <c r="F83" s="2"/>
      <c r="G83" s="2" t="s">
        <v>83</v>
      </c>
      <c r="H83" s="2" t="s">
        <v>84</v>
      </c>
      <c r="I83" s="2" t="s">
        <v>15</v>
      </c>
    </row>
    <row r="84" spans="1:9" ht="15" customHeight="1" x14ac:dyDescent="0.3">
      <c r="A84" s="6">
        <v>3744453</v>
      </c>
      <c r="B84" s="1" t="s">
        <v>10</v>
      </c>
      <c r="C84" s="1" t="s">
        <v>189</v>
      </c>
      <c r="D84" s="1" t="s">
        <v>611</v>
      </c>
      <c r="E84" s="1" t="s">
        <v>190</v>
      </c>
      <c r="F84" s="1"/>
      <c r="G84" s="1" t="s">
        <v>37</v>
      </c>
      <c r="H84" s="1" t="s">
        <v>38</v>
      </c>
      <c r="I84" s="1" t="s">
        <v>9</v>
      </c>
    </row>
    <row r="85" spans="1:9" ht="15" customHeight="1" x14ac:dyDescent="0.3">
      <c r="A85" s="7">
        <v>3799446</v>
      </c>
      <c r="B85" s="2" t="s">
        <v>5</v>
      </c>
      <c r="C85" s="2" t="s">
        <v>191</v>
      </c>
      <c r="D85" s="2" t="s">
        <v>615</v>
      </c>
      <c r="E85" s="2" t="s">
        <v>192</v>
      </c>
      <c r="F85" s="2"/>
      <c r="G85" s="2" t="s">
        <v>50</v>
      </c>
      <c r="H85" s="2" t="s">
        <v>51</v>
      </c>
      <c r="I85" s="2" t="s">
        <v>15</v>
      </c>
    </row>
    <row r="86" spans="1:9" ht="15" customHeight="1" x14ac:dyDescent="0.3">
      <c r="A86" s="6">
        <v>3821976</v>
      </c>
      <c r="B86" s="1" t="s">
        <v>10</v>
      </c>
      <c r="C86" s="1" t="s">
        <v>193</v>
      </c>
      <c r="D86" s="1" t="s">
        <v>613</v>
      </c>
      <c r="E86" s="1" t="s">
        <v>194</v>
      </c>
      <c r="F86" s="1"/>
      <c r="G86" s="1" t="s">
        <v>73</v>
      </c>
      <c r="H86" s="1" t="s">
        <v>47</v>
      </c>
      <c r="I86" s="1" t="s">
        <v>9</v>
      </c>
    </row>
    <row r="87" spans="1:9" ht="15" customHeight="1" x14ac:dyDescent="0.3">
      <c r="A87" s="7">
        <v>3855309</v>
      </c>
      <c r="B87" s="2" t="s">
        <v>10</v>
      </c>
      <c r="C87" s="2" t="s">
        <v>195</v>
      </c>
      <c r="D87" s="2" t="s">
        <v>616</v>
      </c>
      <c r="E87" s="2" t="s">
        <v>196</v>
      </c>
      <c r="F87" s="2"/>
      <c r="G87" s="2" t="s">
        <v>25</v>
      </c>
      <c r="H87" s="2" t="s">
        <v>26</v>
      </c>
      <c r="I87" s="2" t="s">
        <v>9</v>
      </c>
    </row>
    <row r="88" spans="1:9" ht="15" customHeight="1" x14ac:dyDescent="0.3">
      <c r="A88" s="6">
        <v>3886435</v>
      </c>
      <c r="B88" s="1" t="s">
        <v>16</v>
      </c>
      <c r="C88" s="1" t="s">
        <v>197</v>
      </c>
      <c r="D88" s="1" t="s">
        <v>617</v>
      </c>
      <c r="E88" s="1" t="s">
        <v>198</v>
      </c>
      <c r="F88" s="1" t="s">
        <v>199</v>
      </c>
      <c r="G88" s="1" t="s">
        <v>50</v>
      </c>
      <c r="H88" s="1" t="s">
        <v>51</v>
      </c>
      <c r="I88" s="1" t="s">
        <v>15</v>
      </c>
    </row>
    <row r="89" spans="1:9" ht="15" customHeight="1" x14ac:dyDescent="0.3">
      <c r="A89" s="7">
        <v>3943388</v>
      </c>
      <c r="B89" s="2" t="s">
        <v>10</v>
      </c>
      <c r="C89" s="2" t="s">
        <v>200</v>
      </c>
      <c r="D89" s="2" t="s">
        <v>618</v>
      </c>
      <c r="E89" s="2" t="s">
        <v>775</v>
      </c>
      <c r="F89" s="2" t="s">
        <v>201</v>
      </c>
      <c r="G89" s="2" t="s">
        <v>19</v>
      </c>
      <c r="H89" s="2" t="s">
        <v>20</v>
      </c>
      <c r="I89" s="2" t="s">
        <v>15</v>
      </c>
    </row>
    <row r="90" spans="1:9" ht="15" customHeight="1" x14ac:dyDescent="0.3">
      <c r="A90" s="6">
        <v>3980059</v>
      </c>
      <c r="B90" s="1" t="s">
        <v>16</v>
      </c>
      <c r="C90" s="1" t="s">
        <v>202</v>
      </c>
      <c r="D90" s="1" t="s">
        <v>575</v>
      </c>
      <c r="E90" s="1" t="s">
        <v>203</v>
      </c>
      <c r="F90" s="1" t="s">
        <v>204</v>
      </c>
      <c r="G90" s="1" t="s">
        <v>62</v>
      </c>
      <c r="H90" s="1" t="s">
        <v>63</v>
      </c>
      <c r="I90" s="1" t="s">
        <v>9</v>
      </c>
    </row>
    <row r="91" spans="1:9" ht="15" customHeight="1" x14ac:dyDescent="0.3">
      <c r="A91" s="7">
        <v>4027121</v>
      </c>
      <c r="B91" s="2" t="s">
        <v>16</v>
      </c>
      <c r="C91" s="2" t="s">
        <v>205</v>
      </c>
      <c r="D91" s="2" t="s">
        <v>577</v>
      </c>
      <c r="E91" s="2" t="s">
        <v>206</v>
      </c>
      <c r="F91" s="2"/>
      <c r="G91" s="2" t="s">
        <v>46</v>
      </c>
      <c r="H91" s="2" t="s">
        <v>47</v>
      </c>
      <c r="I91" s="2" t="s">
        <v>9</v>
      </c>
    </row>
    <row r="92" spans="1:9" ht="15" customHeight="1" x14ac:dyDescent="0.3">
      <c r="A92" s="6">
        <v>4044742</v>
      </c>
      <c r="B92" s="1" t="s">
        <v>10</v>
      </c>
      <c r="C92" s="1" t="s">
        <v>207</v>
      </c>
      <c r="D92" s="1" t="s">
        <v>579</v>
      </c>
      <c r="E92" s="1" t="s">
        <v>208</v>
      </c>
      <c r="F92" s="1"/>
      <c r="G92" s="1" t="s">
        <v>29</v>
      </c>
      <c r="H92" s="1" t="s">
        <v>30</v>
      </c>
      <c r="I92" s="1" t="s">
        <v>9</v>
      </c>
    </row>
    <row r="93" spans="1:9" ht="15" customHeight="1" x14ac:dyDescent="0.3">
      <c r="A93" s="7">
        <v>4075623</v>
      </c>
      <c r="B93" s="2" t="s">
        <v>16</v>
      </c>
      <c r="C93" s="2" t="s">
        <v>209</v>
      </c>
      <c r="D93" s="2" t="s">
        <v>566</v>
      </c>
      <c r="E93" s="2" t="s">
        <v>210</v>
      </c>
      <c r="F93" s="2" t="s">
        <v>211</v>
      </c>
      <c r="G93" s="2" t="s">
        <v>212</v>
      </c>
      <c r="H93" s="2" t="s">
        <v>102</v>
      </c>
      <c r="I93" s="2" t="s">
        <v>9</v>
      </c>
    </row>
    <row r="94" spans="1:9" ht="15" customHeight="1" x14ac:dyDescent="0.3">
      <c r="A94" s="6">
        <v>4081065</v>
      </c>
      <c r="B94" s="1" t="s">
        <v>5</v>
      </c>
      <c r="C94" s="1" t="s">
        <v>213</v>
      </c>
      <c r="D94" s="1" t="s">
        <v>619</v>
      </c>
      <c r="E94" s="1" t="s">
        <v>214</v>
      </c>
      <c r="F94" s="1" t="s">
        <v>215</v>
      </c>
      <c r="G94" s="1" t="s">
        <v>101</v>
      </c>
      <c r="H94" s="1" t="s">
        <v>102</v>
      </c>
      <c r="I94" s="1" t="s">
        <v>9</v>
      </c>
    </row>
    <row r="95" spans="1:9" ht="15" customHeight="1" x14ac:dyDescent="0.3">
      <c r="A95" s="7">
        <v>4082359</v>
      </c>
      <c r="B95" s="2" t="s">
        <v>10</v>
      </c>
      <c r="C95" s="2" t="s">
        <v>216</v>
      </c>
      <c r="D95" s="2" t="s">
        <v>620</v>
      </c>
      <c r="E95" s="2" t="s">
        <v>217</v>
      </c>
      <c r="F95" s="2" t="s">
        <v>218</v>
      </c>
      <c r="G95" s="2" t="s">
        <v>22</v>
      </c>
      <c r="H95" s="2" t="s">
        <v>8</v>
      </c>
      <c r="I95" s="2" t="s">
        <v>9</v>
      </c>
    </row>
    <row r="96" spans="1:9" ht="15" customHeight="1" x14ac:dyDescent="0.3">
      <c r="A96" s="6">
        <v>4088001</v>
      </c>
      <c r="B96" s="1" t="s">
        <v>10</v>
      </c>
      <c r="C96" s="1" t="s">
        <v>219</v>
      </c>
      <c r="D96" s="1" t="s">
        <v>621</v>
      </c>
      <c r="E96" s="1" t="s">
        <v>695</v>
      </c>
      <c r="F96" s="1" t="s">
        <v>220</v>
      </c>
      <c r="G96" s="1" t="s">
        <v>50</v>
      </c>
      <c r="H96" s="1" t="s">
        <v>51</v>
      </c>
      <c r="I96" s="1" t="s">
        <v>15</v>
      </c>
    </row>
    <row r="97" spans="1:9" ht="15" customHeight="1" x14ac:dyDescent="0.3">
      <c r="A97" s="7">
        <v>4088101</v>
      </c>
      <c r="B97" s="2" t="s">
        <v>5</v>
      </c>
      <c r="C97" s="2" t="s">
        <v>221</v>
      </c>
      <c r="D97" s="2" t="s">
        <v>616</v>
      </c>
      <c r="E97" s="2" t="s">
        <v>696</v>
      </c>
      <c r="F97" s="2"/>
      <c r="G97" s="2" t="s">
        <v>13</v>
      </c>
      <c r="H97" s="2" t="s">
        <v>14</v>
      </c>
      <c r="I97" s="2" t="s">
        <v>15</v>
      </c>
    </row>
    <row r="98" spans="1:9" ht="15" customHeight="1" x14ac:dyDescent="0.3">
      <c r="A98" s="6">
        <v>4088540</v>
      </c>
      <c r="B98" s="1" t="s">
        <v>10</v>
      </c>
      <c r="C98" s="1" t="s">
        <v>222</v>
      </c>
      <c r="D98" s="1" t="s">
        <v>622</v>
      </c>
      <c r="E98" s="1" t="s">
        <v>697</v>
      </c>
      <c r="F98" s="1" t="s">
        <v>223</v>
      </c>
      <c r="G98" s="1" t="s">
        <v>42</v>
      </c>
      <c r="H98" s="1" t="s">
        <v>43</v>
      </c>
      <c r="I98" s="1" t="s">
        <v>9</v>
      </c>
    </row>
    <row r="99" spans="1:9" ht="15" customHeight="1" x14ac:dyDescent="0.3">
      <c r="A99" s="7">
        <v>4089615</v>
      </c>
      <c r="B99" s="2" t="s">
        <v>16</v>
      </c>
      <c r="C99" s="2" t="s">
        <v>224</v>
      </c>
      <c r="D99" s="2" t="s">
        <v>622</v>
      </c>
      <c r="E99" s="2" t="s">
        <v>698</v>
      </c>
      <c r="F99" s="2"/>
      <c r="G99" s="2" t="s">
        <v>73</v>
      </c>
      <c r="H99" s="2" t="s">
        <v>47</v>
      </c>
      <c r="I99" s="2" t="s">
        <v>9</v>
      </c>
    </row>
    <row r="100" spans="1:9" ht="15" customHeight="1" x14ac:dyDescent="0.3">
      <c r="A100" s="6">
        <v>4097348</v>
      </c>
      <c r="B100" s="1" t="s">
        <v>16</v>
      </c>
      <c r="C100" s="1" t="s">
        <v>225</v>
      </c>
      <c r="D100" s="1" t="s">
        <v>599</v>
      </c>
      <c r="E100" s="1" t="s">
        <v>699</v>
      </c>
      <c r="F100" s="1" t="s">
        <v>226</v>
      </c>
      <c r="G100" s="1" t="s">
        <v>50</v>
      </c>
      <c r="H100" s="1" t="s">
        <v>51</v>
      </c>
      <c r="I100" s="1" t="s">
        <v>15</v>
      </c>
    </row>
    <row r="101" spans="1:9" ht="15" customHeight="1" x14ac:dyDescent="0.3">
      <c r="A101" s="7">
        <v>4117317</v>
      </c>
      <c r="B101" s="2" t="s">
        <v>10</v>
      </c>
      <c r="C101" s="2" t="s">
        <v>227</v>
      </c>
      <c r="D101" s="2" t="s">
        <v>623</v>
      </c>
      <c r="E101" s="2" t="s">
        <v>700</v>
      </c>
      <c r="F101" s="2"/>
      <c r="G101" s="2" t="s">
        <v>29</v>
      </c>
      <c r="H101" s="2" t="s">
        <v>30</v>
      </c>
      <c r="I101" s="2" t="s">
        <v>9</v>
      </c>
    </row>
    <row r="102" spans="1:9" ht="15" customHeight="1" x14ac:dyDescent="0.3">
      <c r="A102" s="6">
        <v>4118214</v>
      </c>
      <c r="B102" s="1" t="s">
        <v>5</v>
      </c>
      <c r="C102" s="1" t="s">
        <v>228</v>
      </c>
      <c r="D102" s="1" t="s">
        <v>624</v>
      </c>
      <c r="E102" s="1" t="s">
        <v>229</v>
      </c>
      <c r="F102" s="1" t="s">
        <v>230</v>
      </c>
      <c r="G102" s="1" t="s">
        <v>101</v>
      </c>
      <c r="H102" s="1" t="s">
        <v>102</v>
      </c>
      <c r="I102" s="1" t="s">
        <v>9</v>
      </c>
    </row>
    <row r="103" spans="1:9" ht="15" customHeight="1" x14ac:dyDescent="0.3">
      <c r="A103" s="7">
        <v>4138164</v>
      </c>
      <c r="B103" s="2" t="s">
        <v>16</v>
      </c>
      <c r="C103" s="2" t="s">
        <v>231</v>
      </c>
      <c r="D103" s="2" t="s">
        <v>624</v>
      </c>
      <c r="E103" s="2" t="s">
        <v>232</v>
      </c>
      <c r="F103" s="2" t="s">
        <v>233</v>
      </c>
      <c r="G103" s="2" t="s">
        <v>42</v>
      </c>
      <c r="H103" s="2" t="s">
        <v>43</v>
      </c>
      <c r="I103" s="2" t="s">
        <v>9</v>
      </c>
    </row>
    <row r="104" spans="1:9" ht="15" customHeight="1" x14ac:dyDescent="0.3">
      <c r="A104" s="6">
        <v>4141236</v>
      </c>
      <c r="B104" s="1" t="s">
        <v>10</v>
      </c>
      <c r="C104" s="1" t="s">
        <v>234</v>
      </c>
      <c r="D104" s="1" t="s">
        <v>564</v>
      </c>
      <c r="E104" s="1" t="s">
        <v>701</v>
      </c>
      <c r="F104" s="1" t="s">
        <v>235</v>
      </c>
      <c r="G104" s="1" t="s">
        <v>212</v>
      </c>
      <c r="H104" s="1" t="s">
        <v>102</v>
      </c>
      <c r="I104" s="1" t="s">
        <v>9</v>
      </c>
    </row>
    <row r="105" spans="1:9" ht="15" customHeight="1" x14ac:dyDescent="0.3">
      <c r="A105" s="7">
        <v>4194951</v>
      </c>
      <c r="B105" s="2" t="s">
        <v>10</v>
      </c>
      <c r="C105" s="2" t="s">
        <v>236</v>
      </c>
      <c r="D105" s="2" t="s">
        <v>564</v>
      </c>
      <c r="E105" s="2" t="s">
        <v>702</v>
      </c>
      <c r="F105" s="2" t="s">
        <v>237</v>
      </c>
      <c r="G105" s="2" t="s">
        <v>62</v>
      </c>
      <c r="H105" s="2" t="s">
        <v>63</v>
      </c>
      <c r="I105" s="2" t="s">
        <v>9</v>
      </c>
    </row>
    <row r="106" spans="1:9" ht="15" customHeight="1" x14ac:dyDescent="0.3">
      <c r="A106" s="6">
        <v>4220684</v>
      </c>
      <c r="B106" s="1" t="s">
        <v>10</v>
      </c>
      <c r="C106" s="1" t="s">
        <v>238</v>
      </c>
      <c r="D106" s="1" t="s">
        <v>625</v>
      </c>
      <c r="E106" s="1" t="s">
        <v>703</v>
      </c>
      <c r="F106" s="1"/>
      <c r="G106" s="1" t="s">
        <v>25</v>
      </c>
      <c r="H106" s="1" t="s">
        <v>26</v>
      </c>
      <c r="I106" s="1" t="s">
        <v>9</v>
      </c>
    </row>
    <row r="107" spans="1:9" ht="15" customHeight="1" x14ac:dyDescent="0.3">
      <c r="A107" s="7">
        <v>4283494</v>
      </c>
      <c r="B107" s="2" t="s">
        <v>5</v>
      </c>
      <c r="C107" s="2" t="s">
        <v>239</v>
      </c>
      <c r="D107" s="2" t="s">
        <v>576</v>
      </c>
      <c r="E107" s="2" t="s">
        <v>704</v>
      </c>
      <c r="F107" s="2"/>
      <c r="G107" s="2" t="s">
        <v>107</v>
      </c>
      <c r="H107" s="2" t="s">
        <v>51</v>
      </c>
      <c r="I107" s="2" t="s">
        <v>15</v>
      </c>
    </row>
    <row r="108" spans="1:9" ht="15" customHeight="1" x14ac:dyDescent="0.3">
      <c r="A108" s="6">
        <v>4306778</v>
      </c>
      <c r="B108" s="1" t="s">
        <v>10</v>
      </c>
      <c r="C108" s="1" t="s">
        <v>240</v>
      </c>
      <c r="D108" s="1" t="s">
        <v>618</v>
      </c>
      <c r="E108" s="1" t="s">
        <v>705</v>
      </c>
      <c r="F108" s="1"/>
      <c r="G108" s="1" t="s">
        <v>58</v>
      </c>
      <c r="H108" s="1" t="s">
        <v>59</v>
      </c>
      <c r="I108" s="1" t="s">
        <v>9</v>
      </c>
    </row>
    <row r="109" spans="1:9" ht="15" customHeight="1" x14ac:dyDescent="0.3">
      <c r="A109" s="7">
        <v>4330625</v>
      </c>
      <c r="B109" s="2" t="s">
        <v>16</v>
      </c>
      <c r="C109" s="2" t="s">
        <v>241</v>
      </c>
      <c r="D109" s="2" t="s">
        <v>588</v>
      </c>
      <c r="E109" s="2" t="s">
        <v>706</v>
      </c>
      <c r="F109" s="2"/>
      <c r="G109" s="2" t="s">
        <v>50</v>
      </c>
      <c r="H109" s="2" t="s">
        <v>51</v>
      </c>
      <c r="I109" s="2" t="s">
        <v>15</v>
      </c>
    </row>
    <row r="110" spans="1:9" ht="15" customHeight="1" x14ac:dyDescent="0.3">
      <c r="A110" s="6">
        <v>4355817</v>
      </c>
      <c r="B110" s="1" t="s">
        <v>5</v>
      </c>
      <c r="C110" s="1" t="s">
        <v>242</v>
      </c>
      <c r="D110" s="1" t="s">
        <v>567</v>
      </c>
      <c r="E110" s="1" t="s">
        <v>707</v>
      </c>
      <c r="F110" s="1"/>
      <c r="G110" s="1" t="s">
        <v>50</v>
      </c>
      <c r="H110" s="1" t="s">
        <v>51</v>
      </c>
      <c r="I110" s="1" t="s">
        <v>15</v>
      </c>
    </row>
    <row r="111" spans="1:9" ht="15" customHeight="1" x14ac:dyDescent="0.3">
      <c r="A111" s="7">
        <v>4372069</v>
      </c>
      <c r="B111" s="2" t="s">
        <v>16</v>
      </c>
      <c r="C111" s="2" t="s">
        <v>243</v>
      </c>
      <c r="D111" s="2" t="s">
        <v>592</v>
      </c>
      <c r="E111" s="2" t="s">
        <v>708</v>
      </c>
      <c r="F111" s="2"/>
      <c r="G111" s="2" t="s">
        <v>83</v>
      </c>
      <c r="H111" s="2" t="s">
        <v>84</v>
      </c>
      <c r="I111" s="2" t="s">
        <v>15</v>
      </c>
    </row>
    <row r="112" spans="1:9" ht="15" customHeight="1" x14ac:dyDescent="0.3">
      <c r="A112" s="6">
        <v>4379438</v>
      </c>
      <c r="B112" s="1" t="s">
        <v>16</v>
      </c>
      <c r="C112" s="1" t="s">
        <v>244</v>
      </c>
      <c r="D112" s="1" t="s">
        <v>597</v>
      </c>
      <c r="E112" s="1" t="s">
        <v>709</v>
      </c>
      <c r="F112" s="1" t="s">
        <v>245</v>
      </c>
      <c r="G112" s="1" t="s">
        <v>19</v>
      </c>
      <c r="H112" s="1" t="s">
        <v>20</v>
      </c>
      <c r="I112" s="1" t="s">
        <v>15</v>
      </c>
    </row>
    <row r="113" spans="1:9" ht="15" customHeight="1" x14ac:dyDescent="0.3">
      <c r="A113" s="7">
        <v>4399786</v>
      </c>
      <c r="B113" s="2" t="s">
        <v>16</v>
      </c>
      <c r="C113" s="2" t="s">
        <v>246</v>
      </c>
      <c r="D113" s="2" t="s">
        <v>626</v>
      </c>
      <c r="E113" s="2" t="s">
        <v>710</v>
      </c>
      <c r="F113" s="2" t="s">
        <v>247</v>
      </c>
      <c r="G113" s="2" t="s">
        <v>83</v>
      </c>
      <c r="H113" s="2" t="s">
        <v>84</v>
      </c>
      <c r="I113" s="2" t="s">
        <v>15</v>
      </c>
    </row>
    <row r="114" spans="1:9" ht="15" customHeight="1" x14ac:dyDescent="0.3">
      <c r="A114" s="6">
        <v>4450536</v>
      </c>
      <c r="B114" s="1" t="s">
        <v>16</v>
      </c>
      <c r="C114" s="1" t="s">
        <v>248</v>
      </c>
      <c r="D114" s="1" t="s">
        <v>427</v>
      </c>
      <c r="E114" s="1" t="s">
        <v>714</v>
      </c>
      <c r="F114" s="1" t="s">
        <v>249</v>
      </c>
      <c r="G114" s="1" t="s">
        <v>29</v>
      </c>
      <c r="H114" s="1" t="s">
        <v>30</v>
      </c>
      <c r="I114" s="1" t="s">
        <v>9</v>
      </c>
    </row>
    <row r="115" spans="1:9" ht="15" customHeight="1" x14ac:dyDescent="0.3">
      <c r="A115" s="7">
        <v>4484607</v>
      </c>
      <c r="B115" s="2" t="s">
        <v>10</v>
      </c>
      <c r="C115" s="2" t="s">
        <v>250</v>
      </c>
      <c r="D115" s="2" t="s">
        <v>589</v>
      </c>
      <c r="E115" s="2" t="s">
        <v>715</v>
      </c>
      <c r="F115" s="2" t="s">
        <v>251</v>
      </c>
      <c r="G115" s="2" t="s">
        <v>22</v>
      </c>
      <c r="H115" s="2" t="s">
        <v>8</v>
      </c>
      <c r="I115" s="2" t="s">
        <v>9</v>
      </c>
    </row>
    <row r="116" spans="1:9" ht="15" customHeight="1" x14ac:dyDescent="0.3">
      <c r="A116" s="6">
        <v>4536727</v>
      </c>
      <c r="B116" s="1" t="s">
        <v>10</v>
      </c>
      <c r="C116" s="1" t="s">
        <v>252</v>
      </c>
      <c r="D116" s="1" t="s">
        <v>575</v>
      </c>
      <c r="E116" s="1" t="s">
        <v>253</v>
      </c>
      <c r="F116" s="1"/>
      <c r="G116" s="1" t="s">
        <v>13</v>
      </c>
      <c r="H116" s="1" t="s">
        <v>14</v>
      </c>
      <c r="I116" s="1" t="s">
        <v>15</v>
      </c>
    </row>
    <row r="117" spans="1:9" ht="15" customHeight="1" x14ac:dyDescent="0.3">
      <c r="A117" s="7">
        <v>4567978</v>
      </c>
      <c r="B117" s="2" t="s">
        <v>5</v>
      </c>
      <c r="C117" s="2" t="s">
        <v>254</v>
      </c>
      <c r="D117" s="2" t="s">
        <v>627</v>
      </c>
      <c r="E117" s="2" t="s">
        <v>255</v>
      </c>
      <c r="F117" s="2" t="s">
        <v>256</v>
      </c>
      <c r="G117" s="2" t="s">
        <v>101</v>
      </c>
      <c r="H117" s="2" t="s">
        <v>102</v>
      </c>
      <c r="I117" s="2" t="s">
        <v>9</v>
      </c>
    </row>
    <row r="118" spans="1:9" ht="15" customHeight="1" x14ac:dyDescent="0.3">
      <c r="A118" s="6">
        <v>4575127</v>
      </c>
      <c r="B118" s="1" t="s">
        <v>16</v>
      </c>
      <c r="C118" s="1" t="s">
        <v>257</v>
      </c>
      <c r="D118" s="1" t="s">
        <v>613</v>
      </c>
      <c r="E118" s="1" t="s">
        <v>258</v>
      </c>
      <c r="F118" s="1"/>
      <c r="G118" s="1" t="s">
        <v>50</v>
      </c>
      <c r="H118" s="1" t="s">
        <v>51</v>
      </c>
      <c r="I118" s="1" t="s">
        <v>15</v>
      </c>
    </row>
    <row r="119" spans="1:9" ht="15" customHeight="1" x14ac:dyDescent="0.3">
      <c r="A119" s="7">
        <v>4598769</v>
      </c>
      <c r="B119" s="2" t="s">
        <v>5</v>
      </c>
      <c r="C119" s="2" t="s">
        <v>259</v>
      </c>
      <c r="D119" s="2" t="s">
        <v>609</v>
      </c>
      <c r="E119" s="2" t="s">
        <v>260</v>
      </c>
      <c r="F119" s="2"/>
      <c r="G119" s="2" t="s">
        <v>261</v>
      </c>
      <c r="H119" s="2" t="s">
        <v>8</v>
      </c>
      <c r="I119" s="2" t="s">
        <v>9</v>
      </c>
    </row>
    <row r="120" spans="1:9" ht="15" customHeight="1" x14ac:dyDescent="0.3">
      <c r="A120" s="6">
        <v>4608867</v>
      </c>
      <c r="B120" s="1" t="s">
        <v>16</v>
      </c>
      <c r="C120" s="1" t="s">
        <v>262</v>
      </c>
      <c r="D120" s="1" t="s">
        <v>581</v>
      </c>
      <c r="E120" s="1" t="s">
        <v>263</v>
      </c>
      <c r="F120" s="1" t="s">
        <v>264</v>
      </c>
      <c r="G120" s="1" t="s">
        <v>91</v>
      </c>
      <c r="H120" s="1" t="s">
        <v>43</v>
      </c>
      <c r="I120" s="1" t="s">
        <v>9</v>
      </c>
    </row>
    <row r="121" spans="1:9" ht="15" customHeight="1" x14ac:dyDescent="0.3">
      <c r="A121" s="7">
        <v>4625080</v>
      </c>
      <c r="B121" s="2" t="s">
        <v>10</v>
      </c>
      <c r="C121" s="2" t="s">
        <v>265</v>
      </c>
      <c r="D121" s="2" t="s">
        <v>605</v>
      </c>
      <c r="E121" s="2" t="s">
        <v>266</v>
      </c>
      <c r="F121" s="2"/>
      <c r="G121" s="2" t="s">
        <v>46</v>
      </c>
      <c r="H121" s="2" t="s">
        <v>47</v>
      </c>
      <c r="I121" s="2" t="s">
        <v>9</v>
      </c>
    </row>
    <row r="122" spans="1:9" ht="15" customHeight="1" x14ac:dyDescent="0.3">
      <c r="A122" s="6">
        <v>4642818</v>
      </c>
      <c r="B122" s="1" t="s">
        <v>10</v>
      </c>
      <c r="C122" s="1" t="s">
        <v>267</v>
      </c>
      <c r="D122" s="1" t="s">
        <v>628</v>
      </c>
      <c r="E122" s="1" t="s">
        <v>716</v>
      </c>
      <c r="F122" s="1"/>
      <c r="G122" s="1" t="s">
        <v>73</v>
      </c>
      <c r="H122" s="1" t="s">
        <v>47</v>
      </c>
      <c r="I122" s="1" t="s">
        <v>9</v>
      </c>
    </row>
    <row r="123" spans="1:9" ht="15" customHeight="1" x14ac:dyDescent="0.3">
      <c r="A123" s="7">
        <v>4650046</v>
      </c>
      <c r="B123" s="2" t="s">
        <v>16</v>
      </c>
      <c r="C123" s="2" t="s">
        <v>268</v>
      </c>
      <c r="D123" s="2" t="s">
        <v>629</v>
      </c>
      <c r="E123" s="2" t="s">
        <v>711</v>
      </c>
      <c r="F123" s="2"/>
      <c r="G123" s="2" t="s">
        <v>107</v>
      </c>
      <c r="H123" s="2" t="s">
        <v>51</v>
      </c>
      <c r="I123" s="2" t="s">
        <v>15</v>
      </c>
    </row>
    <row r="124" spans="1:9" ht="15" customHeight="1" x14ac:dyDescent="0.3">
      <c r="A124" s="6">
        <v>4664128</v>
      </c>
      <c r="B124" s="1" t="s">
        <v>5</v>
      </c>
      <c r="C124" s="1" t="s">
        <v>269</v>
      </c>
      <c r="D124" s="1" t="s">
        <v>576</v>
      </c>
      <c r="E124" s="1" t="s">
        <v>712</v>
      </c>
      <c r="F124" s="1"/>
      <c r="G124" s="1" t="s">
        <v>13</v>
      </c>
      <c r="H124" s="1" t="s">
        <v>14</v>
      </c>
      <c r="I124" s="1" t="s">
        <v>15</v>
      </c>
    </row>
    <row r="125" spans="1:9" ht="15" customHeight="1" x14ac:dyDescent="0.3">
      <c r="A125" s="7">
        <v>4718640</v>
      </c>
      <c r="B125" s="2" t="s">
        <v>10</v>
      </c>
      <c r="C125" s="2" t="s">
        <v>270</v>
      </c>
      <c r="D125" s="2" t="s">
        <v>580</v>
      </c>
      <c r="E125" s="2" t="s">
        <v>728</v>
      </c>
      <c r="F125" s="2"/>
      <c r="G125" s="2" t="s">
        <v>69</v>
      </c>
      <c r="H125" s="2" t="s">
        <v>70</v>
      </c>
      <c r="I125" s="2" t="s">
        <v>9</v>
      </c>
    </row>
    <row r="126" spans="1:9" ht="15" customHeight="1" x14ac:dyDescent="0.3">
      <c r="A126" s="6">
        <v>4721430</v>
      </c>
      <c r="B126" s="1" t="s">
        <v>5</v>
      </c>
      <c r="C126" s="1" t="s">
        <v>271</v>
      </c>
      <c r="D126" s="1" t="s">
        <v>617</v>
      </c>
      <c r="E126" s="1" t="s">
        <v>729</v>
      </c>
      <c r="F126" s="1"/>
      <c r="G126" s="1" t="s">
        <v>37</v>
      </c>
      <c r="H126" s="1" t="s">
        <v>38</v>
      </c>
      <c r="I126" s="1" t="s">
        <v>9</v>
      </c>
    </row>
    <row r="127" spans="1:9" ht="15" customHeight="1" x14ac:dyDescent="0.3">
      <c r="A127" s="7">
        <v>4728987</v>
      </c>
      <c r="B127" s="2" t="s">
        <v>10</v>
      </c>
      <c r="C127" s="2" t="s">
        <v>272</v>
      </c>
      <c r="D127" s="2" t="s">
        <v>630</v>
      </c>
      <c r="E127" s="2" t="s">
        <v>730</v>
      </c>
      <c r="F127" s="2"/>
      <c r="G127" s="2" t="s">
        <v>25</v>
      </c>
      <c r="H127" s="2" t="s">
        <v>26</v>
      </c>
      <c r="I127" s="2" t="s">
        <v>9</v>
      </c>
    </row>
    <row r="128" spans="1:9" ht="15" customHeight="1" x14ac:dyDescent="0.3">
      <c r="A128" s="6">
        <v>4733993</v>
      </c>
      <c r="B128" s="1" t="s">
        <v>5</v>
      </c>
      <c r="C128" s="1" t="s">
        <v>273</v>
      </c>
      <c r="D128" s="1" t="s">
        <v>613</v>
      </c>
      <c r="E128" s="1" t="s">
        <v>731</v>
      </c>
      <c r="F128" s="1" t="s">
        <v>274</v>
      </c>
      <c r="G128" s="1" t="s">
        <v>25</v>
      </c>
      <c r="H128" s="1" t="s">
        <v>26</v>
      </c>
      <c r="I128" s="1" t="s">
        <v>9</v>
      </c>
    </row>
    <row r="129" spans="1:9" ht="15" customHeight="1" x14ac:dyDescent="0.3">
      <c r="A129" s="7">
        <v>4735449</v>
      </c>
      <c r="B129" s="2" t="s">
        <v>16</v>
      </c>
      <c r="C129" s="2" t="s">
        <v>275</v>
      </c>
      <c r="D129" s="2" t="s">
        <v>614</v>
      </c>
      <c r="E129" s="2" t="s">
        <v>732</v>
      </c>
      <c r="F129" s="2" t="s">
        <v>276</v>
      </c>
      <c r="G129" s="2" t="s">
        <v>29</v>
      </c>
      <c r="H129" s="2" t="s">
        <v>30</v>
      </c>
      <c r="I129" s="2" t="s">
        <v>9</v>
      </c>
    </row>
    <row r="130" spans="1:9" ht="15" customHeight="1" x14ac:dyDescent="0.3">
      <c r="A130" s="6">
        <v>4738270</v>
      </c>
      <c r="B130" s="1" t="s">
        <v>5</v>
      </c>
      <c r="C130" s="1" t="s">
        <v>277</v>
      </c>
      <c r="D130" s="1" t="s">
        <v>604</v>
      </c>
      <c r="E130" s="1" t="s">
        <v>733</v>
      </c>
      <c r="F130" s="1"/>
      <c r="G130" s="1" t="s">
        <v>69</v>
      </c>
      <c r="H130" s="1" t="s">
        <v>70</v>
      </c>
      <c r="I130" s="1" t="s">
        <v>9</v>
      </c>
    </row>
    <row r="131" spans="1:9" ht="15" customHeight="1" x14ac:dyDescent="0.3">
      <c r="A131" s="7">
        <v>4757376</v>
      </c>
      <c r="B131" s="2" t="s">
        <v>5</v>
      </c>
      <c r="C131" s="2" t="s">
        <v>278</v>
      </c>
      <c r="D131" s="2" t="s">
        <v>631</v>
      </c>
      <c r="E131" s="2" t="s">
        <v>279</v>
      </c>
      <c r="F131" s="2" t="s">
        <v>280</v>
      </c>
      <c r="G131" s="2" t="s">
        <v>212</v>
      </c>
      <c r="H131" s="2" t="s">
        <v>102</v>
      </c>
      <c r="I131" s="2" t="s">
        <v>9</v>
      </c>
    </row>
    <row r="132" spans="1:9" ht="15" customHeight="1" x14ac:dyDescent="0.3">
      <c r="A132" s="6">
        <v>4781592</v>
      </c>
      <c r="B132" s="1" t="s">
        <v>5</v>
      </c>
      <c r="C132" s="1" t="s">
        <v>281</v>
      </c>
      <c r="D132" s="1" t="s">
        <v>579</v>
      </c>
      <c r="E132" s="1" t="s">
        <v>282</v>
      </c>
      <c r="F132" s="1"/>
      <c r="G132" s="1" t="s">
        <v>29</v>
      </c>
      <c r="H132" s="1" t="s">
        <v>30</v>
      </c>
      <c r="I132" s="1" t="s">
        <v>9</v>
      </c>
    </row>
    <row r="133" spans="1:9" ht="15" customHeight="1" x14ac:dyDescent="0.3">
      <c r="A133" s="7">
        <v>4803482</v>
      </c>
      <c r="B133" s="2" t="s">
        <v>5</v>
      </c>
      <c r="C133" s="2" t="s">
        <v>283</v>
      </c>
      <c r="D133" s="2" t="s">
        <v>582</v>
      </c>
      <c r="E133" s="2" t="s">
        <v>734</v>
      </c>
      <c r="F133" s="2" t="s">
        <v>284</v>
      </c>
      <c r="G133" s="2" t="s">
        <v>69</v>
      </c>
      <c r="H133" s="2" t="s">
        <v>70</v>
      </c>
      <c r="I133" s="2" t="s">
        <v>9</v>
      </c>
    </row>
    <row r="134" spans="1:9" ht="15" customHeight="1" x14ac:dyDescent="0.3">
      <c r="A134" s="6">
        <v>4832186</v>
      </c>
      <c r="B134" s="1" t="s">
        <v>5</v>
      </c>
      <c r="C134" s="1" t="s">
        <v>242</v>
      </c>
      <c r="D134" s="1" t="s">
        <v>575</v>
      </c>
      <c r="E134" s="1" t="s">
        <v>713</v>
      </c>
      <c r="F134" s="1" t="s">
        <v>285</v>
      </c>
      <c r="G134" s="1" t="s">
        <v>83</v>
      </c>
      <c r="H134" s="1" t="s">
        <v>84</v>
      </c>
      <c r="I134" s="1" t="s">
        <v>15</v>
      </c>
    </row>
    <row r="135" spans="1:9" ht="15" customHeight="1" x14ac:dyDescent="0.3">
      <c r="A135" s="7">
        <v>4869865</v>
      </c>
      <c r="B135" s="2" t="s">
        <v>5</v>
      </c>
      <c r="C135" s="2" t="s">
        <v>286</v>
      </c>
      <c r="D135" s="2" t="s">
        <v>613</v>
      </c>
      <c r="E135" s="2" t="s">
        <v>287</v>
      </c>
      <c r="F135" s="2"/>
      <c r="G135" s="2" t="s">
        <v>73</v>
      </c>
      <c r="H135" s="2" t="s">
        <v>47</v>
      </c>
      <c r="I135" s="2" t="s">
        <v>9</v>
      </c>
    </row>
    <row r="136" spans="1:9" ht="15" customHeight="1" x14ac:dyDescent="0.3">
      <c r="A136" s="6">
        <v>4909751</v>
      </c>
      <c r="B136" s="1" t="s">
        <v>16</v>
      </c>
      <c r="C136" s="1" t="s">
        <v>288</v>
      </c>
      <c r="D136" s="1" t="s">
        <v>592</v>
      </c>
      <c r="E136" s="1" t="s">
        <v>289</v>
      </c>
      <c r="F136" s="1"/>
      <c r="G136" s="1" t="s">
        <v>261</v>
      </c>
      <c r="H136" s="1" t="s">
        <v>8</v>
      </c>
      <c r="I136" s="1" t="s">
        <v>9</v>
      </c>
    </row>
    <row r="137" spans="1:9" ht="15" customHeight="1" x14ac:dyDescent="0.3">
      <c r="A137" s="7">
        <v>4962632</v>
      </c>
      <c r="B137" s="2" t="s">
        <v>5</v>
      </c>
      <c r="C137" s="2" t="s">
        <v>290</v>
      </c>
      <c r="D137" s="2" t="s">
        <v>632</v>
      </c>
      <c r="E137" s="2" t="s">
        <v>291</v>
      </c>
      <c r="F137" s="2"/>
      <c r="G137" s="2" t="s">
        <v>42</v>
      </c>
      <c r="H137" s="2" t="s">
        <v>43</v>
      </c>
      <c r="I137" s="2" t="s">
        <v>9</v>
      </c>
    </row>
    <row r="138" spans="1:9" ht="15" customHeight="1" x14ac:dyDescent="0.3">
      <c r="A138" s="6">
        <v>4980094</v>
      </c>
      <c r="B138" s="1" t="s">
        <v>5</v>
      </c>
      <c r="C138" s="1" t="s">
        <v>292</v>
      </c>
      <c r="D138" s="1" t="s">
        <v>633</v>
      </c>
      <c r="E138" s="1" t="s">
        <v>293</v>
      </c>
      <c r="F138" s="1"/>
      <c r="G138" s="1" t="s">
        <v>22</v>
      </c>
      <c r="H138" s="1" t="s">
        <v>8</v>
      </c>
      <c r="I138" s="1" t="s">
        <v>9</v>
      </c>
    </row>
    <row r="139" spans="1:9" ht="15" customHeight="1" x14ac:dyDescent="0.3">
      <c r="A139" s="7">
        <v>4982197</v>
      </c>
      <c r="B139" s="2" t="s">
        <v>16</v>
      </c>
      <c r="C139" s="2" t="s">
        <v>294</v>
      </c>
      <c r="D139" s="2" t="s">
        <v>634</v>
      </c>
      <c r="E139" s="2" t="s">
        <v>295</v>
      </c>
      <c r="F139" s="2"/>
      <c r="G139" s="2" t="s">
        <v>58</v>
      </c>
      <c r="H139" s="2" t="s">
        <v>59</v>
      </c>
      <c r="I139" s="2" t="s">
        <v>9</v>
      </c>
    </row>
    <row r="140" spans="1:9" ht="15" customHeight="1" x14ac:dyDescent="0.3">
      <c r="A140" s="6">
        <v>4986149</v>
      </c>
      <c r="B140" s="1" t="s">
        <v>16</v>
      </c>
      <c r="C140" s="1" t="s">
        <v>296</v>
      </c>
      <c r="D140" s="1" t="s">
        <v>601</v>
      </c>
      <c r="E140" s="1" t="s">
        <v>297</v>
      </c>
      <c r="F140" s="1"/>
      <c r="G140" s="1" t="s">
        <v>91</v>
      </c>
      <c r="H140" s="1" t="s">
        <v>43</v>
      </c>
      <c r="I140" s="1" t="s">
        <v>9</v>
      </c>
    </row>
    <row r="141" spans="1:9" ht="15" customHeight="1" x14ac:dyDescent="0.3">
      <c r="A141" s="7">
        <v>4990598</v>
      </c>
      <c r="B141" s="2" t="s">
        <v>16</v>
      </c>
      <c r="C141" s="2" t="s">
        <v>298</v>
      </c>
      <c r="D141" s="2" t="s">
        <v>622</v>
      </c>
      <c r="E141" s="2" t="s">
        <v>735</v>
      </c>
      <c r="F141" s="2"/>
      <c r="G141" s="2" t="s">
        <v>22</v>
      </c>
      <c r="H141" s="2" t="s">
        <v>8</v>
      </c>
      <c r="I141" s="2" t="s">
        <v>9</v>
      </c>
    </row>
    <row r="142" spans="1:9" ht="15" customHeight="1" x14ac:dyDescent="0.3">
      <c r="A142" s="6">
        <v>4994274</v>
      </c>
      <c r="B142" s="1" t="s">
        <v>5</v>
      </c>
      <c r="C142" s="1" t="s">
        <v>299</v>
      </c>
      <c r="D142" s="1" t="s">
        <v>635</v>
      </c>
      <c r="E142" s="1" t="s">
        <v>300</v>
      </c>
      <c r="F142" s="1"/>
      <c r="G142" s="1" t="s">
        <v>22</v>
      </c>
      <c r="H142" s="1" t="s">
        <v>8</v>
      </c>
      <c r="I142" s="1" t="s">
        <v>9</v>
      </c>
    </row>
    <row r="143" spans="1:9" ht="15" customHeight="1" x14ac:dyDescent="0.3">
      <c r="A143" s="7">
        <v>5005937</v>
      </c>
      <c r="B143" s="2" t="s">
        <v>5</v>
      </c>
      <c r="C143" s="2" t="s">
        <v>301</v>
      </c>
      <c r="D143" s="2" t="s">
        <v>633</v>
      </c>
      <c r="E143" s="2" t="s">
        <v>302</v>
      </c>
      <c r="F143" s="2" t="s">
        <v>303</v>
      </c>
      <c r="G143" s="2" t="s">
        <v>107</v>
      </c>
      <c r="H143" s="2" t="s">
        <v>51</v>
      </c>
      <c r="I143" s="2" t="s">
        <v>15</v>
      </c>
    </row>
    <row r="144" spans="1:9" ht="15" customHeight="1" x14ac:dyDescent="0.3">
      <c r="A144" s="6">
        <v>5017588</v>
      </c>
      <c r="B144" s="1" t="s">
        <v>10</v>
      </c>
      <c r="C144" s="1" t="s">
        <v>304</v>
      </c>
      <c r="D144" s="1" t="s">
        <v>636</v>
      </c>
      <c r="E144" s="1" t="s">
        <v>305</v>
      </c>
      <c r="F144" s="1"/>
      <c r="G144" s="1" t="s">
        <v>37</v>
      </c>
      <c r="H144" s="1" t="s">
        <v>38</v>
      </c>
      <c r="I144" s="1" t="s">
        <v>9</v>
      </c>
    </row>
    <row r="145" spans="1:9" ht="15" customHeight="1" x14ac:dyDescent="0.3">
      <c r="A145" s="7">
        <v>5031645</v>
      </c>
      <c r="B145" s="2" t="s">
        <v>5</v>
      </c>
      <c r="C145" s="2" t="s">
        <v>306</v>
      </c>
      <c r="D145" s="2" t="s">
        <v>563</v>
      </c>
      <c r="E145" s="2" t="s">
        <v>736</v>
      </c>
      <c r="F145" s="2"/>
      <c r="G145" s="2" t="s">
        <v>73</v>
      </c>
      <c r="H145" s="2" t="s">
        <v>47</v>
      </c>
      <c r="I145" s="2" t="s">
        <v>9</v>
      </c>
    </row>
    <row r="146" spans="1:9" ht="15" customHeight="1" x14ac:dyDescent="0.3">
      <c r="A146" s="6">
        <v>5040924</v>
      </c>
      <c r="B146" s="1" t="s">
        <v>10</v>
      </c>
      <c r="C146" s="1" t="s">
        <v>307</v>
      </c>
      <c r="D146" s="1" t="s">
        <v>606</v>
      </c>
      <c r="E146" s="1" t="s">
        <v>308</v>
      </c>
      <c r="F146" s="1"/>
      <c r="G146" s="1" t="s">
        <v>50</v>
      </c>
      <c r="H146" s="1" t="s">
        <v>51</v>
      </c>
      <c r="I146" s="1" t="s">
        <v>15</v>
      </c>
    </row>
    <row r="147" spans="1:9" ht="15" customHeight="1" x14ac:dyDescent="0.3">
      <c r="A147" s="7">
        <v>5074305</v>
      </c>
      <c r="B147" s="2" t="s">
        <v>16</v>
      </c>
      <c r="C147" s="2" t="s">
        <v>309</v>
      </c>
      <c r="D147" s="2" t="s">
        <v>625</v>
      </c>
      <c r="E147" s="2" t="s">
        <v>737</v>
      </c>
      <c r="F147" s="2"/>
      <c r="G147" s="2" t="s">
        <v>42</v>
      </c>
      <c r="H147" s="2" t="s">
        <v>43</v>
      </c>
      <c r="I147" s="2" t="s">
        <v>9</v>
      </c>
    </row>
    <row r="148" spans="1:9" ht="15" customHeight="1" x14ac:dyDescent="0.3">
      <c r="A148" s="6">
        <v>5074609</v>
      </c>
      <c r="B148" s="1" t="s">
        <v>10</v>
      </c>
      <c r="C148" s="1" t="s">
        <v>310</v>
      </c>
      <c r="D148" s="1" t="s">
        <v>572</v>
      </c>
      <c r="E148" s="1" t="s">
        <v>738</v>
      </c>
      <c r="F148" s="1" t="s">
        <v>311</v>
      </c>
      <c r="G148" s="1" t="s">
        <v>33</v>
      </c>
      <c r="H148" s="1" t="s">
        <v>34</v>
      </c>
      <c r="I148" s="1" t="s">
        <v>9</v>
      </c>
    </row>
    <row r="149" spans="1:9" ht="15" customHeight="1" x14ac:dyDescent="0.3">
      <c r="A149" s="7">
        <v>5137337</v>
      </c>
      <c r="B149" s="2" t="s">
        <v>10</v>
      </c>
      <c r="C149" s="2" t="s">
        <v>312</v>
      </c>
      <c r="D149" s="2" t="s">
        <v>93</v>
      </c>
      <c r="E149" s="2" t="s">
        <v>739</v>
      </c>
      <c r="F149" s="2"/>
      <c r="G149" s="2" t="s">
        <v>83</v>
      </c>
      <c r="H149" s="2" t="s">
        <v>84</v>
      </c>
      <c r="I149" s="2" t="s">
        <v>15</v>
      </c>
    </row>
    <row r="150" spans="1:9" ht="15" customHeight="1" x14ac:dyDescent="0.3">
      <c r="A150" s="6">
        <v>5146685</v>
      </c>
      <c r="B150" s="1" t="s">
        <v>16</v>
      </c>
      <c r="C150" s="1" t="s">
        <v>313</v>
      </c>
      <c r="D150" s="1" t="s">
        <v>616</v>
      </c>
      <c r="E150" s="1" t="s">
        <v>314</v>
      </c>
      <c r="F150" s="1"/>
      <c r="G150" s="1" t="s">
        <v>13</v>
      </c>
      <c r="H150" s="1" t="s">
        <v>14</v>
      </c>
      <c r="I150" s="1" t="s">
        <v>15</v>
      </c>
    </row>
    <row r="151" spans="1:9" ht="15" customHeight="1" x14ac:dyDescent="0.3">
      <c r="A151" s="7">
        <v>5155741</v>
      </c>
      <c r="B151" s="2" t="s">
        <v>10</v>
      </c>
      <c r="C151" s="2" t="s">
        <v>315</v>
      </c>
      <c r="D151" s="2" t="s">
        <v>623</v>
      </c>
      <c r="E151" s="2" t="s">
        <v>316</v>
      </c>
      <c r="F151" s="2"/>
      <c r="G151" s="2" t="s">
        <v>91</v>
      </c>
      <c r="H151" s="2" t="s">
        <v>43</v>
      </c>
      <c r="I151" s="2" t="s">
        <v>9</v>
      </c>
    </row>
    <row r="152" spans="1:9" ht="15" customHeight="1" x14ac:dyDescent="0.3">
      <c r="A152" s="6">
        <v>5177128</v>
      </c>
      <c r="B152" s="1" t="s">
        <v>5</v>
      </c>
      <c r="C152" s="1" t="s">
        <v>317</v>
      </c>
      <c r="D152" s="1" t="s">
        <v>630</v>
      </c>
      <c r="E152" s="1" t="s">
        <v>318</v>
      </c>
      <c r="F152" s="1"/>
      <c r="G152" s="1" t="s">
        <v>46</v>
      </c>
      <c r="H152" s="1" t="s">
        <v>47</v>
      </c>
      <c r="I152" s="1" t="s">
        <v>9</v>
      </c>
    </row>
    <row r="153" spans="1:9" ht="15" customHeight="1" x14ac:dyDescent="0.3">
      <c r="A153" s="7">
        <v>5243533</v>
      </c>
      <c r="B153" s="2" t="s">
        <v>10</v>
      </c>
      <c r="C153" s="2" t="s">
        <v>319</v>
      </c>
      <c r="D153" s="2" t="s">
        <v>615</v>
      </c>
      <c r="E153" s="2" t="s">
        <v>320</v>
      </c>
      <c r="F153" s="2" t="s">
        <v>321</v>
      </c>
      <c r="G153" s="2" t="s">
        <v>33</v>
      </c>
      <c r="H153" s="2" t="s">
        <v>34</v>
      </c>
      <c r="I153" s="2" t="s">
        <v>9</v>
      </c>
    </row>
    <row r="154" spans="1:9" ht="15" customHeight="1" x14ac:dyDescent="0.3">
      <c r="A154" s="6">
        <v>5260426</v>
      </c>
      <c r="B154" s="1" t="s">
        <v>5</v>
      </c>
      <c r="C154" s="1" t="s">
        <v>322</v>
      </c>
      <c r="D154" s="1" t="s">
        <v>634</v>
      </c>
      <c r="E154" s="1" t="s">
        <v>323</v>
      </c>
      <c r="F154" s="1" t="s">
        <v>324</v>
      </c>
      <c r="G154" s="1" t="s">
        <v>69</v>
      </c>
      <c r="H154" s="1" t="s">
        <v>70</v>
      </c>
      <c r="I154" s="1" t="s">
        <v>9</v>
      </c>
    </row>
    <row r="155" spans="1:9" ht="15" customHeight="1" x14ac:dyDescent="0.3">
      <c r="A155" s="7">
        <v>5277388</v>
      </c>
      <c r="B155" s="2" t="s">
        <v>5</v>
      </c>
      <c r="C155" s="2" t="s">
        <v>325</v>
      </c>
      <c r="D155" s="2" t="s">
        <v>634</v>
      </c>
      <c r="E155" s="2" t="s">
        <v>326</v>
      </c>
      <c r="F155" s="2"/>
      <c r="G155" s="2" t="s">
        <v>91</v>
      </c>
      <c r="H155" s="2" t="s">
        <v>43</v>
      </c>
      <c r="I155" s="2" t="s">
        <v>9</v>
      </c>
    </row>
    <row r="156" spans="1:9" ht="15" customHeight="1" x14ac:dyDescent="0.3">
      <c r="A156" s="6">
        <v>5305671</v>
      </c>
      <c r="B156" s="1" t="s">
        <v>10</v>
      </c>
      <c r="C156" s="1" t="s">
        <v>327</v>
      </c>
      <c r="D156" s="1" t="s">
        <v>571</v>
      </c>
      <c r="E156" s="1" t="s">
        <v>740</v>
      </c>
      <c r="F156" s="1" t="s">
        <v>328</v>
      </c>
      <c r="G156" s="1" t="s">
        <v>19</v>
      </c>
      <c r="H156" s="1" t="s">
        <v>20</v>
      </c>
      <c r="I156" s="1" t="s">
        <v>15</v>
      </c>
    </row>
    <row r="157" spans="1:9" ht="15" customHeight="1" x14ac:dyDescent="0.3">
      <c r="A157" s="7">
        <v>5334407</v>
      </c>
      <c r="B157" s="2" t="s">
        <v>16</v>
      </c>
      <c r="C157" s="2" t="s">
        <v>329</v>
      </c>
      <c r="D157" s="2" t="s">
        <v>590</v>
      </c>
      <c r="E157" s="2" t="s">
        <v>741</v>
      </c>
      <c r="F157" s="2" t="s">
        <v>330</v>
      </c>
      <c r="G157" s="2" t="s">
        <v>58</v>
      </c>
      <c r="H157" s="2" t="s">
        <v>59</v>
      </c>
      <c r="I157" s="2" t="s">
        <v>9</v>
      </c>
    </row>
    <row r="158" spans="1:9" ht="15" customHeight="1" x14ac:dyDescent="0.3">
      <c r="A158" s="6">
        <v>5360944</v>
      </c>
      <c r="B158" s="1" t="s">
        <v>16</v>
      </c>
      <c r="C158" s="1" t="s">
        <v>331</v>
      </c>
      <c r="D158" s="1" t="s">
        <v>586</v>
      </c>
      <c r="E158" s="1" t="s">
        <v>742</v>
      </c>
      <c r="F158" s="1"/>
      <c r="G158" s="1" t="s">
        <v>73</v>
      </c>
      <c r="H158" s="1" t="s">
        <v>47</v>
      </c>
      <c r="I158" s="1" t="s">
        <v>9</v>
      </c>
    </row>
    <row r="159" spans="1:9" ht="15" customHeight="1" x14ac:dyDescent="0.3">
      <c r="A159" s="7">
        <v>5386860</v>
      </c>
      <c r="B159" s="2" t="s">
        <v>10</v>
      </c>
      <c r="C159" s="2" t="s">
        <v>332</v>
      </c>
      <c r="D159" s="2" t="s">
        <v>587</v>
      </c>
      <c r="E159" s="2" t="s">
        <v>743</v>
      </c>
      <c r="F159" s="2"/>
      <c r="G159" s="2" t="s">
        <v>69</v>
      </c>
      <c r="H159" s="2" t="s">
        <v>70</v>
      </c>
      <c r="I159" s="2" t="s">
        <v>9</v>
      </c>
    </row>
    <row r="160" spans="1:9" ht="15" customHeight="1" x14ac:dyDescent="0.3">
      <c r="A160" s="6">
        <v>5413461</v>
      </c>
      <c r="B160" s="1" t="s">
        <v>10</v>
      </c>
      <c r="C160" s="1" t="s">
        <v>333</v>
      </c>
      <c r="D160" s="1" t="s">
        <v>579</v>
      </c>
      <c r="E160" s="1" t="s">
        <v>334</v>
      </c>
      <c r="F160" s="1"/>
      <c r="G160" s="1" t="s">
        <v>50</v>
      </c>
      <c r="H160" s="1" t="s">
        <v>51</v>
      </c>
      <c r="I160" s="1" t="s">
        <v>15</v>
      </c>
    </row>
    <row r="161" spans="1:9" ht="15" customHeight="1" x14ac:dyDescent="0.3">
      <c r="A161" s="7">
        <v>5424130</v>
      </c>
      <c r="B161" s="2" t="s">
        <v>16</v>
      </c>
      <c r="C161" s="2" t="s">
        <v>335</v>
      </c>
      <c r="D161" s="2" t="s">
        <v>637</v>
      </c>
      <c r="E161" s="2" t="s">
        <v>336</v>
      </c>
      <c r="F161" s="2"/>
      <c r="G161" s="2" t="s">
        <v>98</v>
      </c>
      <c r="H161" s="2" t="s">
        <v>34</v>
      </c>
      <c r="I161" s="2" t="s">
        <v>9</v>
      </c>
    </row>
    <row r="162" spans="1:9" ht="15" customHeight="1" x14ac:dyDescent="0.3">
      <c r="A162" s="6">
        <v>5437697</v>
      </c>
      <c r="B162" s="1" t="s">
        <v>10</v>
      </c>
      <c r="C162" s="1" t="s">
        <v>337</v>
      </c>
      <c r="D162" s="1" t="s">
        <v>638</v>
      </c>
      <c r="E162" s="1" t="s">
        <v>338</v>
      </c>
      <c r="F162" s="1" t="s">
        <v>339</v>
      </c>
      <c r="G162" s="1" t="s">
        <v>62</v>
      </c>
      <c r="H162" s="1" t="s">
        <v>63</v>
      </c>
      <c r="I162" s="1" t="s">
        <v>9</v>
      </c>
    </row>
    <row r="163" spans="1:9" ht="15" customHeight="1" x14ac:dyDescent="0.3">
      <c r="A163" s="7">
        <v>5444262</v>
      </c>
      <c r="B163" s="2" t="s">
        <v>5</v>
      </c>
      <c r="C163" s="2" t="s">
        <v>243</v>
      </c>
      <c r="D163" s="2" t="s">
        <v>621</v>
      </c>
      <c r="E163" s="2" t="s">
        <v>340</v>
      </c>
      <c r="F163" s="2"/>
      <c r="G163" s="2" t="s">
        <v>13</v>
      </c>
      <c r="H163" s="2" t="s">
        <v>14</v>
      </c>
      <c r="I163" s="2" t="s">
        <v>15</v>
      </c>
    </row>
    <row r="164" spans="1:9" ht="15" customHeight="1" x14ac:dyDescent="0.3">
      <c r="A164" s="6">
        <v>5506547</v>
      </c>
      <c r="B164" s="1" t="s">
        <v>5</v>
      </c>
      <c r="C164" s="1" t="s">
        <v>341</v>
      </c>
      <c r="D164" s="1" t="s">
        <v>560</v>
      </c>
      <c r="E164" s="1" t="s">
        <v>342</v>
      </c>
      <c r="F164" s="1" t="s">
        <v>343</v>
      </c>
      <c r="G164" s="1" t="s">
        <v>50</v>
      </c>
      <c r="H164" s="1" t="s">
        <v>51</v>
      </c>
      <c r="I164" s="1" t="s">
        <v>15</v>
      </c>
    </row>
    <row r="165" spans="1:9" ht="15" customHeight="1" x14ac:dyDescent="0.3">
      <c r="A165" s="7">
        <v>5527631</v>
      </c>
      <c r="B165" s="2" t="s">
        <v>5</v>
      </c>
      <c r="C165" s="2" t="s">
        <v>344</v>
      </c>
      <c r="D165" s="2" t="s">
        <v>639</v>
      </c>
      <c r="E165" s="2" t="s">
        <v>345</v>
      </c>
      <c r="F165" s="2"/>
      <c r="G165" s="2" t="s">
        <v>73</v>
      </c>
      <c r="H165" s="2" t="s">
        <v>47</v>
      </c>
      <c r="I165" s="2" t="s">
        <v>9</v>
      </c>
    </row>
    <row r="166" spans="1:9" ht="15" customHeight="1" x14ac:dyDescent="0.3">
      <c r="A166" s="6">
        <v>5532760</v>
      </c>
      <c r="B166" s="1" t="s">
        <v>10</v>
      </c>
      <c r="C166" s="1" t="s">
        <v>346</v>
      </c>
      <c r="D166" s="1" t="s">
        <v>640</v>
      </c>
      <c r="E166" s="1" t="s">
        <v>347</v>
      </c>
      <c r="F166" s="1" t="s">
        <v>348</v>
      </c>
      <c r="G166" s="1" t="s">
        <v>50</v>
      </c>
      <c r="H166" s="1" t="s">
        <v>51</v>
      </c>
      <c r="I166" s="1" t="s">
        <v>15</v>
      </c>
    </row>
    <row r="167" spans="1:9" ht="15" customHeight="1" x14ac:dyDescent="0.3">
      <c r="A167" s="7">
        <v>5570745</v>
      </c>
      <c r="B167" s="2" t="s">
        <v>5</v>
      </c>
      <c r="C167" s="2" t="s">
        <v>349</v>
      </c>
      <c r="D167" s="2" t="s">
        <v>625</v>
      </c>
      <c r="E167" s="2" t="s">
        <v>350</v>
      </c>
      <c r="F167" s="2"/>
      <c r="G167" s="2" t="s">
        <v>83</v>
      </c>
      <c r="H167" s="2" t="s">
        <v>84</v>
      </c>
      <c r="I167" s="2" t="s">
        <v>15</v>
      </c>
    </row>
    <row r="168" spans="1:9" ht="15" customHeight="1" x14ac:dyDescent="0.3">
      <c r="A168" s="6">
        <v>5582175</v>
      </c>
      <c r="B168" s="1" t="s">
        <v>10</v>
      </c>
      <c r="C168" s="1" t="s">
        <v>351</v>
      </c>
      <c r="D168" s="1" t="s">
        <v>595</v>
      </c>
      <c r="E168" s="1" t="s">
        <v>352</v>
      </c>
      <c r="F168" s="1"/>
      <c r="G168" s="1" t="s">
        <v>101</v>
      </c>
      <c r="H168" s="1" t="s">
        <v>102</v>
      </c>
      <c r="I168" s="1" t="s">
        <v>9</v>
      </c>
    </row>
    <row r="169" spans="1:9" ht="15" customHeight="1" x14ac:dyDescent="0.3">
      <c r="A169" s="7">
        <v>5606512</v>
      </c>
      <c r="B169" s="2" t="s">
        <v>10</v>
      </c>
      <c r="C169" s="2" t="s">
        <v>353</v>
      </c>
      <c r="D169" s="2" t="s">
        <v>626</v>
      </c>
      <c r="E169" s="2" t="s">
        <v>354</v>
      </c>
      <c r="F169" s="2" t="s">
        <v>355</v>
      </c>
      <c r="G169" s="2" t="s">
        <v>19</v>
      </c>
      <c r="H169" s="2" t="s">
        <v>20</v>
      </c>
      <c r="I169" s="2" t="s">
        <v>15</v>
      </c>
    </row>
    <row r="170" spans="1:9" ht="15" customHeight="1" x14ac:dyDescent="0.3">
      <c r="A170" s="6">
        <v>5694367</v>
      </c>
      <c r="B170" s="1" t="s">
        <v>16</v>
      </c>
      <c r="C170" s="1" t="s">
        <v>356</v>
      </c>
      <c r="D170" s="1" t="s">
        <v>357</v>
      </c>
      <c r="E170" s="1" t="s">
        <v>358</v>
      </c>
      <c r="F170" s="1"/>
      <c r="G170" s="1" t="s">
        <v>37</v>
      </c>
      <c r="H170" s="1" t="s">
        <v>38</v>
      </c>
      <c r="I170" s="1" t="s">
        <v>9</v>
      </c>
    </row>
    <row r="171" spans="1:9" ht="15" customHeight="1" x14ac:dyDescent="0.3">
      <c r="A171" s="7">
        <v>5756232</v>
      </c>
      <c r="B171" s="2" t="s">
        <v>10</v>
      </c>
      <c r="C171" s="2" t="s">
        <v>359</v>
      </c>
      <c r="D171" s="2" t="s">
        <v>601</v>
      </c>
      <c r="E171" s="2" t="s">
        <v>360</v>
      </c>
      <c r="F171" s="2"/>
      <c r="G171" s="2" t="s">
        <v>13</v>
      </c>
      <c r="H171" s="2" t="s">
        <v>14</v>
      </c>
      <c r="I171" s="2" t="s">
        <v>15</v>
      </c>
    </row>
    <row r="172" spans="1:9" ht="15" customHeight="1" x14ac:dyDescent="0.3">
      <c r="A172" s="6">
        <v>5785806</v>
      </c>
      <c r="B172" s="1" t="s">
        <v>5</v>
      </c>
      <c r="C172" s="1" t="s">
        <v>361</v>
      </c>
      <c r="D172" s="1" t="s">
        <v>588</v>
      </c>
      <c r="E172" s="1" t="s">
        <v>744</v>
      </c>
      <c r="F172" s="1"/>
      <c r="G172" s="1" t="s">
        <v>83</v>
      </c>
      <c r="H172" s="1" t="s">
        <v>84</v>
      </c>
      <c r="I172" s="1" t="s">
        <v>15</v>
      </c>
    </row>
    <row r="173" spans="1:9" ht="15" customHeight="1" x14ac:dyDescent="0.3">
      <c r="A173" s="7">
        <v>5956986</v>
      </c>
      <c r="B173" s="2" t="s">
        <v>5</v>
      </c>
      <c r="C173" s="2" t="s">
        <v>362</v>
      </c>
      <c r="D173" s="2" t="s">
        <v>577</v>
      </c>
      <c r="E173" s="2" t="s">
        <v>745</v>
      </c>
      <c r="F173" s="2" t="s">
        <v>363</v>
      </c>
      <c r="G173" s="2" t="s">
        <v>62</v>
      </c>
      <c r="H173" s="2" t="s">
        <v>63</v>
      </c>
      <c r="I173" s="2" t="s">
        <v>9</v>
      </c>
    </row>
    <row r="174" spans="1:9" ht="15" customHeight="1" x14ac:dyDescent="0.3">
      <c r="A174" s="6">
        <v>6006678</v>
      </c>
      <c r="B174" s="1" t="s">
        <v>5</v>
      </c>
      <c r="C174" s="1" t="s">
        <v>364</v>
      </c>
      <c r="D174" s="1" t="s">
        <v>587</v>
      </c>
      <c r="E174" s="1" t="s">
        <v>746</v>
      </c>
      <c r="F174" s="1"/>
      <c r="G174" s="1" t="s">
        <v>19</v>
      </c>
      <c r="H174" s="1" t="s">
        <v>20</v>
      </c>
      <c r="I174" s="1" t="s">
        <v>15</v>
      </c>
    </row>
    <row r="175" spans="1:9" ht="15" customHeight="1" x14ac:dyDescent="0.3">
      <c r="A175" s="7">
        <v>6050772</v>
      </c>
      <c r="B175" s="2" t="s">
        <v>10</v>
      </c>
      <c r="C175" s="2" t="s">
        <v>365</v>
      </c>
      <c r="D175" s="2" t="s">
        <v>147</v>
      </c>
      <c r="E175" s="2" t="s">
        <v>747</v>
      </c>
      <c r="F175" s="2"/>
      <c r="G175" s="2" t="s">
        <v>101</v>
      </c>
      <c r="H175" s="2" t="s">
        <v>102</v>
      </c>
      <c r="I175" s="2" t="s">
        <v>9</v>
      </c>
    </row>
    <row r="176" spans="1:9" ht="15" customHeight="1" x14ac:dyDescent="0.3">
      <c r="A176" s="6">
        <v>6087220</v>
      </c>
      <c r="B176" s="1" t="s">
        <v>16</v>
      </c>
      <c r="C176" s="1" t="s">
        <v>366</v>
      </c>
      <c r="D176" s="1" t="s">
        <v>641</v>
      </c>
      <c r="E176" s="1" t="s">
        <v>748</v>
      </c>
      <c r="F176" s="1" t="s">
        <v>367</v>
      </c>
      <c r="G176" s="1" t="s">
        <v>50</v>
      </c>
      <c r="H176" s="1" t="s">
        <v>51</v>
      </c>
      <c r="I176" s="1" t="s">
        <v>15</v>
      </c>
    </row>
    <row r="177" spans="1:9" ht="15" customHeight="1" x14ac:dyDescent="0.3">
      <c r="A177" s="7">
        <v>6121700</v>
      </c>
      <c r="B177" s="2" t="s">
        <v>16</v>
      </c>
      <c r="C177" s="2" t="s">
        <v>368</v>
      </c>
      <c r="D177" s="2" t="s">
        <v>93</v>
      </c>
      <c r="E177" s="2" t="s">
        <v>369</v>
      </c>
      <c r="F177" s="2"/>
      <c r="G177" s="2" t="s">
        <v>98</v>
      </c>
      <c r="H177" s="2" t="s">
        <v>34</v>
      </c>
      <c r="I177" s="2" t="s">
        <v>9</v>
      </c>
    </row>
    <row r="178" spans="1:9" ht="15" customHeight="1" x14ac:dyDescent="0.3">
      <c r="A178" s="6">
        <v>6123402</v>
      </c>
      <c r="B178" s="1" t="s">
        <v>16</v>
      </c>
      <c r="C178" s="1" t="s">
        <v>370</v>
      </c>
      <c r="D178" s="1" t="s">
        <v>609</v>
      </c>
      <c r="E178" s="1" t="s">
        <v>371</v>
      </c>
      <c r="F178" s="1"/>
      <c r="G178" s="1" t="s">
        <v>50</v>
      </c>
      <c r="H178" s="1" t="s">
        <v>51</v>
      </c>
      <c r="I178" s="1" t="s">
        <v>15</v>
      </c>
    </row>
    <row r="179" spans="1:9" ht="15" customHeight="1" x14ac:dyDescent="0.3">
      <c r="A179" s="7">
        <v>6166381</v>
      </c>
      <c r="B179" s="2" t="s">
        <v>5</v>
      </c>
      <c r="C179" s="2" t="s">
        <v>372</v>
      </c>
      <c r="D179" s="2" t="s">
        <v>642</v>
      </c>
      <c r="E179" s="2" t="s">
        <v>373</v>
      </c>
      <c r="F179" s="2"/>
      <c r="G179" s="2" t="s">
        <v>19</v>
      </c>
      <c r="H179" s="2" t="s">
        <v>20</v>
      </c>
      <c r="I179" s="2" t="s">
        <v>15</v>
      </c>
    </row>
    <row r="180" spans="1:9" ht="15" customHeight="1" x14ac:dyDescent="0.3">
      <c r="A180" s="6">
        <v>6181185</v>
      </c>
      <c r="B180" s="1" t="s">
        <v>5</v>
      </c>
      <c r="C180" s="1" t="s">
        <v>374</v>
      </c>
      <c r="D180" s="1" t="s">
        <v>561</v>
      </c>
      <c r="E180" s="1" t="s">
        <v>375</v>
      </c>
      <c r="F180" s="1"/>
      <c r="G180" s="1" t="s">
        <v>42</v>
      </c>
      <c r="H180" s="1" t="s">
        <v>43</v>
      </c>
      <c r="I180" s="1" t="s">
        <v>9</v>
      </c>
    </row>
    <row r="181" spans="1:9" ht="15" customHeight="1" x14ac:dyDescent="0.3">
      <c r="A181" s="7">
        <v>6231064</v>
      </c>
      <c r="B181" s="2" t="s">
        <v>10</v>
      </c>
      <c r="C181" s="2" t="s">
        <v>376</v>
      </c>
      <c r="D181" s="2" t="s">
        <v>558</v>
      </c>
      <c r="E181" s="2" t="s">
        <v>377</v>
      </c>
      <c r="F181" s="2"/>
      <c r="G181" s="2" t="s">
        <v>101</v>
      </c>
      <c r="H181" s="2" t="s">
        <v>102</v>
      </c>
      <c r="I181" s="2" t="s">
        <v>9</v>
      </c>
    </row>
    <row r="182" spans="1:9" ht="15" customHeight="1" x14ac:dyDescent="0.3">
      <c r="A182" s="6">
        <v>6274807</v>
      </c>
      <c r="B182" s="1" t="s">
        <v>5</v>
      </c>
      <c r="C182" s="1" t="s">
        <v>378</v>
      </c>
      <c r="D182" s="1" t="s">
        <v>427</v>
      </c>
      <c r="E182" s="1" t="s">
        <v>379</v>
      </c>
      <c r="F182" s="1" t="s">
        <v>380</v>
      </c>
      <c r="G182" s="1" t="s">
        <v>22</v>
      </c>
      <c r="H182" s="1" t="s">
        <v>8</v>
      </c>
      <c r="I182" s="1" t="s">
        <v>9</v>
      </c>
    </row>
    <row r="183" spans="1:9" ht="15" customHeight="1" x14ac:dyDescent="0.3">
      <c r="A183" s="7">
        <v>6305388</v>
      </c>
      <c r="B183" s="2" t="s">
        <v>10</v>
      </c>
      <c r="C183" s="2" t="s">
        <v>381</v>
      </c>
      <c r="D183" s="2" t="s">
        <v>631</v>
      </c>
      <c r="E183" s="2" t="s">
        <v>749</v>
      </c>
      <c r="F183" s="2"/>
      <c r="G183" s="2" t="s">
        <v>83</v>
      </c>
      <c r="H183" s="2" t="s">
        <v>84</v>
      </c>
      <c r="I183" s="2" t="s">
        <v>15</v>
      </c>
    </row>
    <row r="184" spans="1:9" ht="15" customHeight="1" x14ac:dyDescent="0.3">
      <c r="A184" s="6">
        <v>6306411</v>
      </c>
      <c r="B184" s="1" t="s">
        <v>10</v>
      </c>
      <c r="C184" s="1" t="s">
        <v>382</v>
      </c>
      <c r="D184" s="1" t="s">
        <v>609</v>
      </c>
      <c r="E184" s="1" t="s">
        <v>750</v>
      </c>
      <c r="F184" s="1"/>
      <c r="G184" s="1" t="s">
        <v>13</v>
      </c>
      <c r="H184" s="1" t="s">
        <v>14</v>
      </c>
      <c r="I184" s="1" t="s">
        <v>15</v>
      </c>
    </row>
    <row r="185" spans="1:9" ht="15" customHeight="1" x14ac:dyDescent="0.3">
      <c r="A185" s="7">
        <v>6347520</v>
      </c>
      <c r="B185" s="2" t="s">
        <v>5</v>
      </c>
      <c r="C185" s="2" t="s">
        <v>383</v>
      </c>
      <c r="D185" s="2" t="s">
        <v>561</v>
      </c>
      <c r="E185" s="2" t="s">
        <v>751</v>
      </c>
      <c r="F185" s="2" t="s">
        <v>384</v>
      </c>
      <c r="G185" s="2" t="s">
        <v>107</v>
      </c>
      <c r="H185" s="2" t="s">
        <v>51</v>
      </c>
      <c r="I185" s="2" t="s">
        <v>15</v>
      </c>
    </row>
    <row r="186" spans="1:9" ht="15" customHeight="1" x14ac:dyDescent="0.3">
      <c r="A186" s="6">
        <v>6350214</v>
      </c>
      <c r="B186" s="1" t="s">
        <v>5</v>
      </c>
      <c r="C186" s="1" t="s">
        <v>385</v>
      </c>
      <c r="D186" s="1" t="s">
        <v>569</v>
      </c>
      <c r="E186" s="1" t="s">
        <v>386</v>
      </c>
      <c r="F186" s="1" t="s">
        <v>387</v>
      </c>
      <c r="G186" s="1" t="s">
        <v>73</v>
      </c>
      <c r="H186" s="1" t="s">
        <v>47</v>
      </c>
      <c r="I186" s="1" t="s">
        <v>9</v>
      </c>
    </row>
    <row r="187" spans="1:9" ht="15" customHeight="1" x14ac:dyDescent="0.3">
      <c r="A187" s="7">
        <v>6470996</v>
      </c>
      <c r="B187" s="2" t="s">
        <v>16</v>
      </c>
      <c r="C187" s="2" t="s">
        <v>388</v>
      </c>
      <c r="D187" s="2" t="s">
        <v>628</v>
      </c>
      <c r="E187" s="2" t="s">
        <v>389</v>
      </c>
      <c r="F187" s="2"/>
      <c r="G187" s="2" t="s">
        <v>46</v>
      </c>
      <c r="H187" s="2" t="s">
        <v>47</v>
      </c>
      <c r="I187" s="2" t="s">
        <v>9</v>
      </c>
    </row>
    <row r="188" spans="1:9" ht="15" customHeight="1" x14ac:dyDescent="0.3">
      <c r="A188" s="6">
        <v>6485409</v>
      </c>
      <c r="B188" s="1" t="s">
        <v>10</v>
      </c>
      <c r="C188" s="1" t="s">
        <v>390</v>
      </c>
      <c r="D188" s="1" t="s">
        <v>586</v>
      </c>
      <c r="E188" s="1" t="s">
        <v>391</v>
      </c>
      <c r="F188" s="1"/>
      <c r="G188" s="1" t="s">
        <v>98</v>
      </c>
      <c r="H188" s="1" t="s">
        <v>34</v>
      </c>
      <c r="I188" s="1" t="s">
        <v>9</v>
      </c>
    </row>
    <row r="189" spans="1:9" ht="15" customHeight="1" x14ac:dyDescent="0.3">
      <c r="A189" s="7">
        <v>6489216</v>
      </c>
      <c r="B189" s="2" t="s">
        <v>5</v>
      </c>
      <c r="C189" s="2" t="s">
        <v>392</v>
      </c>
      <c r="D189" s="2" t="s">
        <v>633</v>
      </c>
      <c r="E189" s="2" t="s">
        <v>393</v>
      </c>
      <c r="F189" s="2" t="s">
        <v>394</v>
      </c>
      <c r="G189" s="2" t="s">
        <v>22</v>
      </c>
      <c r="H189" s="2" t="s">
        <v>8</v>
      </c>
      <c r="I189" s="2" t="s">
        <v>9</v>
      </c>
    </row>
    <row r="190" spans="1:9" ht="15" customHeight="1" x14ac:dyDescent="0.3">
      <c r="A190" s="6">
        <v>6496417</v>
      </c>
      <c r="B190" s="1" t="s">
        <v>5</v>
      </c>
      <c r="C190" s="1" t="s">
        <v>395</v>
      </c>
      <c r="D190" s="1" t="s">
        <v>596</v>
      </c>
      <c r="E190" s="1" t="s">
        <v>396</v>
      </c>
      <c r="F190" s="1" t="s">
        <v>397</v>
      </c>
      <c r="G190" s="1" t="s">
        <v>25</v>
      </c>
      <c r="H190" s="1" t="s">
        <v>26</v>
      </c>
      <c r="I190" s="1" t="s">
        <v>9</v>
      </c>
    </row>
    <row r="191" spans="1:9" ht="15" customHeight="1" x14ac:dyDescent="0.3">
      <c r="A191" s="7">
        <v>6520082</v>
      </c>
      <c r="B191" s="2" t="s">
        <v>5</v>
      </c>
      <c r="C191" s="2" t="s">
        <v>398</v>
      </c>
      <c r="D191" s="2" t="s">
        <v>597</v>
      </c>
      <c r="E191" s="2" t="s">
        <v>399</v>
      </c>
      <c r="F191" s="2"/>
      <c r="G191" s="2" t="s">
        <v>50</v>
      </c>
      <c r="H191" s="2" t="s">
        <v>51</v>
      </c>
      <c r="I191" s="2" t="s">
        <v>15</v>
      </c>
    </row>
    <row r="192" spans="1:9" ht="15" customHeight="1" x14ac:dyDescent="0.3">
      <c r="A192" s="6">
        <v>6614006</v>
      </c>
      <c r="B192" s="1" t="s">
        <v>10</v>
      </c>
      <c r="C192" s="1" t="s">
        <v>400</v>
      </c>
      <c r="D192" s="1" t="s">
        <v>612</v>
      </c>
      <c r="E192" s="1" t="s">
        <v>401</v>
      </c>
      <c r="F192" s="1" t="s">
        <v>402</v>
      </c>
      <c r="G192" s="1" t="s">
        <v>107</v>
      </c>
      <c r="H192" s="1" t="s">
        <v>51</v>
      </c>
      <c r="I192" s="1" t="s">
        <v>15</v>
      </c>
    </row>
    <row r="193" spans="1:9" ht="15" customHeight="1" x14ac:dyDescent="0.3">
      <c r="A193" s="7">
        <v>6621216</v>
      </c>
      <c r="B193" s="2" t="s">
        <v>5</v>
      </c>
      <c r="C193" s="2" t="s">
        <v>403</v>
      </c>
      <c r="D193" s="2" t="s">
        <v>357</v>
      </c>
      <c r="E193" s="2" t="s">
        <v>404</v>
      </c>
      <c r="F193" s="2"/>
      <c r="G193" s="2" t="s">
        <v>33</v>
      </c>
      <c r="H193" s="2" t="s">
        <v>34</v>
      </c>
      <c r="I193" s="2" t="s">
        <v>9</v>
      </c>
    </row>
    <row r="194" spans="1:9" ht="15" customHeight="1" x14ac:dyDescent="0.3">
      <c r="A194" s="6">
        <v>6670991</v>
      </c>
      <c r="B194" s="1" t="s">
        <v>16</v>
      </c>
      <c r="C194" s="1" t="s">
        <v>405</v>
      </c>
      <c r="D194" s="1" t="s">
        <v>633</v>
      </c>
      <c r="E194" s="1" t="s">
        <v>406</v>
      </c>
      <c r="F194" s="1" t="s">
        <v>407</v>
      </c>
      <c r="G194" s="1" t="s">
        <v>212</v>
      </c>
      <c r="H194" s="1" t="s">
        <v>102</v>
      </c>
      <c r="I194" s="1" t="s">
        <v>9</v>
      </c>
    </row>
    <row r="195" spans="1:9" ht="15" customHeight="1" x14ac:dyDescent="0.3">
      <c r="A195" s="7">
        <v>6719724</v>
      </c>
      <c r="B195" s="2" t="s">
        <v>10</v>
      </c>
      <c r="C195" s="2" t="s">
        <v>408</v>
      </c>
      <c r="D195" s="2" t="s">
        <v>643</v>
      </c>
      <c r="E195" s="2" t="s">
        <v>409</v>
      </c>
      <c r="F195" s="2"/>
      <c r="G195" s="2" t="s">
        <v>33</v>
      </c>
      <c r="H195" s="2" t="s">
        <v>34</v>
      </c>
      <c r="I195" s="2" t="s">
        <v>9</v>
      </c>
    </row>
    <row r="196" spans="1:9" ht="15" customHeight="1" x14ac:dyDescent="0.3">
      <c r="A196" s="6">
        <v>6728697</v>
      </c>
      <c r="B196" s="1" t="s">
        <v>16</v>
      </c>
      <c r="C196" s="1" t="s">
        <v>410</v>
      </c>
      <c r="D196" s="1" t="s">
        <v>631</v>
      </c>
      <c r="E196" s="1" t="s">
        <v>411</v>
      </c>
      <c r="F196" s="1" t="s">
        <v>412</v>
      </c>
      <c r="G196" s="1" t="s">
        <v>62</v>
      </c>
      <c r="H196" s="1" t="s">
        <v>63</v>
      </c>
      <c r="I196" s="1" t="s">
        <v>9</v>
      </c>
    </row>
    <row r="197" spans="1:9" ht="15" customHeight="1" x14ac:dyDescent="0.3">
      <c r="A197" s="7">
        <v>6744328</v>
      </c>
      <c r="B197" s="2" t="s">
        <v>10</v>
      </c>
      <c r="C197" s="2" t="s">
        <v>413</v>
      </c>
      <c r="D197" s="2" t="s">
        <v>570</v>
      </c>
      <c r="E197" s="2" t="s">
        <v>414</v>
      </c>
      <c r="F197" s="2"/>
      <c r="G197" s="2" t="s">
        <v>33</v>
      </c>
      <c r="H197" s="2" t="s">
        <v>34</v>
      </c>
      <c r="I197" s="2" t="s">
        <v>9</v>
      </c>
    </row>
    <row r="198" spans="1:9" ht="15" customHeight="1" x14ac:dyDescent="0.3">
      <c r="A198" s="6">
        <v>6746306</v>
      </c>
      <c r="B198" s="1" t="s">
        <v>5</v>
      </c>
      <c r="C198" s="1" t="s">
        <v>415</v>
      </c>
      <c r="D198" s="1" t="s">
        <v>629</v>
      </c>
      <c r="E198" s="1" t="s">
        <v>752</v>
      </c>
      <c r="F198" s="1"/>
      <c r="G198" s="1" t="s">
        <v>73</v>
      </c>
      <c r="H198" s="1" t="s">
        <v>47</v>
      </c>
      <c r="I198" s="1" t="s">
        <v>9</v>
      </c>
    </row>
    <row r="199" spans="1:9" ht="15" customHeight="1" x14ac:dyDescent="0.3">
      <c r="A199" s="7">
        <v>6762942</v>
      </c>
      <c r="B199" s="2" t="s">
        <v>5</v>
      </c>
      <c r="C199" s="2" t="s">
        <v>416</v>
      </c>
      <c r="D199" s="2" t="s">
        <v>555</v>
      </c>
      <c r="E199" s="2" t="s">
        <v>753</v>
      </c>
      <c r="F199" s="2"/>
      <c r="G199" s="2" t="s">
        <v>69</v>
      </c>
      <c r="H199" s="2" t="s">
        <v>70</v>
      </c>
      <c r="I199" s="2" t="s">
        <v>9</v>
      </c>
    </row>
    <row r="200" spans="1:9" ht="15" customHeight="1" x14ac:dyDescent="0.3">
      <c r="A200" s="6">
        <v>6839051</v>
      </c>
      <c r="B200" s="1" t="s">
        <v>10</v>
      </c>
      <c r="C200" s="1" t="s">
        <v>417</v>
      </c>
      <c r="D200" s="1" t="s">
        <v>583</v>
      </c>
      <c r="E200" s="1" t="s">
        <v>418</v>
      </c>
      <c r="F200" s="1"/>
      <c r="G200" s="1" t="s">
        <v>111</v>
      </c>
      <c r="H200" s="1" t="s">
        <v>8</v>
      </c>
      <c r="I200" s="1" t="s">
        <v>9</v>
      </c>
    </row>
    <row r="201" spans="1:9" ht="15" customHeight="1" x14ac:dyDescent="0.3">
      <c r="A201" s="7">
        <v>6867955</v>
      </c>
      <c r="B201" s="2" t="s">
        <v>16</v>
      </c>
      <c r="C201" s="2" t="s">
        <v>419</v>
      </c>
      <c r="D201" s="2" t="s">
        <v>569</v>
      </c>
      <c r="E201" s="2" t="s">
        <v>776</v>
      </c>
      <c r="F201" s="2"/>
      <c r="G201" s="2" t="s">
        <v>50</v>
      </c>
      <c r="H201" s="2" t="s">
        <v>51</v>
      </c>
      <c r="I201" s="2" t="s">
        <v>15</v>
      </c>
    </row>
    <row r="202" spans="1:9" ht="15" customHeight="1" x14ac:dyDescent="0.3">
      <c r="A202" s="6">
        <v>6899795</v>
      </c>
      <c r="B202" s="1" t="s">
        <v>10</v>
      </c>
      <c r="C202" s="1" t="s">
        <v>420</v>
      </c>
      <c r="D202" s="1" t="s">
        <v>603</v>
      </c>
      <c r="E202" s="1" t="s">
        <v>421</v>
      </c>
      <c r="F202" s="1"/>
      <c r="G202" s="1" t="s">
        <v>101</v>
      </c>
      <c r="H202" s="1" t="s">
        <v>102</v>
      </c>
      <c r="I202" s="1" t="s">
        <v>9</v>
      </c>
    </row>
    <row r="203" spans="1:9" ht="15" customHeight="1" x14ac:dyDescent="0.3">
      <c r="A203" s="7">
        <v>6963776</v>
      </c>
      <c r="B203" s="2" t="s">
        <v>16</v>
      </c>
      <c r="C203" s="2" t="s">
        <v>422</v>
      </c>
      <c r="D203" s="2" t="s">
        <v>593</v>
      </c>
      <c r="E203" s="2" t="s">
        <v>423</v>
      </c>
      <c r="F203" s="2"/>
      <c r="G203" s="2" t="s">
        <v>69</v>
      </c>
      <c r="H203" s="2" t="s">
        <v>70</v>
      </c>
      <c r="I203" s="2" t="s">
        <v>9</v>
      </c>
    </row>
    <row r="204" spans="1:9" ht="15" customHeight="1" x14ac:dyDescent="0.3">
      <c r="A204" s="6">
        <v>6977203</v>
      </c>
      <c r="B204" s="1" t="s">
        <v>5</v>
      </c>
      <c r="C204" s="1" t="s">
        <v>424</v>
      </c>
      <c r="D204" s="1" t="s">
        <v>612</v>
      </c>
      <c r="E204" s="1" t="s">
        <v>425</v>
      </c>
      <c r="F204" s="1" t="s">
        <v>426</v>
      </c>
      <c r="G204" s="1" t="s">
        <v>212</v>
      </c>
      <c r="H204" s="1" t="s">
        <v>102</v>
      </c>
      <c r="I204" s="1" t="s">
        <v>9</v>
      </c>
    </row>
    <row r="205" spans="1:9" ht="15" customHeight="1" x14ac:dyDescent="0.3">
      <c r="A205" s="7">
        <v>6978026</v>
      </c>
      <c r="B205" s="2" t="s">
        <v>5</v>
      </c>
      <c r="C205" s="2" t="s">
        <v>427</v>
      </c>
      <c r="D205" s="2" t="s">
        <v>581</v>
      </c>
      <c r="E205" s="2" t="s">
        <v>428</v>
      </c>
      <c r="F205" s="2"/>
      <c r="G205" s="2" t="s">
        <v>13</v>
      </c>
      <c r="H205" s="2" t="s">
        <v>14</v>
      </c>
      <c r="I205" s="2" t="s">
        <v>15</v>
      </c>
    </row>
    <row r="206" spans="1:9" ht="15" customHeight="1" x14ac:dyDescent="0.3">
      <c r="A206" s="6">
        <v>6978687</v>
      </c>
      <c r="B206" s="1" t="s">
        <v>10</v>
      </c>
      <c r="C206" s="1" t="s">
        <v>429</v>
      </c>
      <c r="D206" s="1" t="s">
        <v>555</v>
      </c>
      <c r="E206" s="1" t="s">
        <v>430</v>
      </c>
      <c r="F206" s="1"/>
      <c r="G206" s="1" t="s">
        <v>101</v>
      </c>
      <c r="H206" s="1" t="s">
        <v>102</v>
      </c>
      <c r="I206" s="1" t="s">
        <v>9</v>
      </c>
    </row>
    <row r="207" spans="1:9" ht="15" customHeight="1" x14ac:dyDescent="0.3">
      <c r="A207" s="7">
        <v>7008180</v>
      </c>
      <c r="B207" s="2" t="s">
        <v>16</v>
      </c>
      <c r="C207" s="2" t="s">
        <v>431</v>
      </c>
      <c r="D207" s="2" t="s">
        <v>617</v>
      </c>
      <c r="E207" s="2" t="s">
        <v>432</v>
      </c>
      <c r="F207" s="2"/>
      <c r="G207" s="2" t="s">
        <v>42</v>
      </c>
      <c r="H207" s="2" t="s">
        <v>43</v>
      </c>
      <c r="I207" s="2" t="s">
        <v>9</v>
      </c>
    </row>
    <row r="208" spans="1:9" ht="15" customHeight="1" x14ac:dyDescent="0.3">
      <c r="A208" s="6">
        <v>7034658</v>
      </c>
      <c r="B208" s="1" t="s">
        <v>5</v>
      </c>
      <c r="C208" s="1" t="s">
        <v>433</v>
      </c>
      <c r="D208" s="1" t="s">
        <v>604</v>
      </c>
      <c r="E208" s="1" t="s">
        <v>434</v>
      </c>
      <c r="F208" s="1"/>
      <c r="G208" s="1" t="s">
        <v>19</v>
      </c>
      <c r="H208" s="1" t="s">
        <v>20</v>
      </c>
      <c r="I208" s="1" t="s">
        <v>15</v>
      </c>
    </row>
    <row r="209" spans="1:9" ht="15" customHeight="1" x14ac:dyDescent="0.3">
      <c r="A209" s="7">
        <v>7054323</v>
      </c>
      <c r="B209" s="2" t="s">
        <v>16</v>
      </c>
      <c r="C209" s="2" t="s">
        <v>435</v>
      </c>
      <c r="D209" s="2" t="s">
        <v>502</v>
      </c>
      <c r="E209" s="2" t="s">
        <v>436</v>
      </c>
      <c r="F209" s="2"/>
      <c r="G209" s="2" t="s">
        <v>101</v>
      </c>
      <c r="H209" s="2" t="s">
        <v>102</v>
      </c>
      <c r="I209" s="2" t="s">
        <v>9</v>
      </c>
    </row>
    <row r="210" spans="1:9" ht="15" customHeight="1" x14ac:dyDescent="0.3">
      <c r="A210" s="6">
        <v>7065424</v>
      </c>
      <c r="B210" s="1" t="s">
        <v>5</v>
      </c>
      <c r="C210" s="1" t="s">
        <v>437</v>
      </c>
      <c r="D210" s="1" t="s">
        <v>564</v>
      </c>
      <c r="E210" s="1" t="s">
        <v>438</v>
      </c>
      <c r="F210" s="1"/>
      <c r="G210" s="1" t="s">
        <v>19</v>
      </c>
      <c r="H210" s="1" t="s">
        <v>20</v>
      </c>
      <c r="I210" s="1" t="s">
        <v>15</v>
      </c>
    </row>
    <row r="211" spans="1:9" ht="15" customHeight="1" x14ac:dyDescent="0.3">
      <c r="A211" s="7">
        <v>7068051</v>
      </c>
      <c r="B211" s="2" t="s">
        <v>10</v>
      </c>
      <c r="C211" s="2" t="s">
        <v>439</v>
      </c>
      <c r="D211" s="2" t="s">
        <v>644</v>
      </c>
      <c r="E211" s="2" t="s">
        <v>440</v>
      </c>
      <c r="F211" s="2"/>
      <c r="G211" s="2" t="s">
        <v>19</v>
      </c>
      <c r="H211" s="2" t="s">
        <v>20</v>
      </c>
      <c r="I211" s="2" t="s">
        <v>15</v>
      </c>
    </row>
    <row r="212" spans="1:9" ht="15" customHeight="1" x14ac:dyDescent="0.3">
      <c r="A212" s="6">
        <v>7234552</v>
      </c>
      <c r="B212" s="1" t="s">
        <v>16</v>
      </c>
      <c r="C212" s="1" t="s">
        <v>441</v>
      </c>
      <c r="D212" s="1" t="s">
        <v>618</v>
      </c>
      <c r="E212" s="1" t="s">
        <v>754</v>
      </c>
      <c r="F212" s="1" t="s">
        <v>442</v>
      </c>
      <c r="G212" s="1" t="s">
        <v>13</v>
      </c>
      <c r="H212" s="1" t="s">
        <v>14</v>
      </c>
      <c r="I212" s="1" t="s">
        <v>15</v>
      </c>
    </row>
    <row r="213" spans="1:9" ht="15" customHeight="1" x14ac:dyDescent="0.3">
      <c r="A213" s="7">
        <v>7305635</v>
      </c>
      <c r="B213" s="2" t="s">
        <v>16</v>
      </c>
      <c r="C213" s="2" t="s">
        <v>443</v>
      </c>
      <c r="D213" s="2" t="s">
        <v>636</v>
      </c>
      <c r="E213" s="2" t="s">
        <v>755</v>
      </c>
      <c r="F213" s="2"/>
      <c r="G213" s="2" t="s">
        <v>29</v>
      </c>
      <c r="H213" s="2" t="s">
        <v>30</v>
      </c>
      <c r="I213" s="2" t="s">
        <v>9</v>
      </c>
    </row>
    <row r="214" spans="1:9" ht="15" customHeight="1" x14ac:dyDescent="0.3">
      <c r="A214" s="6">
        <v>7308167</v>
      </c>
      <c r="B214" s="1" t="s">
        <v>5</v>
      </c>
      <c r="C214" s="1" t="s">
        <v>444</v>
      </c>
      <c r="D214" s="1" t="s">
        <v>605</v>
      </c>
      <c r="E214" s="1" t="s">
        <v>756</v>
      </c>
      <c r="F214" s="1" t="s">
        <v>445</v>
      </c>
      <c r="G214" s="1" t="s">
        <v>37</v>
      </c>
      <c r="H214" s="1" t="s">
        <v>38</v>
      </c>
      <c r="I214" s="1" t="s">
        <v>9</v>
      </c>
    </row>
    <row r="215" spans="1:9" ht="15" customHeight="1" x14ac:dyDescent="0.3">
      <c r="A215" s="7">
        <v>7328280</v>
      </c>
      <c r="B215" s="2" t="s">
        <v>10</v>
      </c>
      <c r="C215" s="2" t="s">
        <v>446</v>
      </c>
      <c r="D215" s="2" t="s">
        <v>636</v>
      </c>
      <c r="E215" s="2" t="s">
        <v>757</v>
      </c>
      <c r="F215" s="2"/>
      <c r="G215" s="2" t="s">
        <v>83</v>
      </c>
      <c r="H215" s="2" t="s">
        <v>84</v>
      </c>
      <c r="I215" s="2" t="s">
        <v>15</v>
      </c>
    </row>
    <row r="216" spans="1:9" ht="15" customHeight="1" x14ac:dyDescent="0.3">
      <c r="A216" s="6">
        <v>7380885</v>
      </c>
      <c r="B216" s="1" t="s">
        <v>10</v>
      </c>
      <c r="C216" s="1" t="s">
        <v>447</v>
      </c>
      <c r="D216" s="1" t="s">
        <v>558</v>
      </c>
      <c r="E216" s="1" t="s">
        <v>758</v>
      </c>
      <c r="F216" s="1"/>
      <c r="G216" s="1" t="s">
        <v>62</v>
      </c>
      <c r="H216" s="1" t="s">
        <v>63</v>
      </c>
      <c r="I216" s="1" t="s">
        <v>9</v>
      </c>
    </row>
    <row r="217" spans="1:9" ht="15" customHeight="1" x14ac:dyDescent="0.3">
      <c r="A217" s="7">
        <v>7403247</v>
      </c>
      <c r="B217" s="2" t="s">
        <v>10</v>
      </c>
      <c r="C217" s="2" t="s">
        <v>448</v>
      </c>
      <c r="D217" s="2" t="s">
        <v>581</v>
      </c>
      <c r="E217" s="2" t="s">
        <v>759</v>
      </c>
      <c r="F217" s="2" t="s">
        <v>449</v>
      </c>
      <c r="G217" s="2" t="s">
        <v>13</v>
      </c>
      <c r="H217" s="2" t="s">
        <v>14</v>
      </c>
      <c r="I217" s="2" t="s">
        <v>15</v>
      </c>
    </row>
    <row r="218" spans="1:9" ht="15" customHeight="1" x14ac:dyDescent="0.3">
      <c r="A218" s="6">
        <v>7437064</v>
      </c>
      <c r="B218" s="1" t="s">
        <v>5</v>
      </c>
      <c r="C218" s="1" t="s">
        <v>450</v>
      </c>
      <c r="D218" s="1" t="s">
        <v>582</v>
      </c>
      <c r="E218" s="1" t="s">
        <v>760</v>
      </c>
      <c r="F218" s="1" t="s">
        <v>451</v>
      </c>
      <c r="G218" s="1" t="s">
        <v>37</v>
      </c>
      <c r="H218" s="1" t="s">
        <v>38</v>
      </c>
      <c r="I218" s="1" t="s">
        <v>9</v>
      </c>
    </row>
    <row r="219" spans="1:9" ht="15" customHeight="1" x14ac:dyDescent="0.3">
      <c r="A219" s="7">
        <v>7493838</v>
      </c>
      <c r="B219" s="2" t="s">
        <v>5</v>
      </c>
      <c r="C219" s="2" t="s">
        <v>452</v>
      </c>
      <c r="D219" s="2" t="s">
        <v>614</v>
      </c>
      <c r="E219" s="2" t="s">
        <v>761</v>
      </c>
      <c r="F219" s="2" t="s">
        <v>453</v>
      </c>
      <c r="G219" s="2" t="s">
        <v>83</v>
      </c>
      <c r="H219" s="2" t="s">
        <v>84</v>
      </c>
      <c r="I219" s="2" t="s">
        <v>15</v>
      </c>
    </row>
    <row r="220" spans="1:9" ht="15" customHeight="1" x14ac:dyDescent="0.3">
      <c r="A220" s="6">
        <v>7509769</v>
      </c>
      <c r="B220" s="1" t="s">
        <v>16</v>
      </c>
      <c r="C220" s="1" t="s">
        <v>454</v>
      </c>
      <c r="D220" s="1" t="s">
        <v>571</v>
      </c>
      <c r="E220" s="1" t="s">
        <v>762</v>
      </c>
      <c r="F220" s="1"/>
      <c r="G220" s="1" t="s">
        <v>42</v>
      </c>
      <c r="H220" s="1" t="s">
        <v>43</v>
      </c>
      <c r="I220" s="1" t="s">
        <v>9</v>
      </c>
    </row>
    <row r="221" spans="1:9" ht="15" customHeight="1" x14ac:dyDescent="0.3">
      <c r="A221" s="7">
        <v>7511555</v>
      </c>
      <c r="B221" s="2" t="s">
        <v>5</v>
      </c>
      <c r="C221" s="2" t="s">
        <v>455</v>
      </c>
      <c r="D221" s="2" t="s">
        <v>622</v>
      </c>
      <c r="E221" s="2" t="s">
        <v>763</v>
      </c>
      <c r="F221" s="2"/>
      <c r="G221" s="2" t="s">
        <v>73</v>
      </c>
      <c r="H221" s="2" t="s">
        <v>47</v>
      </c>
      <c r="I221" s="2" t="s">
        <v>9</v>
      </c>
    </row>
    <row r="222" spans="1:9" ht="15" customHeight="1" x14ac:dyDescent="0.3">
      <c r="A222" s="6">
        <v>7532766</v>
      </c>
      <c r="B222" s="1" t="s">
        <v>16</v>
      </c>
      <c r="C222" s="1" t="s">
        <v>456</v>
      </c>
      <c r="D222" s="1" t="s">
        <v>618</v>
      </c>
      <c r="E222" s="1" t="s">
        <v>457</v>
      </c>
      <c r="F222" s="1"/>
      <c r="G222" s="1" t="s">
        <v>13</v>
      </c>
      <c r="H222" s="1" t="s">
        <v>14</v>
      </c>
      <c r="I222" s="1" t="s">
        <v>15</v>
      </c>
    </row>
    <row r="223" spans="1:9" ht="15" customHeight="1" x14ac:dyDescent="0.3">
      <c r="A223" s="7">
        <v>7533937</v>
      </c>
      <c r="B223" s="2" t="s">
        <v>16</v>
      </c>
      <c r="C223" s="2" t="s">
        <v>458</v>
      </c>
      <c r="D223" s="2" t="s">
        <v>573</v>
      </c>
      <c r="E223" s="2" t="s">
        <v>778</v>
      </c>
      <c r="F223" s="2" t="s">
        <v>459</v>
      </c>
      <c r="G223" s="2" t="s">
        <v>19</v>
      </c>
      <c r="H223" s="2" t="s">
        <v>20</v>
      </c>
      <c r="I223" s="2" t="s">
        <v>15</v>
      </c>
    </row>
    <row r="224" spans="1:9" ht="15" customHeight="1" x14ac:dyDescent="0.3">
      <c r="A224" s="6">
        <v>7625937</v>
      </c>
      <c r="B224" s="1" t="s">
        <v>16</v>
      </c>
      <c r="C224" s="1" t="s">
        <v>460</v>
      </c>
      <c r="D224" s="1" t="s">
        <v>645</v>
      </c>
      <c r="E224" s="1" t="s">
        <v>461</v>
      </c>
      <c r="F224" s="1"/>
      <c r="G224" s="1" t="s">
        <v>29</v>
      </c>
      <c r="H224" s="1" t="s">
        <v>30</v>
      </c>
      <c r="I224" s="1" t="s">
        <v>9</v>
      </c>
    </row>
    <row r="225" spans="1:9" ht="15" customHeight="1" x14ac:dyDescent="0.3">
      <c r="A225" s="7">
        <v>7668750</v>
      </c>
      <c r="B225" s="2" t="s">
        <v>10</v>
      </c>
      <c r="C225" s="2" t="s">
        <v>462</v>
      </c>
      <c r="D225" s="2" t="s">
        <v>584</v>
      </c>
      <c r="E225" s="2" t="s">
        <v>463</v>
      </c>
      <c r="F225" s="2"/>
      <c r="G225" s="2" t="s">
        <v>107</v>
      </c>
      <c r="H225" s="2" t="s">
        <v>51</v>
      </c>
      <c r="I225" s="2" t="s">
        <v>15</v>
      </c>
    </row>
    <row r="226" spans="1:9" ht="15" customHeight="1" x14ac:dyDescent="0.3">
      <c r="A226" s="6">
        <v>7670111</v>
      </c>
      <c r="B226" s="1" t="s">
        <v>5</v>
      </c>
      <c r="C226" s="1" t="s">
        <v>464</v>
      </c>
      <c r="D226" s="1" t="s">
        <v>600</v>
      </c>
      <c r="E226" s="1" t="s">
        <v>465</v>
      </c>
      <c r="F226" s="1" t="s">
        <v>466</v>
      </c>
      <c r="G226" s="1" t="s">
        <v>19</v>
      </c>
      <c r="H226" s="1" t="s">
        <v>20</v>
      </c>
      <c r="I226" s="1" t="s">
        <v>15</v>
      </c>
    </row>
    <row r="227" spans="1:9" ht="15" customHeight="1" x14ac:dyDescent="0.3">
      <c r="A227" s="7">
        <v>7695227</v>
      </c>
      <c r="B227" s="2" t="s">
        <v>5</v>
      </c>
      <c r="C227" s="2" t="s">
        <v>467</v>
      </c>
      <c r="D227" s="2" t="s">
        <v>609</v>
      </c>
      <c r="E227" s="2" t="s">
        <v>206</v>
      </c>
      <c r="F227" s="2"/>
      <c r="G227" s="2" t="s">
        <v>13</v>
      </c>
      <c r="H227" s="2" t="s">
        <v>14</v>
      </c>
      <c r="I227" s="2" t="s">
        <v>15</v>
      </c>
    </row>
    <row r="228" spans="1:9" ht="15" customHeight="1" x14ac:dyDescent="0.3">
      <c r="A228" s="6">
        <v>7726044</v>
      </c>
      <c r="B228" s="1" t="s">
        <v>10</v>
      </c>
      <c r="C228" s="1" t="s">
        <v>468</v>
      </c>
      <c r="D228" s="1" t="s">
        <v>615</v>
      </c>
      <c r="E228" s="1" t="s">
        <v>469</v>
      </c>
      <c r="F228" s="1" t="s">
        <v>470</v>
      </c>
      <c r="G228" s="1" t="s">
        <v>83</v>
      </c>
      <c r="H228" s="1" t="s">
        <v>84</v>
      </c>
      <c r="I228" s="1" t="s">
        <v>15</v>
      </c>
    </row>
    <row r="229" spans="1:9" ht="15" customHeight="1" x14ac:dyDescent="0.3">
      <c r="A229" s="7">
        <v>7727152</v>
      </c>
      <c r="B229" s="2" t="s">
        <v>16</v>
      </c>
      <c r="C229" s="2" t="s">
        <v>471</v>
      </c>
      <c r="D229" s="2" t="s">
        <v>646</v>
      </c>
      <c r="E229" s="2" t="s">
        <v>472</v>
      </c>
      <c r="F229" s="2"/>
      <c r="G229" s="2" t="s">
        <v>101</v>
      </c>
      <c r="H229" s="2" t="s">
        <v>102</v>
      </c>
      <c r="I229" s="2" t="s">
        <v>9</v>
      </c>
    </row>
    <row r="230" spans="1:9" ht="15" customHeight="1" x14ac:dyDescent="0.3">
      <c r="A230" s="6">
        <v>7736486</v>
      </c>
      <c r="B230" s="1" t="s">
        <v>5</v>
      </c>
      <c r="C230" s="1" t="s">
        <v>473</v>
      </c>
      <c r="D230" s="1" t="s">
        <v>587</v>
      </c>
      <c r="E230" s="1" t="s">
        <v>474</v>
      </c>
      <c r="F230" s="1"/>
      <c r="G230" s="1" t="s">
        <v>83</v>
      </c>
      <c r="H230" s="1" t="s">
        <v>84</v>
      </c>
      <c r="I230" s="1" t="s">
        <v>15</v>
      </c>
    </row>
    <row r="231" spans="1:9" ht="15" customHeight="1" x14ac:dyDescent="0.3">
      <c r="A231" s="7">
        <v>7759718</v>
      </c>
      <c r="B231" s="2" t="s">
        <v>5</v>
      </c>
      <c r="C231" s="2" t="s">
        <v>475</v>
      </c>
      <c r="D231" s="2" t="s">
        <v>632</v>
      </c>
      <c r="E231" s="2" t="s">
        <v>476</v>
      </c>
      <c r="F231" s="2"/>
      <c r="G231" s="2" t="s">
        <v>477</v>
      </c>
      <c r="H231" s="2" t="s">
        <v>70</v>
      </c>
      <c r="I231" s="2" t="s">
        <v>9</v>
      </c>
    </row>
    <row r="232" spans="1:9" ht="15" customHeight="1" x14ac:dyDescent="0.3">
      <c r="A232" s="6">
        <v>7779257</v>
      </c>
      <c r="B232" s="1" t="s">
        <v>10</v>
      </c>
      <c r="C232" s="1" t="s">
        <v>478</v>
      </c>
      <c r="D232" s="1" t="s">
        <v>630</v>
      </c>
      <c r="E232" s="1" t="s">
        <v>479</v>
      </c>
      <c r="F232" s="1"/>
      <c r="G232" s="1" t="s">
        <v>101</v>
      </c>
      <c r="H232" s="1" t="s">
        <v>102</v>
      </c>
      <c r="I232" s="1" t="s">
        <v>9</v>
      </c>
    </row>
    <row r="233" spans="1:9" ht="15" customHeight="1" x14ac:dyDescent="0.3">
      <c r="A233" s="7">
        <v>7780032</v>
      </c>
      <c r="B233" s="2" t="s">
        <v>5</v>
      </c>
      <c r="C233" s="2" t="s">
        <v>480</v>
      </c>
      <c r="D233" s="2" t="s">
        <v>560</v>
      </c>
      <c r="E233" s="2" t="s">
        <v>481</v>
      </c>
      <c r="F233" s="2"/>
      <c r="G233" s="2" t="s">
        <v>22</v>
      </c>
      <c r="H233" s="2" t="s">
        <v>8</v>
      </c>
      <c r="I233" s="2" t="s">
        <v>9</v>
      </c>
    </row>
    <row r="234" spans="1:9" ht="15" customHeight="1" x14ac:dyDescent="0.3">
      <c r="A234" s="6">
        <v>7793660</v>
      </c>
      <c r="B234" s="1" t="s">
        <v>16</v>
      </c>
      <c r="C234" s="1" t="s">
        <v>482</v>
      </c>
      <c r="D234" s="1" t="s">
        <v>562</v>
      </c>
      <c r="E234" s="1" t="s">
        <v>764</v>
      </c>
      <c r="F234" s="1"/>
      <c r="G234" s="1" t="s">
        <v>25</v>
      </c>
      <c r="H234" s="1" t="s">
        <v>26</v>
      </c>
      <c r="I234" s="1" t="s">
        <v>9</v>
      </c>
    </row>
    <row r="235" spans="1:9" ht="15" customHeight="1" x14ac:dyDescent="0.3">
      <c r="A235" s="7">
        <v>7844988</v>
      </c>
      <c r="B235" s="2" t="s">
        <v>5</v>
      </c>
      <c r="C235" s="2" t="s">
        <v>483</v>
      </c>
      <c r="D235" s="2" t="s">
        <v>598</v>
      </c>
      <c r="E235" s="2" t="s">
        <v>765</v>
      </c>
      <c r="F235" s="2"/>
      <c r="G235" s="2" t="s">
        <v>46</v>
      </c>
      <c r="H235" s="2" t="s">
        <v>47</v>
      </c>
      <c r="I235" s="2" t="s">
        <v>9</v>
      </c>
    </row>
    <row r="236" spans="1:9" ht="15" customHeight="1" x14ac:dyDescent="0.3">
      <c r="A236" s="6">
        <v>7931362</v>
      </c>
      <c r="B236" s="1" t="s">
        <v>5</v>
      </c>
      <c r="C236" s="1" t="s">
        <v>484</v>
      </c>
      <c r="D236" s="1" t="s">
        <v>647</v>
      </c>
      <c r="E236" s="1" t="s">
        <v>485</v>
      </c>
      <c r="F236" s="1"/>
      <c r="G236" s="1" t="s">
        <v>107</v>
      </c>
      <c r="H236" s="1" t="s">
        <v>51</v>
      </c>
      <c r="I236" s="1" t="s">
        <v>15</v>
      </c>
    </row>
    <row r="237" spans="1:9" ht="15" customHeight="1" x14ac:dyDescent="0.3">
      <c r="A237" s="7">
        <v>8065682</v>
      </c>
      <c r="B237" s="2" t="s">
        <v>10</v>
      </c>
      <c r="C237" s="2" t="s">
        <v>486</v>
      </c>
      <c r="D237" s="2" t="s">
        <v>179</v>
      </c>
      <c r="E237" s="2" t="s">
        <v>487</v>
      </c>
      <c r="F237" s="2"/>
      <c r="G237" s="2" t="s">
        <v>73</v>
      </c>
      <c r="H237" s="2" t="s">
        <v>47</v>
      </c>
      <c r="I237" s="2" t="s">
        <v>9</v>
      </c>
    </row>
    <row r="238" spans="1:9" ht="15" customHeight="1" x14ac:dyDescent="0.3">
      <c r="A238" s="6">
        <v>8098575</v>
      </c>
      <c r="B238" s="1" t="s">
        <v>10</v>
      </c>
      <c r="C238" s="1" t="s">
        <v>488</v>
      </c>
      <c r="D238" s="1" t="s">
        <v>559</v>
      </c>
      <c r="E238" s="1" t="s">
        <v>489</v>
      </c>
      <c r="F238" s="1" t="s">
        <v>490</v>
      </c>
      <c r="G238" s="1" t="s">
        <v>50</v>
      </c>
      <c r="H238" s="1" t="s">
        <v>51</v>
      </c>
      <c r="I238" s="1" t="s">
        <v>15</v>
      </c>
    </row>
    <row r="239" spans="1:9" ht="15" customHeight="1" x14ac:dyDescent="0.3">
      <c r="A239" s="7">
        <v>8156780</v>
      </c>
      <c r="B239" s="2" t="s">
        <v>10</v>
      </c>
      <c r="C239" s="2" t="s">
        <v>491</v>
      </c>
      <c r="D239" s="2" t="s">
        <v>648</v>
      </c>
      <c r="E239" s="2" t="s">
        <v>492</v>
      </c>
      <c r="F239" s="2"/>
      <c r="G239" s="2" t="s">
        <v>83</v>
      </c>
      <c r="H239" s="2" t="s">
        <v>84</v>
      </c>
      <c r="I239" s="2" t="s">
        <v>15</v>
      </c>
    </row>
    <row r="240" spans="1:9" ht="15" customHeight="1" x14ac:dyDescent="0.3">
      <c r="A240" s="6">
        <v>8174575</v>
      </c>
      <c r="B240" s="1" t="s">
        <v>10</v>
      </c>
      <c r="C240" s="1" t="s">
        <v>493</v>
      </c>
      <c r="D240" s="1" t="s">
        <v>649</v>
      </c>
      <c r="E240" s="1" t="s">
        <v>354</v>
      </c>
      <c r="F240" s="1"/>
      <c r="G240" s="1" t="s">
        <v>25</v>
      </c>
      <c r="H240" s="1" t="s">
        <v>26</v>
      </c>
      <c r="I240" s="1" t="s">
        <v>9</v>
      </c>
    </row>
    <row r="241" spans="1:9" ht="15" customHeight="1" x14ac:dyDescent="0.3">
      <c r="A241" s="7">
        <v>8242599</v>
      </c>
      <c r="B241" s="2" t="s">
        <v>5</v>
      </c>
      <c r="C241" s="2" t="s">
        <v>494</v>
      </c>
      <c r="D241" s="2" t="s">
        <v>600</v>
      </c>
      <c r="E241" s="2" t="s">
        <v>495</v>
      </c>
      <c r="F241" s="2" t="s">
        <v>496</v>
      </c>
      <c r="G241" s="2" t="s">
        <v>58</v>
      </c>
      <c r="H241" s="2" t="s">
        <v>59</v>
      </c>
      <c r="I241" s="2" t="s">
        <v>9</v>
      </c>
    </row>
    <row r="242" spans="1:9" ht="15" customHeight="1" x14ac:dyDescent="0.3">
      <c r="A242" s="6">
        <v>8255020</v>
      </c>
      <c r="B242" s="1" t="s">
        <v>10</v>
      </c>
      <c r="C242" s="1" t="s">
        <v>497</v>
      </c>
      <c r="D242" s="1" t="s">
        <v>558</v>
      </c>
      <c r="E242" s="1" t="s">
        <v>498</v>
      </c>
      <c r="F242" s="1"/>
      <c r="G242" s="1" t="s">
        <v>33</v>
      </c>
      <c r="H242" s="1" t="s">
        <v>34</v>
      </c>
      <c r="I242" s="1" t="s">
        <v>9</v>
      </c>
    </row>
    <row r="243" spans="1:9" ht="15" customHeight="1" x14ac:dyDescent="0.3">
      <c r="A243" s="7">
        <v>8305098</v>
      </c>
      <c r="B243" s="2" t="s">
        <v>5</v>
      </c>
      <c r="C243" s="2" t="s">
        <v>499</v>
      </c>
      <c r="D243" s="2" t="s">
        <v>631</v>
      </c>
      <c r="E243" s="2" t="s">
        <v>500</v>
      </c>
      <c r="F243" s="2" t="s">
        <v>501</v>
      </c>
      <c r="G243" s="2" t="s">
        <v>50</v>
      </c>
      <c r="H243" s="2" t="s">
        <v>51</v>
      </c>
      <c r="I243" s="2" t="s">
        <v>15</v>
      </c>
    </row>
    <row r="244" spans="1:9" ht="15" customHeight="1" x14ac:dyDescent="0.3">
      <c r="A244" s="6">
        <v>8339801</v>
      </c>
      <c r="B244" s="1" t="s">
        <v>5</v>
      </c>
      <c r="C244" s="1" t="s">
        <v>502</v>
      </c>
      <c r="D244" s="1" t="s">
        <v>606</v>
      </c>
      <c r="E244" s="1" t="s">
        <v>503</v>
      </c>
      <c r="F244" s="1" t="s">
        <v>504</v>
      </c>
      <c r="G244" s="1" t="s">
        <v>37</v>
      </c>
      <c r="H244" s="1" t="s">
        <v>38</v>
      </c>
      <c r="I244" s="1" t="s">
        <v>9</v>
      </c>
    </row>
    <row r="245" spans="1:9" ht="15" customHeight="1" x14ac:dyDescent="0.3">
      <c r="A245" s="7">
        <v>8343094</v>
      </c>
      <c r="B245" s="2" t="s">
        <v>5</v>
      </c>
      <c r="C245" s="2" t="s">
        <v>505</v>
      </c>
      <c r="D245" s="2" t="s">
        <v>561</v>
      </c>
      <c r="E245" s="2" t="s">
        <v>506</v>
      </c>
      <c r="F245" s="2"/>
      <c r="G245" s="2" t="s">
        <v>83</v>
      </c>
      <c r="H245" s="2" t="s">
        <v>84</v>
      </c>
      <c r="I245" s="2" t="s">
        <v>15</v>
      </c>
    </row>
    <row r="246" spans="1:9" ht="15" customHeight="1" x14ac:dyDescent="0.3">
      <c r="A246" s="6">
        <v>8380839</v>
      </c>
      <c r="B246" s="1" t="s">
        <v>16</v>
      </c>
      <c r="C246" s="1" t="s">
        <v>507</v>
      </c>
      <c r="D246" s="1" t="s">
        <v>624</v>
      </c>
      <c r="E246" s="1" t="s">
        <v>508</v>
      </c>
      <c r="F246" s="1" t="s">
        <v>509</v>
      </c>
      <c r="G246" s="1" t="s">
        <v>477</v>
      </c>
      <c r="H246" s="1" t="s">
        <v>70</v>
      </c>
      <c r="I246" s="1" t="s">
        <v>9</v>
      </c>
    </row>
    <row r="247" spans="1:9" ht="15" customHeight="1" x14ac:dyDescent="0.3">
      <c r="A247" s="7">
        <v>8397367</v>
      </c>
      <c r="B247" s="2" t="s">
        <v>10</v>
      </c>
      <c r="C247" s="2" t="s">
        <v>510</v>
      </c>
      <c r="D247" s="2" t="s">
        <v>641</v>
      </c>
      <c r="E247" s="2" t="s">
        <v>511</v>
      </c>
      <c r="F247" s="2"/>
      <c r="G247" s="2" t="s">
        <v>83</v>
      </c>
      <c r="H247" s="2" t="s">
        <v>84</v>
      </c>
      <c r="I247" s="2" t="s">
        <v>15</v>
      </c>
    </row>
    <row r="248" spans="1:9" ht="15" customHeight="1" x14ac:dyDescent="0.3">
      <c r="A248" s="6">
        <v>8478387</v>
      </c>
      <c r="B248" s="1" t="s">
        <v>16</v>
      </c>
      <c r="C248" s="1" t="s">
        <v>512</v>
      </c>
      <c r="D248" s="1" t="s">
        <v>643</v>
      </c>
      <c r="E248" s="1" t="s">
        <v>513</v>
      </c>
      <c r="F248" s="1" t="s">
        <v>514</v>
      </c>
      <c r="G248" s="1" t="s">
        <v>477</v>
      </c>
      <c r="H248" s="1" t="s">
        <v>70</v>
      </c>
      <c r="I248" s="1" t="s">
        <v>9</v>
      </c>
    </row>
    <row r="249" spans="1:9" ht="15" customHeight="1" x14ac:dyDescent="0.3">
      <c r="A249" s="7">
        <v>8521355</v>
      </c>
      <c r="B249" s="2" t="s">
        <v>5</v>
      </c>
      <c r="C249" s="2" t="s">
        <v>515</v>
      </c>
      <c r="D249" s="2" t="s">
        <v>570</v>
      </c>
      <c r="E249" s="2" t="s">
        <v>516</v>
      </c>
      <c r="F249" s="2"/>
      <c r="G249" s="2" t="s">
        <v>73</v>
      </c>
      <c r="H249" s="2" t="s">
        <v>47</v>
      </c>
      <c r="I249" s="2" t="s">
        <v>9</v>
      </c>
    </row>
    <row r="250" spans="1:9" ht="15" customHeight="1" x14ac:dyDescent="0.3">
      <c r="A250" s="6">
        <v>8529285</v>
      </c>
      <c r="B250" s="1" t="s">
        <v>5</v>
      </c>
      <c r="C250" s="1" t="s">
        <v>517</v>
      </c>
      <c r="D250" s="1" t="s">
        <v>621</v>
      </c>
      <c r="E250" s="1" t="s">
        <v>518</v>
      </c>
      <c r="F250" s="1"/>
      <c r="G250" s="1" t="s">
        <v>107</v>
      </c>
      <c r="H250" s="1" t="s">
        <v>51</v>
      </c>
      <c r="I250" s="1" t="s">
        <v>15</v>
      </c>
    </row>
    <row r="251" spans="1:9" ht="15" customHeight="1" x14ac:dyDescent="0.3">
      <c r="A251" s="7">
        <v>8580674</v>
      </c>
      <c r="B251" s="2" t="s">
        <v>5</v>
      </c>
      <c r="C251" s="2" t="s">
        <v>519</v>
      </c>
      <c r="D251" s="2" t="s">
        <v>93</v>
      </c>
      <c r="E251" s="2" t="s">
        <v>520</v>
      </c>
      <c r="F251" s="2"/>
      <c r="G251" s="2" t="s">
        <v>107</v>
      </c>
      <c r="H251" s="2" t="s">
        <v>51</v>
      </c>
      <c r="I251" s="2" t="s">
        <v>15</v>
      </c>
    </row>
    <row r="252" spans="1:9" ht="15" customHeight="1" x14ac:dyDescent="0.3">
      <c r="A252" s="6">
        <v>8586372</v>
      </c>
      <c r="B252" s="1" t="s">
        <v>16</v>
      </c>
      <c r="C252" s="1" t="s">
        <v>521</v>
      </c>
      <c r="D252" s="1" t="s">
        <v>614</v>
      </c>
      <c r="E252" s="1" t="s">
        <v>777</v>
      </c>
      <c r="F252" s="1" t="s">
        <v>522</v>
      </c>
      <c r="G252" s="1" t="s">
        <v>19</v>
      </c>
      <c r="H252" s="1" t="s">
        <v>20</v>
      </c>
      <c r="I252" s="1" t="s">
        <v>15</v>
      </c>
    </row>
    <row r="253" spans="1:9" ht="15" customHeight="1" x14ac:dyDescent="0.3">
      <c r="A253" s="7">
        <v>8588989</v>
      </c>
      <c r="B253" s="2" t="s">
        <v>10</v>
      </c>
      <c r="C253" s="2" t="s">
        <v>523</v>
      </c>
      <c r="D253" s="2" t="s">
        <v>641</v>
      </c>
      <c r="E253" s="2" t="s">
        <v>379</v>
      </c>
      <c r="F253" s="2"/>
      <c r="G253" s="2" t="s">
        <v>73</v>
      </c>
      <c r="H253" s="2" t="s">
        <v>47</v>
      </c>
      <c r="I253" s="2" t="s">
        <v>9</v>
      </c>
    </row>
    <row r="254" spans="1:9" ht="15" customHeight="1" x14ac:dyDescent="0.3">
      <c r="A254" s="6">
        <v>8597677</v>
      </c>
      <c r="B254" s="1" t="s">
        <v>10</v>
      </c>
      <c r="C254" s="1" t="s">
        <v>524</v>
      </c>
      <c r="D254" s="1" t="s">
        <v>620</v>
      </c>
      <c r="E254" s="1" t="s">
        <v>525</v>
      </c>
      <c r="F254" s="1"/>
      <c r="G254" s="1" t="s">
        <v>25</v>
      </c>
      <c r="H254" s="1" t="s">
        <v>26</v>
      </c>
      <c r="I254" s="1" t="s">
        <v>9</v>
      </c>
    </row>
    <row r="255" spans="1:9" ht="15" customHeight="1" x14ac:dyDescent="0.3">
      <c r="A255" s="7">
        <v>8617285</v>
      </c>
      <c r="B255" s="2" t="s">
        <v>10</v>
      </c>
      <c r="C255" s="2" t="s">
        <v>526</v>
      </c>
      <c r="D255" s="2" t="s">
        <v>568</v>
      </c>
      <c r="E255" s="2" t="s">
        <v>527</v>
      </c>
      <c r="F255" s="2"/>
      <c r="G255" s="2" t="s">
        <v>42</v>
      </c>
      <c r="H255" s="2" t="s">
        <v>43</v>
      </c>
      <c r="I255" s="2" t="s">
        <v>9</v>
      </c>
    </row>
    <row r="256" spans="1:9" ht="15" customHeight="1" x14ac:dyDescent="0.3">
      <c r="A256" s="6">
        <v>8633149</v>
      </c>
      <c r="B256" s="1" t="s">
        <v>16</v>
      </c>
      <c r="C256" s="1" t="s">
        <v>528</v>
      </c>
      <c r="D256" s="1" t="s">
        <v>600</v>
      </c>
      <c r="E256" s="1" t="s">
        <v>529</v>
      </c>
      <c r="F256" s="1"/>
      <c r="G256" s="1" t="s">
        <v>50</v>
      </c>
      <c r="H256" s="1" t="s">
        <v>51</v>
      </c>
      <c r="I256" s="1" t="s">
        <v>15</v>
      </c>
    </row>
    <row r="257" spans="1:9" ht="15" customHeight="1" x14ac:dyDescent="0.3">
      <c r="A257" s="7">
        <v>8652251</v>
      </c>
      <c r="B257" s="2" t="s">
        <v>10</v>
      </c>
      <c r="C257" s="2" t="s">
        <v>530</v>
      </c>
      <c r="D257" s="2" t="s">
        <v>593</v>
      </c>
      <c r="E257" s="2" t="s">
        <v>531</v>
      </c>
      <c r="F257" s="2"/>
      <c r="G257" s="2" t="s">
        <v>19</v>
      </c>
      <c r="H257" s="2" t="s">
        <v>20</v>
      </c>
      <c r="I257" s="2" t="s">
        <v>15</v>
      </c>
    </row>
    <row r="258" spans="1:9" ht="15" customHeight="1" x14ac:dyDescent="0.3">
      <c r="A258" s="6">
        <v>8747227</v>
      </c>
      <c r="B258" s="1" t="s">
        <v>10</v>
      </c>
      <c r="C258" s="1" t="s">
        <v>532</v>
      </c>
      <c r="D258" s="1" t="s">
        <v>576</v>
      </c>
      <c r="E258" s="1" t="s">
        <v>533</v>
      </c>
      <c r="F258" s="1"/>
      <c r="G258" s="1" t="s">
        <v>73</v>
      </c>
      <c r="H258" s="1" t="s">
        <v>47</v>
      </c>
      <c r="I258" s="1" t="s">
        <v>9</v>
      </c>
    </row>
    <row r="259" spans="1:9" ht="15" customHeight="1" x14ac:dyDescent="0.3">
      <c r="A259" s="7">
        <v>8759529</v>
      </c>
      <c r="B259" s="2" t="s">
        <v>5</v>
      </c>
      <c r="C259" s="2" t="s">
        <v>534</v>
      </c>
      <c r="D259" s="2" t="s">
        <v>592</v>
      </c>
      <c r="E259" s="2" t="s">
        <v>535</v>
      </c>
      <c r="F259" s="2"/>
      <c r="G259" s="2" t="s">
        <v>19</v>
      </c>
      <c r="H259" s="2" t="s">
        <v>20</v>
      </c>
      <c r="I259" s="2" t="s">
        <v>15</v>
      </c>
    </row>
    <row r="260" spans="1:9" ht="15" customHeight="1" x14ac:dyDescent="0.3">
      <c r="A260" s="6">
        <v>8792991</v>
      </c>
      <c r="B260" s="1" t="s">
        <v>10</v>
      </c>
      <c r="C260" s="1" t="s">
        <v>536</v>
      </c>
      <c r="D260" s="1" t="s">
        <v>598</v>
      </c>
      <c r="E260" s="1" t="s">
        <v>766</v>
      </c>
      <c r="F260" s="1"/>
      <c r="G260" s="1" t="s">
        <v>62</v>
      </c>
      <c r="H260" s="1" t="s">
        <v>63</v>
      </c>
      <c r="I260" s="1" t="s">
        <v>9</v>
      </c>
    </row>
    <row r="261" spans="1:9" ht="15" customHeight="1" x14ac:dyDescent="0.3">
      <c r="A261" s="7">
        <v>8852257</v>
      </c>
      <c r="B261" s="2" t="s">
        <v>16</v>
      </c>
      <c r="C261" s="2" t="s">
        <v>537</v>
      </c>
      <c r="D261" s="2" t="s">
        <v>600</v>
      </c>
      <c r="E261" s="2" t="s">
        <v>767</v>
      </c>
      <c r="F261" s="2"/>
      <c r="G261" s="2" t="s">
        <v>22</v>
      </c>
      <c r="H261" s="2" t="s">
        <v>8</v>
      </c>
      <c r="I261" s="2" t="s">
        <v>9</v>
      </c>
    </row>
    <row r="262" spans="1:9" ht="15" customHeight="1" x14ac:dyDescent="0.3">
      <c r="A262" s="6">
        <v>8882068</v>
      </c>
      <c r="B262" s="1" t="s">
        <v>10</v>
      </c>
      <c r="C262" s="1" t="s">
        <v>538</v>
      </c>
      <c r="D262" s="1" t="s">
        <v>642</v>
      </c>
      <c r="E262" s="1" t="s">
        <v>768</v>
      </c>
      <c r="F262" s="1"/>
      <c r="G262" s="1" t="s">
        <v>33</v>
      </c>
      <c r="H262" s="1" t="s">
        <v>34</v>
      </c>
      <c r="I262" s="1" t="s">
        <v>9</v>
      </c>
    </row>
    <row r="263" spans="1:9" ht="15" customHeight="1" x14ac:dyDescent="0.3">
      <c r="A263" s="7">
        <v>8882429</v>
      </c>
      <c r="B263" s="2" t="s">
        <v>10</v>
      </c>
      <c r="C263" s="2" t="s">
        <v>539</v>
      </c>
      <c r="D263" s="2" t="s">
        <v>585</v>
      </c>
      <c r="E263" s="2" t="s">
        <v>769</v>
      </c>
      <c r="F263" s="2"/>
      <c r="G263" s="2" t="s">
        <v>477</v>
      </c>
      <c r="H263" s="2" t="s">
        <v>70</v>
      </c>
      <c r="I263" s="2" t="s">
        <v>9</v>
      </c>
    </row>
    <row r="264" spans="1:9" ht="15" customHeight="1" x14ac:dyDescent="0.3">
      <c r="A264" s="6">
        <v>8892477</v>
      </c>
      <c r="B264" s="1" t="s">
        <v>10</v>
      </c>
      <c r="C264" s="1" t="s">
        <v>540</v>
      </c>
      <c r="D264" s="1" t="s">
        <v>635</v>
      </c>
      <c r="E264" s="1" t="s">
        <v>770</v>
      </c>
      <c r="F264" s="1"/>
      <c r="G264" s="1" t="s">
        <v>62</v>
      </c>
      <c r="H264" s="1" t="s">
        <v>63</v>
      </c>
      <c r="I264" s="1" t="s">
        <v>9</v>
      </c>
    </row>
    <row r="265" spans="1:9" ht="15" customHeight="1" x14ac:dyDescent="0.3">
      <c r="A265" s="7">
        <v>8894423</v>
      </c>
      <c r="B265" s="2" t="s">
        <v>16</v>
      </c>
      <c r="C265" s="2" t="s">
        <v>541</v>
      </c>
      <c r="D265" s="2" t="s">
        <v>565</v>
      </c>
      <c r="E265" s="2" t="s">
        <v>771</v>
      </c>
      <c r="F265" s="2"/>
      <c r="G265" s="2" t="s">
        <v>83</v>
      </c>
      <c r="H265" s="2" t="s">
        <v>84</v>
      </c>
      <c r="I265" s="2" t="s">
        <v>15</v>
      </c>
    </row>
    <row r="266" spans="1:9" ht="15" customHeight="1" x14ac:dyDescent="0.3">
      <c r="A266" s="6">
        <v>8906559</v>
      </c>
      <c r="B266" s="1" t="s">
        <v>16</v>
      </c>
      <c r="C266" s="1" t="s">
        <v>542</v>
      </c>
      <c r="D266" s="1" t="s">
        <v>602</v>
      </c>
      <c r="E266" s="1" t="s">
        <v>772</v>
      </c>
      <c r="F266" s="1"/>
      <c r="G266" s="1" t="s">
        <v>107</v>
      </c>
      <c r="H266" s="1" t="s">
        <v>51</v>
      </c>
      <c r="I266" s="1" t="s">
        <v>15</v>
      </c>
    </row>
    <row r="267" spans="1:9" ht="15" customHeight="1" x14ac:dyDescent="0.3">
      <c r="A267" s="7">
        <v>8908130</v>
      </c>
      <c r="B267" s="2" t="s">
        <v>10</v>
      </c>
      <c r="C267" s="2" t="s">
        <v>543</v>
      </c>
      <c r="D267" s="2" t="s">
        <v>585</v>
      </c>
      <c r="E267" s="2" t="s">
        <v>773</v>
      </c>
      <c r="F267" s="2"/>
      <c r="G267" s="2" t="s">
        <v>91</v>
      </c>
      <c r="H267" s="2" t="s">
        <v>43</v>
      </c>
      <c r="I267" s="2" t="s">
        <v>9</v>
      </c>
    </row>
    <row r="268" spans="1:9" x14ac:dyDescent="0.3">
      <c r="A268" s="6">
        <v>8914647</v>
      </c>
      <c r="B268" s="1" t="s">
        <v>10</v>
      </c>
      <c r="C268" s="1" t="s">
        <v>544</v>
      </c>
      <c r="D268" s="1" t="s">
        <v>643</v>
      </c>
      <c r="E268" s="1" t="s">
        <v>774</v>
      </c>
      <c r="F268" s="1" t="s">
        <v>545</v>
      </c>
      <c r="G268" s="1" t="s">
        <v>29</v>
      </c>
      <c r="H268" s="1" t="s">
        <v>30</v>
      </c>
      <c r="I268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384A-AF30-402E-ACA0-4D4F276D8D4D}">
  <dimension ref="A1:S268"/>
  <sheetViews>
    <sheetView workbookViewId="0">
      <selection activeCell="J3" sqref="J3"/>
    </sheetView>
  </sheetViews>
  <sheetFormatPr defaultColWidth="8.88671875" defaultRowHeight="14.4" x14ac:dyDescent="0.3"/>
  <cols>
    <col min="1" max="1" width="9.5546875" style="8" bestFit="1" customWidth="1"/>
    <col min="2" max="2" width="9.109375" bestFit="1" customWidth="1"/>
    <col min="3" max="3" width="11.44140625" bestFit="1" customWidth="1"/>
    <col min="4" max="4" width="11.5546875" bestFit="1" customWidth="1"/>
    <col min="5" max="5" width="30.44140625" bestFit="1" customWidth="1"/>
    <col min="6" max="6" width="12.44140625" bestFit="1" customWidth="1"/>
    <col min="7" max="7" width="15" bestFit="1" customWidth="1"/>
    <col min="8" max="8" width="8.6640625" bestFit="1" customWidth="1"/>
    <col min="9" max="9" width="12.88671875" bestFit="1" customWidth="1"/>
    <col min="10" max="10" width="9.6640625" customWidth="1"/>
    <col min="11" max="11" width="10.6640625" customWidth="1"/>
    <col min="15" max="15" width="28.6640625" customWidth="1"/>
    <col min="18" max="18" width="14.6640625" customWidth="1"/>
    <col min="19" max="19" width="16.5546875" customWidth="1"/>
  </cols>
  <sheetData>
    <row r="1" spans="1:19" ht="28.8" x14ac:dyDescent="0.3">
      <c r="A1" s="5" t="s">
        <v>780</v>
      </c>
      <c r="B1" s="3" t="s">
        <v>781</v>
      </c>
      <c r="C1" s="3" t="s">
        <v>0</v>
      </c>
      <c r="D1" s="3" t="s">
        <v>554</v>
      </c>
      <c r="E1" s="3" t="s">
        <v>1</v>
      </c>
      <c r="F1" s="3" t="s">
        <v>2</v>
      </c>
      <c r="G1" s="3" t="s">
        <v>3</v>
      </c>
      <c r="H1" s="4" t="s">
        <v>782</v>
      </c>
      <c r="I1" s="3" t="s">
        <v>4</v>
      </c>
      <c r="K1" s="9" t="s">
        <v>780</v>
      </c>
      <c r="L1" s="10" t="s">
        <v>781</v>
      </c>
      <c r="M1" s="10" t="s">
        <v>0</v>
      </c>
      <c r="N1" s="10" t="s">
        <v>554</v>
      </c>
      <c r="O1" s="10" t="s">
        <v>1</v>
      </c>
      <c r="P1" s="10" t="s">
        <v>2</v>
      </c>
      <c r="Q1" s="10" t="s">
        <v>3</v>
      </c>
      <c r="R1" s="11" t="s">
        <v>782</v>
      </c>
      <c r="S1" s="12" t="s">
        <v>4</v>
      </c>
    </row>
    <row r="2" spans="1:19" ht="15" customHeight="1" x14ac:dyDescent="0.3">
      <c r="A2" s="6">
        <v>1617057</v>
      </c>
      <c r="B2" s="1" t="s">
        <v>5</v>
      </c>
      <c r="C2" s="1" t="s">
        <v>6</v>
      </c>
      <c r="D2" s="1" t="s">
        <v>555</v>
      </c>
      <c r="E2" s="1" t="s">
        <v>546</v>
      </c>
      <c r="F2" s="1"/>
      <c r="G2" s="1" t="s">
        <v>7</v>
      </c>
      <c r="H2" s="1" t="s">
        <v>8</v>
      </c>
      <c r="I2" s="1" t="s">
        <v>9</v>
      </c>
      <c r="K2" cm="1">
        <f t="array" ref="K2:S119">_xlfn._xlws.FILTER(A:I, (B:B = "Basic") + (ISNUMBER(FIND("@yahoo",E:E))), "No Results")</f>
        <v>1617057</v>
      </c>
      <c r="L2" t="str">
        <v>Basic</v>
      </c>
      <c r="M2" t="str">
        <v>Carolyn</v>
      </c>
      <c r="N2" t="str">
        <v>Rodriguez</v>
      </c>
      <c r="O2" t="str">
        <v>crod@unet.com</v>
      </c>
      <c r="P2">
        <v>0</v>
      </c>
      <c r="Q2" t="str">
        <v>Macon</v>
      </c>
      <c r="R2" t="str">
        <v>GA</v>
      </c>
      <c r="S2" t="str">
        <v>United States</v>
      </c>
    </row>
    <row r="3" spans="1:19" ht="15" customHeight="1" x14ac:dyDescent="0.3">
      <c r="A3" s="7">
        <v>1626884</v>
      </c>
      <c r="B3" s="2" t="s">
        <v>10</v>
      </c>
      <c r="C3" s="2" t="s">
        <v>11</v>
      </c>
      <c r="D3" s="2" t="s">
        <v>556</v>
      </c>
      <c r="E3" s="2" t="s">
        <v>547</v>
      </c>
      <c r="F3" s="2" t="s">
        <v>12</v>
      </c>
      <c r="G3" s="2" t="s">
        <v>13</v>
      </c>
      <c r="H3" s="2" t="s">
        <v>14</v>
      </c>
      <c r="I3" s="2" t="s">
        <v>15</v>
      </c>
      <c r="K3">
        <v>1653306</v>
      </c>
      <c r="L3" t="str">
        <v>Standard</v>
      </c>
      <c r="M3" t="str">
        <v>Denise</v>
      </c>
      <c r="N3" t="str">
        <v>Lewis</v>
      </c>
      <c r="O3" t="str">
        <v>dlewis@yahoo.com</v>
      </c>
      <c r="P3">
        <v>0</v>
      </c>
      <c r="Q3" t="str">
        <v>Atlanta</v>
      </c>
      <c r="R3" t="str">
        <v>GA</v>
      </c>
      <c r="S3" t="str">
        <v>United States</v>
      </c>
    </row>
    <row r="4" spans="1:19" ht="15" customHeight="1" x14ac:dyDescent="0.3">
      <c r="A4" s="6">
        <v>1635372</v>
      </c>
      <c r="B4" s="1" t="s">
        <v>16</v>
      </c>
      <c r="C4" s="1" t="s">
        <v>17</v>
      </c>
      <c r="D4" s="1" t="s">
        <v>557</v>
      </c>
      <c r="E4" s="1" t="s">
        <v>548</v>
      </c>
      <c r="F4" s="1" t="s">
        <v>18</v>
      </c>
      <c r="G4" s="1" t="s">
        <v>19</v>
      </c>
      <c r="H4" s="1" t="s">
        <v>20</v>
      </c>
      <c r="I4" s="1" t="s">
        <v>15</v>
      </c>
      <c r="K4">
        <v>1668187</v>
      </c>
      <c r="L4" t="str">
        <v>Basic</v>
      </c>
      <c r="M4" t="str">
        <v>Janis</v>
      </c>
      <c r="N4" t="str">
        <v>Hernandez</v>
      </c>
      <c r="O4" t="str">
        <v>jan1@yahoo.co.uk</v>
      </c>
      <c r="P4" t="str">
        <v>312-663-2005</v>
      </c>
      <c r="Q4" t="str">
        <v>Chicago</v>
      </c>
      <c r="R4" t="str">
        <v>IL</v>
      </c>
      <c r="S4" t="str">
        <v>United States</v>
      </c>
    </row>
    <row r="5" spans="1:19" ht="15" customHeight="1" x14ac:dyDescent="0.3">
      <c r="A5" s="7">
        <v>1653306</v>
      </c>
      <c r="B5" s="2" t="s">
        <v>10</v>
      </c>
      <c r="C5" s="2" t="s">
        <v>21</v>
      </c>
      <c r="D5" s="2" t="s">
        <v>558</v>
      </c>
      <c r="E5" s="2" t="s">
        <v>549</v>
      </c>
      <c r="F5" s="2"/>
      <c r="G5" s="2" t="s">
        <v>22</v>
      </c>
      <c r="H5" s="2" t="s">
        <v>8</v>
      </c>
      <c r="I5" s="2" t="s">
        <v>9</v>
      </c>
      <c r="K5">
        <v>1713137</v>
      </c>
      <c r="L5" t="str">
        <v>Basic</v>
      </c>
      <c r="M5" t="str">
        <v>Andrew</v>
      </c>
      <c r="N5" t="str">
        <v>Howard</v>
      </c>
      <c r="O5" t="str">
        <v>andy009@yahoo.com</v>
      </c>
      <c r="P5" t="str">
        <v>702-998-6652</v>
      </c>
      <c r="Q5" t="str">
        <v>Las Vegas</v>
      </c>
      <c r="R5" t="str">
        <v>NV</v>
      </c>
      <c r="S5" t="str">
        <v>United States</v>
      </c>
    </row>
    <row r="6" spans="1:19" ht="15" customHeight="1" x14ac:dyDescent="0.3">
      <c r="A6" s="6">
        <v>1668187</v>
      </c>
      <c r="B6" s="1" t="s">
        <v>5</v>
      </c>
      <c r="C6" s="1" t="s">
        <v>23</v>
      </c>
      <c r="D6" s="1" t="s">
        <v>559</v>
      </c>
      <c r="E6" s="1" t="s">
        <v>550</v>
      </c>
      <c r="F6" s="1" t="s">
        <v>24</v>
      </c>
      <c r="G6" s="1" t="s">
        <v>25</v>
      </c>
      <c r="H6" s="1" t="s">
        <v>26</v>
      </c>
      <c r="I6" s="1" t="s">
        <v>9</v>
      </c>
      <c r="K6">
        <v>1831954</v>
      </c>
      <c r="L6" t="str">
        <v>Basic</v>
      </c>
      <c r="M6" t="str">
        <v>Carole</v>
      </c>
      <c r="N6" t="str">
        <v>Perez</v>
      </c>
      <c r="O6" t="str">
        <v>caroleperez@gmail.com</v>
      </c>
      <c r="P6" t="str">
        <v>312-303-2745</v>
      </c>
      <c r="Q6" t="str">
        <v>Chicago</v>
      </c>
      <c r="R6" t="str">
        <v>IL</v>
      </c>
      <c r="S6" t="str">
        <v>United States</v>
      </c>
    </row>
    <row r="7" spans="1:19" ht="15" customHeight="1" x14ac:dyDescent="0.3">
      <c r="A7" s="7">
        <v>1693422</v>
      </c>
      <c r="B7" s="2" t="s">
        <v>10</v>
      </c>
      <c r="C7" s="2" t="s">
        <v>27</v>
      </c>
      <c r="D7" s="2" t="s">
        <v>560</v>
      </c>
      <c r="E7" s="2" t="s">
        <v>551</v>
      </c>
      <c r="F7" s="2" t="s">
        <v>28</v>
      </c>
      <c r="G7" s="2" t="s">
        <v>29</v>
      </c>
      <c r="H7" s="2" t="s">
        <v>30</v>
      </c>
      <c r="I7" s="2" t="s">
        <v>9</v>
      </c>
      <c r="K7">
        <v>1848720</v>
      </c>
      <c r="L7" t="str">
        <v>Basic</v>
      </c>
      <c r="M7" t="str">
        <v>Dianne</v>
      </c>
      <c r="N7" t="str">
        <v>Smith</v>
      </c>
      <c r="O7" t="str">
        <v>diannesmith@gmail.com</v>
      </c>
      <c r="P7" t="str">
        <v>216-995-9654</v>
      </c>
      <c r="Q7" t="str">
        <v>Cleveland</v>
      </c>
      <c r="R7" t="str">
        <v>OH</v>
      </c>
      <c r="S7" t="str">
        <v>United States</v>
      </c>
    </row>
    <row r="8" spans="1:19" ht="15" customHeight="1" x14ac:dyDescent="0.3">
      <c r="A8" s="6">
        <v>1701017</v>
      </c>
      <c r="B8" s="1" t="s">
        <v>10</v>
      </c>
      <c r="C8" s="1" t="s">
        <v>31</v>
      </c>
      <c r="D8" s="1" t="s">
        <v>559</v>
      </c>
      <c r="E8" s="1" t="s">
        <v>552</v>
      </c>
      <c r="F8" s="1" t="s">
        <v>32</v>
      </c>
      <c r="G8" s="1" t="s">
        <v>33</v>
      </c>
      <c r="H8" s="1" t="s">
        <v>34</v>
      </c>
      <c r="I8" s="1" t="s">
        <v>9</v>
      </c>
      <c r="K8">
        <v>1861939</v>
      </c>
      <c r="L8" t="str">
        <v>Basic</v>
      </c>
      <c r="M8" t="str">
        <v>Andrea</v>
      </c>
      <c r="N8" t="str">
        <v>Lewis</v>
      </c>
      <c r="O8" t="str">
        <v>vmaami@btcmod.com</v>
      </c>
      <c r="P8" t="str">
        <v>901-239-9855</v>
      </c>
      <c r="Q8" t="str">
        <v>Memphis</v>
      </c>
      <c r="R8" t="str">
        <v>TN</v>
      </c>
      <c r="S8" t="str">
        <v>United States</v>
      </c>
    </row>
    <row r="9" spans="1:19" ht="15" customHeight="1" x14ac:dyDescent="0.3">
      <c r="A9" s="7">
        <v>1713137</v>
      </c>
      <c r="B9" s="2" t="s">
        <v>5</v>
      </c>
      <c r="C9" s="2" t="s">
        <v>35</v>
      </c>
      <c r="D9" s="2" t="s">
        <v>502</v>
      </c>
      <c r="E9" s="2" t="s">
        <v>553</v>
      </c>
      <c r="F9" s="2" t="s">
        <v>36</v>
      </c>
      <c r="G9" s="2" t="s">
        <v>37</v>
      </c>
      <c r="H9" s="2" t="s">
        <v>38</v>
      </c>
      <c r="I9" s="2" t="s">
        <v>9</v>
      </c>
      <c r="K9">
        <v>1895142</v>
      </c>
      <c r="L9" t="str">
        <v>Basic</v>
      </c>
      <c r="M9" t="str">
        <v>Lorraine</v>
      </c>
      <c r="N9" t="str">
        <v>Anderson</v>
      </c>
      <c r="O9" t="str">
        <v>rainey@andersons.com</v>
      </c>
      <c r="P9" t="str">
        <v>518-522-2268</v>
      </c>
      <c r="Q9" t="str">
        <v>Albany</v>
      </c>
      <c r="R9" t="str">
        <v>NY</v>
      </c>
      <c r="S9" t="str">
        <v>United States</v>
      </c>
    </row>
    <row r="10" spans="1:19" ht="15" customHeight="1" x14ac:dyDescent="0.3">
      <c r="A10" s="6">
        <v>1760285</v>
      </c>
      <c r="B10" s="1" t="s">
        <v>16</v>
      </c>
      <c r="C10" s="1" t="s">
        <v>39</v>
      </c>
      <c r="D10" s="1" t="s">
        <v>561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9</v>
      </c>
      <c r="K10">
        <v>1904876</v>
      </c>
      <c r="L10" t="str">
        <v>Basic</v>
      </c>
      <c r="M10" t="str">
        <v>Roger</v>
      </c>
      <c r="N10" t="str">
        <v>Carter</v>
      </c>
      <c r="O10" t="str">
        <v>rhialto@aol.com</v>
      </c>
      <c r="P10" t="str">
        <v>604-741-5752</v>
      </c>
      <c r="Q10" t="str">
        <v>Vancouver</v>
      </c>
      <c r="R10" t="str">
        <v>BC</v>
      </c>
      <c r="S10" t="str">
        <v>Canada</v>
      </c>
    </row>
    <row r="11" spans="1:19" ht="15" customHeight="1" x14ac:dyDescent="0.3">
      <c r="A11" s="7">
        <v>1761590</v>
      </c>
      <c r="B11" s="2" t="s">
        <v>10</v>
      </c>
      <c r="C11" s="2" t="s">
        <v>44</v>
      </c>
      <c r="D11" s="2" t="s">
        <v>562</v>
      </c>
      <c r="E11" s="2" t="s">
        <v>717</v>
      </c>
      <c r="F11" s="2" t="s">
        <v>45</v>
      </c>
      <c r="G11" s="2" t="s">
        <v>46</v>
      </c>
      <c r="H11" s="2" t="s">
        <v>47</v>
      </c>
      <c r="I11" s="2" t="s">
        <v>9</v>
      </c>
      <c r="K11">
        <v>1940145</v>
      </c>
      <c r="L11" t="str">
        <v>Standard</v>
      </c>
      <c r="M11" t="str">
        <v>Jack</v>
      </c>
      <c r="N11" t="str">
        <v>Rivera</v>
      </c>
      <c r="O11" t="str">
        <v>jackrivera@yahoo.com</v>
      </c>
      <c r="P11">
        <v>0</v>
      </c>
      <c r="Q11" t="str">
        <v>Cleveland</v>
      </c>
      <c r="R11" t="str">
        <v>OH</v>
      </c>
      <c r="S11" t="str">
        <v>United States</v>
      </c>
    </row>
    <row r="12" spans="1:19" ht="15" customHeight="1" x14ac:dyDescent="0.3">
      <c r="A12" s="6">
        <v>1768237</v>
      </c>
      <c r="B12" s="1" t="s">
        <v>16</v>
      </c>
      <c r="C12" s="1" t="s">
        <v>48</v>
      </c>
      <c r="D12" s="1" t="s">
        <v>563</v>
      </c>
      <c r="E12" s="1" t="s">
        <v>650</v>
      </c>
      <c r="F12" s="1" t="s">
        <v>49</v>
      </c>
      <c r="G12" s="1" t="s">
        <v>50</v>
      </c>
      <c r="H12" s="1" t="s">
        <v>51</v>
      </c>
      <c r="I12" s="1" t="s">
        <v>15</v>
      </c>
      <c r="K12">
        <v>1950200</v>
      </c>
      <c r="L12" t="str">
        <v>Premium</v>
      </c>
      <c r="M12" t="str">
        <v>Claudia</v>
      </c>
      <c r="N12" t="str">
        <v>Bennett</v>
      </c>
      <c r="O12" t="str">
        <v>claudiabennett@yahoo.com</v>
      </c>
      <c r="P12" t="str">
        <v>901-288-2286</v>
      </c>
      <c r="Q12" t="str">
        <v>Memphis</v>
      </c>
      <c r="R12" t="str">
        <v>TN</v>
      </c>
      <c r="S12" t="str">
        <v>United States</v>
      </c>
    </row>
    <row r="13" spans="1:19" ht="15" customHeight="1" x14ac:dyDescent="0.3">
      <c r="A13" s="7">
        <v>1823410</v>
      </c>
      <c r="B13" s="2" t="s">
        <v>10</v>
      </c>
      <c r="C13" s="2" t="s">
        <v>52</v>
      </c>
      <c r="D13" s="2" t="s">
        <v>564</v>
      </c>
      <c r="E13" s="2" t="s">
        <v>651</v>
      </c>
      <c r="F13" s="2" t="s">
        <v>53</v>
      </c>
      <c r="G13" s="2" t="s">
        <v>19</v>
      </c>
      <c r="H13" s="2" t="s">
        <v>20</v>
      </c>
      <c r="I13" s="2" t="s">
        <v>15</v>
      </c>
      <c r="K13">
        <v>1972943</v>
      </c>
      <c r="L13" t="str">
        <v>Standard</v>
      </c>
      <c r="M13" t="str">
        <v>Renee</v>
      </c>
      <c r="N13" t="str">
        <v>Jackson</v>
      </c>
      <c r="O13" t="str">
        <v>reneejackson@yahoo.com</v>
      </c>
      <c r="P13" t="str">
        <v>587-214-7420</v>
      </c>
      <c r="Q13" t="str">
        <v>Calgary</v>
      </c>
      <c r="R13" t="str">
        <v>AB</v>
      </c>
      <c r="S13" t="str">
        <v>Canada</v>
      </c>
    </row>
    <row r="14" spans="1:19" ht="15" customHeight="1" x14ac:dyDescent="0.3">
      <c r="A14" s="6">
        <v>1831954</v>
      </c>
      <c r="B14" s="1" t="s">
        <v>5</v>
      </c>
      <c r="C14" s="1" t="s">
        <v>54</v>
      </c>
      <c r="D14" s="1" t="s">
        <v>565</v>
      </c>
      <c r="E14" s="1" t="s">
        <v>652</v>
      </c>
      <c r="F14" s="1" t="s">
        <v>55</v>
      </c>
      <c r="G14" s="1" t="s">
        <v>25</v>
      </c>
      <c r="H14" s="1" t="s">
        <v>26</v>
      </c>
      <c r="I14" s="1" t="s">
        <v>9</v>
      </c>
      <c r="K14">
        <v>2130447</v>
      </c>
      <c r="L14" t="str">
        <v>Basic</v>
      </c>
      <c r="M14" t="str">
        <v>Thomas</v>
      </c>
      <c r="N14" t="str">
        <v>White</v>
      </c>
      <c r="O14" t="str">
        <v>thomaswhite@hotmail.com</v>
      </c>
      <c r="P14" t="str">
        <v>416-986-5522</v>
      </c>
      <c r="Q14" t="str">
        <v>Toronto</v>
      </c>
      <c r="R14" t="str">
        <v>ON</v>
      </c>
      <c r="S14" t="str">
        <v>Canada</v>
      </c>
    </row>
    <row r="15" spans="1:19" ht="15" customHeight="1" x14ac:dyDescent="0.3">
      <c r="A15" s="7">
        <v>1843276</v>
      </c>
      <c r="B15" s="2" t="s">
        <v>16</v>
      </c>
      <c r="C15" s="2" t="s">
        <v>56</v>
      </c>
      <c r="D15" s="2" t="s">
        <v>566</v>
      </c>
      <c r="E15" s="2" t="s">
        <v>653</v>
      </c>
      <c r="F15" s="2" t="s">
        <v>57</v>
      </c>
      <c r="G15" s="2" t="s">
        <v>58</v>
      </c>
      <c r="H15" s="2" t="s">
        <v>59</v>
      </c>
      <c r="I15" s="2" t="s">
        <v>9</v>
      </c>
      <c r="K15">
        <v>2166804</v>
      </c>
      <c r="L15" t="str">
        <v>Basic</v>
      </c>
      <c r="M15" t="str">
        <v>Jane</v>
      </c>
      <c r="N15" t="str">
        <v>Brooks</v>
      </c>
      <c r="O15" t="str">
        <v>janebrooks@hotmail.com</v>
      </c>
      <c r="P15">
        <v>0</v>
      </c>
      <c r="Q15" t="str">
        <v>Cleveland</v>
      </c>
      <c r="R15" t="str">
        <v>OH</v>
      </c>
      <c r="S15" t="str">
        <v>United States</v>
      </c>
    </row>
    <row r="16" spans="1:19" ht="15" customHeight="1" x14ac:dyDescent="0.3">
      <c r="A16" s="6">
        <v>1848720</v>
      </c>
      <c r="B16" s="1" t="s">
        <v>5</v>
      </c>
      <c r="C16" s="1" t="s">
        <v>60</v>
      </c>
      <c r="D16" s="1" t="s">
        <v>567</v>
      </c>
      <c r="E16" s="1" t="s">
        <v>654</v>
      </c>
      <c r="F16" s="1" t="s">
        <v>61</v>
      </c>
      <c r="G16" s="1" t="s">
        <v>62</v>
      </c>
      <c r="H16" s="1" t="s">
        <v>63</v>
      </c>
      <c r="I16" s="1" t="s">
        <v>9</v>
      </c>
      <c r="K16">
        <v>2199782</v>
      </c>
      <c r="L16" t="str">
        <v>Basic</v>
      </c>
      <c r="M16" t="str">
        <v>Harry</v>
      </c>
      <c r="N16" t="str">
        <v>Hughes</v>
      </c>
      <c r="O16" t="str">
        <v>harryhughes@hotmail.com</v>
      </c>
      <c r="P16" t="str">
        <v>415-520-2055</v>
      </c>
      <c r="Q16" t="str">
        <v>San Francisco</v>
      </c>
      <c r="R16" t="str">
        <v>CA</v>
      </c>
      <c r="S16" t="str">
        <v>United States</v>
      </c>
    </row>
    <row r="17" spans="1:19" ht="15" customHeight="1" x14ac:dyDescent="0.3">
      <c r="A17" s="7">
        <v>1860904</v>
      </c>
      <c r="B17" s="2" t="s">
        <v>16</v>
      </c>
      <c r="C17" s="2" t="s">
        <v>64</v>
      </c>
      <c r="D17" s="2" t="s">
        <v>568</v>
      </c>
      <c r="E17" s="2" t="s">
        <v>655</v>
      </c>
      <c r="F17" s="2" t="s">
        <v>65</v>
      </c>
      <c r="G17" s="2" t="s">
        <v>33</v>
      </c>
      <c r="H17" s="2" t="s">
        <v>34</v>
      </c>
      <c r="I17" s="2" t="s">
        <v>9</v>
      </c>
      <c r="K17">
        <v>2227744</v>
      </c>
      <c r="L17" t="str">
        <v>Basic</v>
      </c>
      <c r="M17" t="str">
        <v>Colleen</v>
      </c>
      <c r="N17" t="str">
        <v>Flores</v>
      </c>
      <c r="O17" t="str">
        <v>colleenflores@hotmail.com</v>
      </c>
      <c r="P17" t="str">
        <v>813-871-2253</v>
      </c>
      <c r="Q17" t="str">
        <v>Tampa</v>
      </c>
      <c r="R17" t="str">
        <v>FL</v>
      </c>
      <c r="S17" t="str">
        <v>United States</v>
      </c>
    </row>
    <row r="18" spans="1:19" ht="15" customHeight="1" x14ac:dyDescent="0.3">
      <c r="A18" s="6">
        <v>1861939</v>
      </c>
      <c r="B18" s="1" t="s">
        <v>5</v>
      </c>
      <c r="C18" s="1" t="s">
        <v>66</v>
      </c>
      <c r="D18" s="1" t="s">
        <v>558</v>
      </c>
      <c r="E18" s="1" t="s">
        <v>67</v>
      </c>
      <c r="F18" s="1" t="s">
        <v>68</v>
      </c>
      <c r="G18" s="1" t="s">
        <v>69</v>
      </c>
      <c r="H18" s="1" t="s">
        <v>70</v>
      </c>
      <c r="I18" s="1" t="s">
        <v>9</v>
      </c>
      <c r="K18">
        <v>2232097</v>
      </c>
      <c r="L18" t="str">
        <v>Basic</v>
      </c>
      <c r="M18" t="str">
        <v>Barbara</v>
      </c>
      <c r="N18" t="str">
        <v>Foster</v>
      </c>
      <c r="O18" t="str">
        <v>barbarafoster@hotmail.com</v>
      </c>
      <c r="P18">
        <v>0</v>
      </c>
      <c r="Q18" t="str">
        <v>Chicago</v>
      </c>
      <c r="R18" t="str">
        <v>IL</v>
      </c>
      <c r="S18" t="str">
        <v>United States</v>
      </c>
    </row>
    <row r="19" spans="1:19" ht="15" customHeight="1" x14ac:dyDescent="0.3">
      <c r="A19" s="7">
        <v>1895142</v>
      </c>
      <c r="B19" s="2" t="s">
        <v>5</v>
      </c>
      <c r="C19" s="2" t="s">
        <v>71</v>
      </c>
      <c r="D19" s="2" t="s">
        <v>569</v>
      </c>
      <c r="E19" s="2" t="s">
        <v>656</v>
      </c>
      <c r="F19" s="2" t="s">
        <v>72</v>
      </c>
      <c r="G19" s="2" t="s">
        <v>73</v>
      </c>
      <c r="H19" s="2" t="s">
        <v>47</v>
      </c>
      <c r="I19" s="2" t="s">
        <v>9</v>
      </c>
      <c r="K19">
        <v>2245480</v>
      </c>
      <c r="L19" t="str">
        <v>Basic</v>
      </c>
      <c r="M19" t="str">
        <v>Timothy</v>
      </c>
      <c r="N19" t="str">
        <v>Allen</v>
      </c>
      <c r="O19" t="str">
        <v>timothyallen@hotmail.com</v>
      </c>
      <c r="P19">
        <v>0</v>
      </c>
      <c r="Q19" t="str">
        <v>Toronto</v>
      </c>
      <c r="R19" t="str">
        <v>ON</v>
      </c>
      <c r="S19" t="str">
        <v>Canada</v>
      </c>
    </row>
    <row r="20" spans="1:19" ht="15" customHeight="1" x14ac:dyDescent="0.3">
      <c r="A20" s="6">
        <v>1899838</v>
      </c>
      <c r="B20" s="1" t="s">
        <v>10</v>
      </c>
      <c r="C20" s="1" t="s">
        <v>74</v>
      </c>
      <c r="D20" s="1" t="s">
        <v>570</v>
      </c>
      <c r="E20" s="1" t="s">
        <v>657</v>
      </c>
      <c r="F20" s="1"/>
      <c r="G20" s="1" t="s">
        <v>37</v>
      </c>
      <c r="H20" s="1" t="s">
        <v>38</v>
      </c>
      <c r="I20" s="1" t="s">
        <v>9</v>
      </c>
      <c r="K20">
        <v>2294198</v>
      </c>
      <c r="L20" t="str">
        <v>Basic</v>
      </c>
      <c r="M20" t="str">
        <v>Lynda</v>
      </c>
      <c r="N20" t="str">
        <v>Wood</v>
      </c>
      <c r="O20" t="str">
        <v>woodlynda@gmail.com</v>
      </c>
      <c r="P20">
        <v>0</v>
      </c>
      <c r="Q20" t="str">
        <v>Athens</v>
      </c>
      <c r="R20" t="str">
        <v>GA</v>
      </c>
      <c r="S20" t="str">
        <v>United States</v>
      </c>
    </row>
    <row r="21" spans="1:19" ht="15" customHeight="1" x14ac:dyDescent="0.3">
      <c r="A21" s="7">
        <v>1904876</v>
      </c>
      <c r="B21" s="2" t="s">
        <v>5</v>
      </c>
      <c r="C21" s="2" t="s">
        <v>75</v>
      </c>
      <c r="D21" s="2" t="s">
        <v>571</v>
      </c>
      <c r="E21" s="2" t="s">
        <v>76</v>
      </c>
      <c r="F21" s="2" t="s">
        <v>77</v>
      </c>
      <c r="G21" s="2" t="s">
        <v>19</v>
      </c>
      <c r="H21" s="2" t="s">
        <v>20</v>
      </c>
      <c r="I21" s="2" t="s">
        <v>15</v>
      </c>
      <c r="K21">
        <v>2373862</v>
      </c>
      <c r="L21" t="str">
        <v>Basic</v>
      </c>
      <c r="M21" t="str">
        <v>Lawrence</v>
      </c>
      <c r="N21" t="str">
        <v>Phillips</v>
      </c>
      <c r="O21" t="str">
        <v>phillipslawrence@gmail.com</v>
      </c>
      <c r="P21" t="str">
        <v>201-998-2273</v>
      </c>
      <c r="Q21" t="str">
        <v>Jersey City</v>
      </c>
      <c r="R21" t="str">
        <v>NJ</v>
      </c>
      <c r="S21" t="str">
        <v>United States</v>
      </c>
    </row>
    <row r="22" spans="1:19" ht="15" customHeight="1" x14ac:dyDescent="0.3">
      <c r="A22" s="6">
        <v>1940145</v>
      </c>
      <c r="B22" s="1" t="s">
        <v>10</v>
      </c>
      <c r="C22" s="1" t="s">
        <v>78</v>
      </c>
      <c r="D22" s="1" t="s">
        <v>572</v>
      </c>
      <c r="E22" s="1" t="s">
        <v>658</v>
      </c>
      <c r="F22" s="1"/>
      <c r="G22" s="1" t="s">
        <v>62</v>
      </c>
      <c r="H22" s="1" t="s">
        <v>63</v>
      </c>
      <c r="I22" s="1" t="s">
        <v>9</v>
      </c>
      <c r="K22">
        <v>2612089</v>
      </c>
      <c r="L22" t="str">
        <v>Standard</v>
      </c>
      <c r="M22" t="str">
        <v>Robin</v>
      </c>
      <c r="N22" t="str">
        <v>Bennett</v>
      </c>
      <c r="O22" t="str">
        <v>bennettrobin@yahoo.com</v>
      </c>
      <c r="P22">
        <v>0</v>
      </c>
      <c r="Q22" t="str">
        <v>Ottawa</v>
      </c>
      <c r="R22" t="str">
        <v>ON</v>
      </c>
      <c r="S22" t="str">
        <v>Canada</v>
      </c>
    </row>
    <row r="23" spans="1:19" ht="15" customHeight="1" x14ac:dyDescent="0.3">
      <c r="A23" s="7">
        <v>1950200</v>
      </c>
      <c r="B23" s="2" t="s">
        <v>16</v>
      </c>
      <c r="C23" s="2" t="s">
        <v>79</v>
      </c>
      <c r="D23" s="2" t="s">
        <v>573</v>
      </c>
      <c r="E23" s="2" t="s">
        <v>659</v>
      </c>
      <c r="F23" s="2" t="s">
        <v>80</v>
      </c>
      <c r="G23" s="2" t="s">
        <v>69</v>
      </c>
      <c r="H23" s="2" t="s">
        <v>70</v>
      </c>
      <c r="I23" s="2" t="s">
        <v>9</v>
      </c>
      <c r="K23">
        <v>2623401</v>
      </c>
      <c r="L23" t="str">
        <v>Basic</v>
      </c>
      <c r="M23" t="str">
        <v>Anne</v>
      </c>
      <c r="N23" t="str">
        <v>Hill</v>
      </c>
      <c r="O23" t="str">
        <v>hillanne@yahoo.com</v>
      </c>
      <c r="P23" t="str">
        <v>323-556-6605</v>
      </c>
      <c r="Q23" t="str">
        <v>Los Angeles</v>
      </c>
      <c r="R23" t="str">
        <v>CA</v>
      </c>
      <c r="S23" t="str">
        <v>United States</v>
      </c>
    </row>
    <row r="24" spans="1:19" ht="15" customHeight="1" x14ac:dyDescent="0.3">
      <c r="A24" s="6">
        <v>1972943</v>
      </c>
      <c r="B24" s="1" t="s">
        <v>10</v>
      </c>
      <c r="C24" s="1" t="s">
        <v>81</v>
      </c>
      <c r="D24" s="1" t="s">
        <v>574</v>
      </c>
      <c r="E24" s="1" t="s">
        <v>660</v>
      </c>
      <c r="F24" s="1" t="s">
        <v>82</v>
      </c>
      <c r="G24" s="1" t="s">
        <v>83</v>
      </c>
      <c r="H24" s="1" t="s">
        <v>84</v>
      </c>
      <c r="I24" s="1" t="s">
        <v>15</v>
      </c>
      <c r="K24">
        <v>2657571</v>
      </c>
      <c r="L24" t="str">
        <v>Standard</v>
      </c>
      <c r="M24" t="str">
        <v>Margaret</v>
      </c>
      <c r="N24" t="str">
        <v>Robinson</v>
      </c>
      <c r="O24" t="str">
        <v>robinsonmargaret@yahoo.com</v>
      </c>
      <c r="P24" t="str">
        <v>628-220-2282</v>
      </c>
      <c r="Q24" t="str">
        <v>San Francisco</v>
      </c>
      <c r="R24" t="str">
        <v>CA</v>
      </c>
      <c r="S24" t="str">
        <v>United States</v>
      </c>
    </row>
    <row r="25" spans="1:19" ht="15" customHeight="1" x14ac:dyDescent="0.3">
      <c r="A25" s="7">
        <v>2007166</v>
      </c>
      <c r="B25" s="2" t="s">
        <v>16</v>
      </c>
      <c r="C25" s="2" t="s">
        <v>85</v>
      </c>
      <c r="D25" s="2" t="s">
        <v>575</v>
      </c>
      <c r="E25" s="2" t="s">
        <v>86</v>
      </c>
      <c r="F25" s="2"/>
      <c r="G25" s="2" t="s">
        <v>19</v>
      </c>
      <c r="H25" s="2" t="s">
        <v>20</v>
      </c>
      <c r="I25" s="2" t="s">
        <v>15</v>
      </c>
      <c r="K25">
        <v>2760132</v>
      </c>
      <c r="L25" t="str">
        <v>Premium</v>
      </c>
      <c r="M25" t="str">
        <v>Joe</v>
      </c>
      <c r="N25" t="str">
        <v>Murphy</v>
      </c>
      <c r="O25" t="str">
        <v>murphyjoe@yahoo.com</v>
      </c>
      <c r="P25" t="str">
        <v>838-558-0024</v>
      </c>
      <c r="Q25" t="str">
        <v>Albany</v>
      </c>
      <c r="R25" t="str">
        <v>NY</v>
      </c>
      <c r="S25" t="str">
        <v>United States</v>
      </c>
    </row>
    <row r="26" spans="1:19" ht="15" customHeight="1" x14ac:dyDescent="0.3">
      <c r="A26" s="6">
        <v>2034606</v>
      </c>
      <c r="B26" s="1" t="s">
        <v>10</v>
      </c>
      <c r="C26" s="1" t="s">
        <v>87</v>
      </c>
      <c r="D26" s="1" t="s">
        <v>147</v>
      </c>
      <c r="E26" s="1" t="s">
        <v>719</v>
      </c>
      <c r="F26" s="1" t="s">
        <v>88</v>
      </c>
      <c r="G26" s="1" t="s">
        <v>58</v>
      </c>
      <c r="H26" s="1" t="s">
        <v>59</v>
      </c>
      <c r="I26" s="1" t="s">
        <v>9</v>
      </c>
      <c r="K26">
        <v>2790350</v>
      </c>
      <c r="L26" t="str">
        <v>Standard</v>
      </c>
      <c r="M26" t="str">
        <v>Danny</v>
      </c>
      <c r="N26" t="str">
        <v>Parker</v>
      </c>
      <c r="O26" t="str">
        <v>parkerdanny@yahoo.com</v>
      </c>
      <c r="P26">
        <v>0</v>
      </c>
      <c r="Q26" t="str">
        <v>Dallas</v>
      </c>
      <c r="R26" t="str">
        <v>TX</v>
      </c>
      <c r="S26" t="str">
        <v>United States</v>
      </c>
    </row>
    <row r="27" spans="1:19" ht="15" customHeight="1" x14ac:dyDescent="0.3">
      <c r="A27" s="7">
        <v>2057153</v>
      </c>
      <c r="B27" s="2" t="s">
        <v>16</v>
      </c>
      <c r="C27" s="2" t="s">
        <v>89</v>
      </c>
      <c r="D27" s="2" t="s">
        <v>576</v>
      </c>
      <c r="E27" s="2" t="s">
        <v>723</v>
      </c>
      <c r="F27" s="2" t="s">
        <v>90</v>
      </c>
      <c r="G27" s="2" t="s">
        <v>91</v>
      </c>
      <c r="H27" s="2" t="s">
        <v>43</v>
      </c>
      <c r="I27" s="2" t="s">
        <v>9</v>
      </c>
      <c r="K27">
        <v>2857740</v>
      </c>
      <c r="L27" t="str">
        <v>Basic</v>
      </c>
      <c r="M27" t="str">
        <v>Catherine</v>
      </c>
      <c r="N27" t="str">
        <v>Butler</v>
      </c>
      <c r="O27" t="str">
        <v>butlercatherine@yahoo.com</v>
      </c>
      <c r="P27">
        <v>0</v>
      </c>
      <c r="Q27" t="str">
        <v>San Francisco</v>
      </c>
      <c r="R27" t="str">
        <v>CA</v>
      </c>
      <c r="S27" t="str">
        <v>United States</v>
      </c>
    </row>
    <row r="28" spans="1:19" ht="15" customHeight="1" x14ac:dyDescent="0.3">
      <c r="A28" s="6">
        <v>2124250</v>
      </c>
      <c r="B28" s="1" t="s">
        <v>16</v>
      </c>
      <c r="C28" s="1" t="s">
        <v>92</v>
      </c>
      <c r="D28" s="1" t="s">
        <v>555</v>
      </c>
      <c r="E28" s="1" t="s">
        <v>724</v>
      </c>
      <c r="F28" s="1"/>
      <c r="G28" s="1" t="s">
        <v>83</v>
      </c>
      <c r="H28" s="1" t="s">
        <v>84</v>
      </c>
      <c r="I28" s="1" t="s">
        <v>15</v>
      </c>
      <c r="K28">
        <v>2883039</v>
      </c>
      <c r="L28" t="str">
        <v>Standard</v>
      </c>
      <c r="M28" t="str">
        <v>Michele</v>
      </c>
      <c r="N28" t="str">
        <v>Stewart</v>
      </c>
      <c r="O28" t="str">
        <v>stewartmichele@yahoo.com</v>
      </c>
      <c r="P28">
        <v>0</v>
      </c>
      <c r="Q28" t="str">
        <v>Calgary</v>
      </c>
      <c r="R28" t="str">
        <v>AB</v>
      </c>
      <c r="S28" t="str">
        <v>Canada</v>
      </c>
    </row>
    <row r="29" spans="1:19" ht="15" customHeight="1" x14ac:dyDescent="0.3">
      <c r="A29" s="7">
        <v>2130447</v>
      </c>
      <c r="B29" s="2" t="s">
        <v>5</v>
      </c>
      <c r="C29" s="2" t="s">
        <v>93</v>
      </c>
      <c r="D29" s="2" t="s">
        <v>577</v>
      </c>
      <c r="E29" s="2" t="s">
        <v>726</v>
      </c>
      <c r="F29" s="2" t="s">
        <v>94</v>
      </c>
      <c r="G29" s="2" t="s">
        <v>50</v>
      </c>
      <c r="H29" s="2" t="s">
        <v>51</v>
      </c>
      <c r="I29" s="2" t="s">
        <v>15</v>
      </c>
      <c r="K29">
        <v>2909206</v>
      </c>
      <c r="L29" t="str">
        <v>Standard</v>
      </c>
      <c r="M29" t="str">
        <v>Annie</v>
      </c>
      <c r="N29" t="str">
        <v>Brooks</v>
      </c>
      <c r="O29" t="str">
        <v>brooksannie@yahoo.com</v>
      </c>
      <c r="P29" t="str">
        <v>201-859-2020</v>
      </c>
      <c r="Q29" t="str">
        <v>Jersey City</v>
      </c>
      <c r="R29" t="str">
        <v>NJ</v>
      </c>
      <c r="S29" t="str">
        <v>United States</v>
      </c>
    </row>
    <row r="30" spans="1:19" ht="15" customHeight="1" x14ac:dyDescent="0.3">
      <c r="A30" s="6">
        <v>2166804</v>
      </c>
      <c r="B30" s="1" t="s">
        <v>5</v>
      </c>
      <c r="C30" s="1" t="s">
        <v>95</v>
      </c>
      <c r="D30" s="1" t="s">
        <v>578</v>
      </c>
      <c r="E30" s="1" t="s">
        <v>722</v>
      </c>
      <c r="F30" s="1"/>
      <c r="G30" s="1" t="s">
        <v>62</v>
      </c>
      <c r="H30" s="1" t="s">
        <v>63</v>
      </c>
      <c r="I30" s="1" t="s">
        <v>9</v>
      </c>
      <c r="K30">
        <v>2914982</v>
      </c>
      <c r="L30" t="str">
        <v>Basic</v>
      </c>
      <c r="M30" t="str">
        <v>Jeanette</v>
      </c>
      <c r="N30" t="str">
        <v>James</v>
      </c>
      <c r="O30" t="str">
        <v>jamesjeanette@yahoo.com</v>
      </c>
      <c r="P30">
        <v>0</v>
      </c>
      <c r="Q30" t="str">
        <v>Chicago</v>
      </c>
      <c r="R30" t="str">
        <v>IL</v>
      </c>
      <c r="S30" t="str">
        <v>United States</v>
      </c>
    </row>
    <row r="31" spans="1:19" ht="15" customHeight="1" x14ac:dyDescent="0.3">
      <c r="A31" s="7">
        <v>2199782</v>
      </c>
      <c r="B31" s="2" t="s">
        <v>5</v>
      </c>
      <c r="C31" s="2" t="s">
        <v>96</v>
      </c>
      <c r="D31" s="2" t="s">
        <v>579</v>
      </c>
      <c r="E31" s="2" t="s">
        <v>721</v>
      </c>
      <c r="F31" s="2" t="s">
        <v>97</v>
      </c>
      <c r="G31" s="2" t="s">
        <v>98</v>
      </c>
      <c r="H31" s="2" t="s">
        <v>34</v>
      </c>
      <c r="I31" s="2" t="s">
        <v>9</v>
      </c>
      <c r="K31">
        <v>2920052</v>
      </c>
      <c r="L31" t="str">
        <v>Premium</v>
      </c>
      <c r="M31" t="str">
        <v>Victoria</v>
      </c>
      <c r="N31" t="str">
        <v>Nelson</v>
      </c>
      <c r="O31" t="str">
        <v>nelsonvictoria@yahoo.com</v>
      </c>
      <c r="P31" t="str">
        <v>825-576-5893</v>
      </c>
      <c r="Q31" t="str">
        <v>Calgary</v>
      </c>
      <c r="R31" t="str">
        <v>AB</v>
      </c>
      <c r="S31" t="str">
        <v>Canada</v>
      </c>
    </row>
    <row r="32" spans="1:19" ht="15" customHeight="1" x14ac:dyDescent="0.3">
      <c r="A32" s="6">
        <v>2227744</v>
      </c>
      <c r="B32" s="1" t="s">
        <v>5</v>
      </c>
      <c r="C32" s="1" t="s">
        <v>99</v>
      </c>
      <c r="D32" s="1" t="s">
        <v>575</v>
      </c>
      <c r="E32" s="1" t="s">
        <v>720</v>
      </c>
      <c r="F32" s="1" t="s">
        <v>100</v>
      </c>
      <c r="G32" s="1" t="s">
        <v>101</v>
      </c>
      <c r="H32" s="1" t="s">
        <v>102</v>
      </c>
      <c r="I32" s="1" t="s">
        <v>9</v>
      </c>
      <c r="K32">
        <v>2921131</v>
      </c>
      <c r="L32" t="str">
        <v>Basic</v>
      </c>
      <c r="M32" t="str">
        <v>Tina</v>
      </c>
      <c r="N32" t="str">
        <v>Taylor</v>
      </c>
      <c r="O32" t="str">
        <v>taylortina@yahoo.com</v>
      </c>
      <c r="P32">
        <v>0</v>
      </c>
      <c r="Q32" t="str">
        <v>Calgary</v>
      </c>
      <c r="R32" t="str">
        <v>AB</v>
      </c>
      <c r="S32" t="str">
        <v>Canada</v>
      </c>
    </row>
    <row r="33" spans="1:19" ht="15" customHeight="1" x14ac:dyDescent="0.3">
      <c r="A33" s="7">
        <v>2232097</v>
      </c>
      <c r="B33" s="2" t="s">
        <v>5</v>
      </c>
      <c r="C33" s="2" t="s">
        <v>103</v>
      </c>
      <c r="D33" s="2" t="s">
        <v>580</v>
      </c>
      <c r="E33" s="2" t="s">
        <v>718</v>
      </c>
      <c r="F33" s="2"/>
      <c r="G33" s="2" t="s">
        <v>25</v>
      </c>
      <c r="H33" s="2" t="s">
        <v>26</v>
      </c>
      <c r="I33" s="2" t="s">
        <v>9</v>
      </c>
      <c r="K33">
        <v>2943767</v>
      </c>
      <c r="L33" t="str">
        <v>Standard</v>
      </c>
      <c r="M33" t="str">
        <v>Ronnie</v>
      </c>
      <c r="N33" t="str">
        <v>Wood</v>
      </c>
      <c r="O33" t="str">
        <v>woodronnie@yahoo.com</v>
      </c>
      <c r="P33">
        <v>0</v>
      </c>
      <c r="Q33" t="str">
        <v>Ottawa</v>
      </c>
      <c r="R33" t="str">
        <v>ON</v>
      </c>
      <c r="S33" t="str">
        <v>Canada</v>
      </c>
    </row>
    <row r="34" spans="1:19" ht="15" customHeight="1" x14ac:dyDescent="0.3">
      <c r="A34" s="6">
        <v>2245480</v>
      </c>
      <c r="B34" s="1" t="s">
        <v>5</v>
      </c>
      <c r="C34" s="1" t="s">
        <v>104</v>
      </c>
      <c r="D34" s="1" t="s">
        <v>147</v>
      </c>
      <c r="E34" s="1" t="s">
        <v>727</v>
      </c>
      <c r="F34" s="1"/>
      <c r="G34" s="1" t="s">
        <v>50</v>
      </c>
      <c r="H34" s="1" t="s">
        <v>51</v>
      </c>
      <c r="I34" s="1" t="s">
        <v>15</v>
      </c>
      <c r="K34">
        <v>2954472</v>
      </c>
      <c r="L34" t="str">
        <v>Basic</v>
      </c>
      <c r="M34" t="str">
        <v>Delores</v>
      </c>
      <c r="N34" t="str">
        <v>Lee</v>
      </c>
      <c r="O34" t="str">
        <v>leedelores@yahoo.com</v>
      </c>
      <c r="P34" t="str">
        <v>201-857-0586</v>
      </c>
      <c r="Q34" t="str">
        <v>Jersey City</v>
      </c>
      <c r="R34" t="str">
        <v>NJ</v>
      </c>
      <c r="S34" t="str">
        <v>United States</v>
      </c>
    </row>
    <row r="35" spans="1:19" ht="15" customHeight="1" x14ac:dyDescent="0.3">
      <c r="A35" s="7">
        <v>2255755</v>
      </c>
      <c r="B35" s="2" t="s">
        <v>16</v>
      </c>
      <c r="C35" s="2" t="s">
        <v>105</v>
      </c>
      <c r="D35" s="2" t="s">
        <v>581</v>
      </c>
      <c r="E35" s="2" t="s">
        <v>725</v>
      </c>
      <c r="F35" s="2" t="s">
        <v>106</v>
      </c>
      <c r="G35" s="2" t="s">
        <v>107</v>
      </c>
      <c r="H35" s="2" t="s">
        <v>51</v>
      </c>
      <c r="I35" s="2" t="s">
        <v>15</v>
      </c>
      <c r="K35">
        <v>3030659</v>
      </c>
      <c r="L35" t="str">
        <v>Basic</v>
      </c>
      <c r="M35" t="str">
        <v>Samuel</v>
      </c>
      <c r="N35" t="str">
        <v>Brooks</v>
      </c>
      <c r="O35" t="str">
        <v>elizabeth05@gmail.com</v>
      </c>
      <c r="P35">
        <v>0</v>
      </c>
      <c r="Q35" t="str">
        <v>Toronto</v>
      </c>
      <c r="R35" t="str">
        <v>ON</v>
      </c>
      <c r="S35" t="str">
        <v>Canada</v>
      </c>
    </row>
    <row r="36" spans="1:19" ht="15" customHeight="1" x14ac:dyDescent="0.3">
      <c r="A36" s="6">
        <v>2279468</v>
      </c>
      <c r="B36" s="1" t="s">
        <v>16</v>
      </c>
      <c r="C36" s="1" t="s">
        <v>108</v>
      </c>
      <c r="D36" s="1" t="s">
        <v>582</v>
      </c>
      <c r="E36" s="1" t="s">
        <v>109</v>
      </c>
      <c r="F36" s="1"/>
      <c r="G36" s="1" t="s">
        <v>19</v>
      </c>
      <c r="H36" s="1" t="s">
        <v>20</v>
      </c>
      <c r="I36" s="1" t="s">
        <v>15</v>
      </c>
      <c r="K36">
        <v>3040843</v>
      </c>
      <c r="L36" t="str">
        <v>Basic</v>
      </c>
      <c r="M36" t="str">
        <v>Elizabeth</v>
      </c>
      <c r="N36" t="str">
        <v>Martinez</v>
      </c>
      <c r="O36" t="str">
        <v>sherri05@gmail.com</v>
      </c>
      <c r="P36" t="str">
        <v>838-227-2588</v>
      </c>
      <c r="Q36" t="str">
        <v>Albany</v>
      </c>
      <c r="R36" t="str">
        <v>NY</v>
      </c>
      <c r="S36" t="str">
        <v>United States</v>
      </c>
    </row>
    <row r="37" spans="1:19" ht="15" customHeight="1" x14ac:dyDescent="0.3">
      <c r="A37" s="7">
        <v>2294198</v>
      </c>
      <c r="B37" s="2" t="s">
        <v>5</v>
      </c>
      <c r="C37" s="2" t="s">
        <v>110</v>
      </c>
      <c r="D37" s="2" t="s">
        <v>583</v>
      </c>
      <c r="E37" s="2" t="s">
        <v>661</v>
      </c>
      <c r="F37" s="2"/>
      <c r="G37" s="2" t="s">
        <v>111</v>
      </c>
      <c r="H37" s="2" t="s">
        <v>8</v>
      </c>
      <c r="I37" s="2" t="s">
        <v>9</v>
      </c>
      <c r="K37">
        <v>3198564</v>
      </c>
      <c r="L37" t="str">
        <v>Basic</v>
      </c>
      <c r="M37" t="str">
        <v>George</v>
      </c>
      <c r="N37" t="str">
        <v>Williams</v>
      </c>
      <c r="O37" t="str">
        <v>jerry05@gmail.com</v>
      </c>
      <c r="P37">
        <v>0</v>
      </c>
      <c r="Q37" t="str">
        <v>Fort Lauderdale</v>
      </c>
      <c r="R37" t="str">
        <v>FL</v>
      </c>
      <c r="S37" t="str">
        <v>United States</v>
      </c>
    </row>
    <row r="38" spans="1:19" ht="15" customHeight="1" x14ac:dyDescent="0.3">
      <c r="A38" s="6">
        <v>2311278</v>
      </c>
      <c r="B38" s="1" t="s">
        <v>10</v>
      </c>
      <c r="C38" s="1" t="s">
        <v>112</v>
      </c>
      <c r="D38" s="1" t="s">
        <v>584</v>
      </c>
      <c r="E38" s="1" t="s">
        <v>662</v>
      </c>
      <c r="F38" s="1"/>
      <c r="G38" s="1" t="s">
        <v>50</v>
      </c>
      <c r="H38" s="1" t="s">
        <v>51</v>
      </c>
      <c r="I38" s="1" t="s">
        <v>15</v>
      </c>
      <c r="K38">
        <v>3222829</v>
      </c>
      <c r="L38" t="str">
        <v>Basic</v>
      </c>
      <c r="M38" t="str">
        <v>Jerry</v>
      </c>
      <c r="N38" t="str">
        <v>Green</v>
      </c>
      <c r="O38" t="str">
        <v>sue05@gmail.com</v>
      </c>
      <c r="P38" t="str">
        <v>305-332-2579</v>
      </c>
      <c r="Q38" t="str">
        <v>Tampa</v>
      </c>
      <c r="R38" t="str">
        <v>FL</v>
      </c>
      <c r="S38" t="str">
        <v>United States</v>
      </c>
    </row>
    <row r="39" spans="1:19" ht="15" customHeight="1" x14ac:dyDescent="0.3">
      <c r="A39" s="7">
        <v>2359716</v>
      </c>
      <c r="B39" s="2" t="s">
        <v>16</v>
      </c>
      <c r="C39" s="2" t="s">
        <v>113</v>
      </c>
      <c r="D39" s="2" t="s">
        <v>585</v>
      </c>
      <c r="E39" s="2" t="s">
        <v>663</v>
      </c>
      <c r="F39" s="2" t="s">
        <v>114</v>
      </c>
      <c r="G39" s="2" t="s">
        <v>13</v>
      </c>
      <c r="H39" s="2" t="s">
        <v>14</v>
      </c>
      <c r="I39" s="2" t="s">
        <v>15</v>
      </c>
      <c r="K39">
        <v>3354824</v>
      </c>
      <c r="L39" t="str">
        <v>Basic</v>
      </c>
      <c r="M39" t="str">
        <v>Glenn</v>
      </c>
      <c r="N39" t="str">
        <v>Gray</v>
      </c>
      <c r="O39" t="str">
        <v>glenn05@gmail.com</v>
      </c>
      <c r="P39" t="str">
        <v>215-571-2830</v>
      </c>
      <c r="Q39" t="str">
        <v>Philadelphia</v>
      </c>
      <c r="R39" t="str">
        <v>PA</v>
      </c>
      <c r="S39" t="str">
        <v>United States</v>
      </c>
    </row>
    <row r="40" spans="1:19" ht="15" customHeight="1" x14ac:dyDescent="0.3">
      <c r="A40" s="6">
        <v>2373862</v>
      </c>
      <c r="B40" s="1" t="s">
        <v>5</v>
      </c>
      <c r="C40" s="1" t="s">
        <v>115</v>
      </c>
      <c r="D40" s="1" t="s">
        <v>586</v>
      </c>
      <c r="E40" s="1" t="s">
        <v>664</v>
      </c>
      <c r="F40" s="1" t="s">
        <v>116</v>
      </c>
      <c r="G40" s="1" t="s">
        <v>42</v>
      </c>
      <c r="H40" s="1" t="s">
        <v>43</v>
      </c>
      <c r="I40" s="1" t="s">
        <v>9</v>
      </c>
      <c r="K40">
        <v>3371005</v>
      </c>
      <c r="L40" t="str">
        <v>Basic</v>
      </c>
      <c r="M40" t="str">
        <v>Paul</v>
      </c>
      <c r="N40" t="str">
        <v>Rodriguez</v>
      </c>
      <c r="O40" t="str">
        <v>bachmann@msn.com</v>
      </c>
      <c r="P40">
        <v>0</v>
      </c>
      <c r="Q40" t="str">
        <v>Calgary</v>
      </c>
      <c r="R40" t="str">
        <v>AB</v>
      </c>
      <c r="S40" t="str">
        <v>Canada</v>
      </c>
    </row>
    <row r="41" spans="1:19" ht="15" customHeight="1" x14ac:dyDescent="0.3">
      <c r="A41" s="7">
        <v>2434699</v>
      </c>
      <c r="B41" s="2" t="s">
        <v>10</v>
      </c>
      <c r="C41" s="2" t="s">
        <v>117</v>
      </c>
      <c r="D41" s="2" t="s">
        <v>587</v>
      </c>
      <c r="E41" s="2" t="s">
        <v>118</v>
      </c>
      <c r="F41" s="2"/>
      <c r="G41" s="2" t="s">
        <v>50</v>
      </c>
      <c r="H41" s="2" t="s">
        <v>51</v>
      </c>
      <c r="I41" s="2" t="s">
        <v>15</v>
      </c>
      <c r="K41">
        <v>3475342</v>
      </c>
      <c r="L41" t="str">
        <v>Basic</v>
      </c>
      <c r="M41" t="str">
        <v>Lynn</v>
      </c>
      <c r="N41" t="str">
        <v>Moore</v>
      </c>
      <c r="O41" t="str">
        <v>fangorn@att.net</v>
      </c>
      <c r="P41">
        <v>0</v>
      </c>
      <c r="Q41" t="str">
        <v>Las Vegas</v>
      </c>
      <c r="R41" t="str">
        <v>NV</v>
      </c>
      <c r="S41" t="str">
        <v>United States</v>
      </c>
    </row>
    <row r="42" spans="1:19" ht="15" customHeight="1" x14ac:dyDescent="0.3">
      <c r="A42" s="6">
        <v>2445300</v>
      </c>
      <c r="B42" s="1" t="s">
        <v>10</v>
      </c>
      <c r="C42" s="1" t="s">
        <v>119</v>
      </c>
      <c r="D42" s="1" t="s">
        <v>588</v>
      </c>
      <c r="E42" s="1" t="s">
        <v>120</v>
      </c>
      <c r="F42" s="1"/>
      <c r="G42" s="1" t="s">
        <v>29</v>
      </c>
      <c r="H42" s="1" t="s">
        <v>30</v>
      </c>
      <c r="I42" s="1" t="s">
        <v>9</v>
      </c>
      <c r="K42">
        <v>3541853</v>
      </c>
      <c r="L42" t="str">
        <v>Basic</v>
      </c>
      <c r="M42" t="str">
        <v>Russell</v>
      </c>
      <c r="N42" t="str">
        <v>Bailey</v>
      </c>
      <c r="O42" t="str">
        <v>rbailey@hotmail.com</v>
      </c>
      <c r="P42">
        <v>0</v>
      </c>
      <c r="Q42" t="str">
        <v>Ottawa</v>
      </c>
      <c r="R42" t="str">
        <v>ON</v>
      </c>
      <c r="S42" t="str">
        <v>Canada</v>
      </c>
    </row>
    <row r="43" spans="1:19" ht="15" customHeight="1" x14ac:dyDescent="0.3">
      <c r="A43" s="7">
        <v>2458772</v>
      </c>
      <c r="B43" s="2" t="s">
        <v>16</v>
      </c>
      <c r="C43" s="2" t="s">
        <v>121</v>
      </c>
      <c r="D43" s="2" t="s">
        <v>565</v>
      </c>
      <c r="E43" s="2" t="s">
        <v>779</v>
      </c>
      <c r="F43" s="2"/>
      <c r="G43" s="2" t="s">
        <v>19</v>
      </c>
      <c r="H43" s="2" t="s">
        <v>20</v>
      </c>
      <c r="I43" s="2" t="s">
        <v>15</v>
      </c>
      <c r="K43">
        <v>3607342</v>
      </c>
      <c r="L43" t="str">
        <v>Basic</v>
      </c>
      <c r="M43" t="str">
        <v>Louise</v>
      </c>
      <c r="N43" t="str">
        <v>Allen</v>
      </c>
      <c r="O43" t="str">
        <v>lallen@hotmail.com</v>
      </c>
      <c r="P43" t="str">
        <v>917-698-2002</v>
      </c>
      <c r="Q43" t="str">
        <v>New York</v>
      </c>
      <c r="R43" t="str">
        <v>NY</v>
      </c>
      <c r="S43" t="str">
        <v>United States</v>
      </c>
    </row>
    <row r="44" spans="1:19" ht="15" customHeight="1" x14ac:dyDescent="0.3">
      <c r="A44" s="6">
        <v>2463182</v>
      </c>
      <c r="B44" s="1" t="s">
        <v>10</v>
      </c>
      <c r="C44" s="1" t="s">
        <v>122</v>
      </c>
      <c r="D44" s="1" t="s">
        <v>589</v>
      </c>
      <c r="E44" s="1" t="s">
        <v>123</v>
      </c>
      <c r="F44" s="1"/>
      <c r="G44" s="1" t="s">
        <v>50</v>
      </c>
      <c r="H44" s="1" t="s">
        <v>51</v>
      </c>
      <c r="I44" s="1" t="s">
        <v>15</v>
      </c>
      <c r="K44">
        <v>3722595</v>
      </c>
      <c r="L44" t="str">
        <v>Basic</v>
      </c>
      <c r="M44" t="str">
        <v>Mike</v>
      </c>
      <c r="N44" t="str">
        <v>Wilson</v>
      </c>
      <c r="O44" t="str">
        <v>mwilson@hotmail.com</v>
      </c>
      <c r="P44">
        <v>0</v>
      </c>
      <c r="Q44" t="str">
        <v>Calgary</v>
      </c>
      <c r="R44" t="str">
        <v>AB</v>
      </c>
      <c r="S44" t="str">
        <v>Canada</v>
      </c>
    </row>
    <row r="45" spans="1:19" ht="15" customHeight="1" x14ac:dyDescent="0.3">
      <c r="A45" s="7">
        <v>2565409</v>
      </c>
      <c r="B45" s="2" t="s">
        <v>10</v>
      </c>
      <c r="C45" s="2" t="s">
        <v>124</v>
      </c>
      <c r="D45" s="2" t="s">
        <v>590</v>
      </c>
      <c r="E45" s="2" t="s">
        <v>125</v>
      </c>
      <c r="F45" s="2"/>
      <c r="G45" s="2" t="s">
        <v>107</v>
      </c>
      <c r="H45" s="2" t="s">
        <v>51</v>
      </c>
      <c r="I45" s="2" t="s">
        <v>15</v>
      </c>
      <c r="K45">
        <v>3725380</v>
      </c>
      <c r="L45" t="str">
        <v>Basic</v>
      </c>
      <c r="M45" t="str">
        <v>Patricia</v>
      </c>
      <c r="N45" t="str">
        <v>Washington</v>
      </c>
      <c r="O45" t="str">
        <v>pwashington@hotmail.com</v>
      </c>
      <c r="P45">
        <v>0</v>
      </c>
      <c r="Q45" t="str">
        <v>Calgary</v>
      </c>
      <c r="R45" t="str">
        <v>AB</v>
      </c>
      <c r="S45" t="str">
        <v>Canada</v>
      </c>
    </row>
    <row r="46" spans="1:19" ht="15" customHeight="1" x14ac:dyDescent="0.3">
      <c r="A46" s="6">
        <v>2569799</v>
      </c>
      <c r="B46" s="1" t="s">
        <v>10</v>
      </c>
      <c r="C46" s="1" t="s">
        <v>126</v>
      </c>
      <c r="D46" s="1" t="s">
        <v>591</v>
      </c>
      <c r="E46" s="1" t="s">
        <v>127</v>
      </c>
      <c r="F46" s="1"/>
      <c r="G46" s="1" t="s">
        <v>19</v>
      </c>
      <c r="H46" s="1" t="s">
        <v>20</v>
      </c>
      <c r="I46" s="1" t="s">
        <v>15</v>
      </c>
      <c r="K46">
        <v>3738444</v>
      </c>
      <c r="L46" t="str">
        <v>Basic</v>
      </c>
      <c r="M46" t="str">
        <v>Irene</v>
      </c>
      <c r="N46" t="str">
        <v>Walker</v>
      </c>
      <c r="O46" t="str">
        <v>iwalker@hotmail.com</v>
      </c>
      <c r="P46">
        <v>0</v>
      </c>
      <c r="Q46" t="str">
        <v>Albany</v>
      </c>
      <c r="R46" t="str">
        <v>NY</v>
      </c>
      <c r="S46" t="str">
        <v>United States</v>
      </c>
    </row>
    <row r="47" spans="1:19" ht="15" customHeight="1" x14ac:dyDescent="0.3">
      <c r="A47" s="7">
        <v>2612089</v>
      </c>
      <c r="B47" s="2" t="s">
        <v>10</v>
      </c>
      <c r="C47" s="2" t="s">
        <v>128</v>
      </c>
      <c r="D47" s="2" t="s">
        <v>573</v>
      </c>
      <c r="E47" s="2" t="s">
        <v>665</v>
      </c>
      <c r="F47" s="2"/>
      <c r="G47" s="2" t="s">
        <v>107</v>
      </c>
      <c r="H47" s="2" t="s">
        <v>51</v>
      </c>
      <c r="I47" s="2" t="s">
        <v>15</v>
      </c>
      <c r="K47">
        <v>3799446</v>
      </c>
      <c r="L47" t="str">
        <v>Basic</v>
      </c>
      <c r="M47" t="str">
        <v>Rosa</v>
      </c>
      <c r="N47" t="str">
        <v>Clark</v>
      </c>
      <c r="O47" t="str">
        <v>dwendlan@aol.com</v>
      </c>
      <c r="P47">
        <v>0</v>
      </c>
      <c r="Q47" t="str">
        <v>Toronto</v>
      </c>
      <c r="R47" t="str">
        <v>ON</v>
      </c>
      <c r="S47" t="str">
        <v>Canada</v>
      </c>
    </row>
    <row r="48" spans="1:19" ht="15" customHeight="1" x14ac:dyDescent="0.3">
      <c r="A48" s="6">
        <v>2623401</v>
      </c>
      <c r="B48" s="1" t="s">
        <v>5</v>
      </c>
      <c r="C48" s="1" t="s">
        <v>129</v>
      </c>
      <c r="D48" s="1" t="s">
        <v>592</v>
      </c>
      <c r="E48" s="1" t="s">
        <v>666</v>
      </c>
      <c r="F48" s="1" t="s">
        <v>130</v>
      </c>
      <c r="G48" s="1" t="s">
        <v>33</v>
      </c>
      <c r="H48" s="1" t="s">
        <v>34</v>
      </c>
      <c r="I48" s="1" t="s">
        <v>9</v>
      </c>
      <c r="K48">
        <v>4081065</v>
      </c>
      <c r="L48" t="str">
        <v>Basic</v>
      </c>
      <c r="M48" t="str">
        <v>Johnny</v>
      </c>
      <c r="N48" t="str">
        <v>Cook</v>
      </c>
      <c r="O48" t="str">
        <v>ccohen@msn.com</v>
      </c>
      <c r="P48" t="str">
        <v>813-552-5220</v>
      </c>
      <c r="Q48" t="str">
        <v>Tampa</v>
      </c>
      <c r="R48" t="str">
        <v>FL</v>
      </c>
      <c r="S48" t="str">
        <v>United States</v>
      </c>
    </row>
    <row r="49" spans="1:19" ht="15" customHeight="1" x14ac:dyDescent="0.3">
      <c r="A49" s="7">
        <v>2657571</v>
      </c>
      <c r="B49" s="2" t="s">
        <v>10</v>
      </c>
      <c r="C49" s="2" t="s">
        <v>131</v>
      </c>
      <c r="D49" s="2" t="s">
        <v>593</v>
      </c>
      <c r="E49" s="2" t="s">
        <v>667</v>
      </c>
      <c r="F49" s="2" t="s">
        <v>132</v>
      </c>
      <c r="G49" s="2" t="s">
        <v>98</v>
      </c>
      <c r="H49" s="2" t="s">
        <v>34</v>
      </c>
      <c r="I49" s="2" t="s">
        <v>9</v>
      </c>
      <c r="K49">
        <v>4088101</v>
      </c>
      <c r="L49" t="str">
        <v>Basic</v>
      </c>
      <c r="M49" t="str">
        <v>Raymond</v>
      </c>
      <c r="N49" t="str">
        <v>Mitchell</v>
      </c>
      <c r="O49" t="str">
        <v>rmitchell@hotmail.com</v>
      </c>
      <c r="P49">
        <v>0</v>
      </c>
      <c r="Q49" t="str">
        <v>Montreal</v>
      </c>
      <c r="R49" t="str">
        <v>QC</v>
      </c>
      <c r="S49" t="str">
        <v>Canada</v>
      </c>
    </row>
    <row r="50" spans="1:19" ht="15" customHeight="1" x14ac:dyDescent="0.3">
      <c r="A50" s="6">
        <v>2760132</v>
      </c>
      <c r="B50" s="1" t="s">
        <v>16</v>
      </c>
      <c r="C50" s="1" t="s">
        <v>133</v>
      </c>
      <c r="D50" s="1" t="s">
        <v>594</v>
      </c>
      <c r="E50" s="1" t="s">
        <v>668</v>
      </c>
      <c r="F50" s="1" t="s">
        <v>134</v>
      </c>
      <c r="G50" s="1" t="s">
        <v>73</v>
      </c>
      <c r="H50" s="1" t="s">
        <v>47</v>
      </c>
      <c r="I50" s="1" t="s">
        <v>9</v>
      </c>
      <c r="K50">
        <v>4118214</v>
      </c>
      <c r="L50" t="str">
        <v>Basic</v>
      </c>
      <c r="M50" t="str">
        <v>Barry</v>
      </c>
      <c r="N50" t="str">
        <v>Watson</v>
      </c>
      <c r="O50" t="str">
        <v>scotfl@mac.com</v>
      </c>
      <c r="P50" t="str">
        <v>954-526-6699</v>
      </c>
      <c r="Q50" t="str">
        <v>Tampa</v>
      </c>
      <c r="R50" t="str">
        <v>FL</v>
      </c>
      <c r="S50" t="str">
        <v>United States</v>
      </c>
    </row>
    <row r="51" spans="1:19" ht="15" customHeight="1" x14ac:dyDescent="0.3">
      <c r="A51" s="7">
        <v>2790350</v>
      </c>
      <c r="B51" s="2" t="s">
        <v>10</v>
      </c>
      <c r="C51" s="2" t="s">
        <v>135</v>
      </c>
      <c r="D51" s="2" t="s">
        <v>595</v>
      </c>
      <c r="E51" s="2" t="s">
        <v>669</v>
      </c>
      <c r="F51" s="2"/>
      <c r="G51" s="2" t="s">
        <v>29</v>
      </c>
      <c r="H51" s="2" t="s">
        <v>30</v>
      </c>
      <c r="I51" s="2" t="s">
        <v>9</v>
      </c>
      <c r="K51">
        <v>4283494</v>
      </c>
      <c r="L51" t="str">
        <v>Basic</v>
      </c>
      <c r="M51" t="str">
        <v>Vanessa</v>
      </c>
      <c r="N51" t="str">
        <v>Hall</v>
      </c>
      <c r="O51" t="str">
        <v>hallv@verizon.net</v>
      </c>
      <c r="P51">
        <v>0</v>
      </c>
      <c r="Q51" t="str">
        <v>Ottawa</v>
      </c>
      <c r="R51" t="str">
        <v>ON</v>
      </c>
      <c r="S51" t="str">
        <v>Canada</v>
      </c>
    </row>
    <row r="52" spans="1:19" ht="15" customHeight="1" x14ac:dyDescent="0.3">
      <c r="A52" s="6">
        <v>2857740</v>
      </c>
      <c r="B52" s="1" t="s">
        <v>5</v>
      </c>
      <c r="C52" s="1" t="s">
        <v>136</v>
      </c>
      <c r="D52" s="1" t="s">
        <v>587</v>
      </c>
      <c r="E52" s="1" t="s">
        <v>670</v>
      </c>
      <c r="F52" s="1"/>
      <c r="G52" s="1" t="s">
        <v>98</v>
      </c>
      <c r="H52" s="1" t="s">
        <v>34</v>
      </c>
      <c r="I52" s="1" t="s">
        <v>9</v>
      </c>
      <c r="K52">
        <v>4355817</v>
      </c>
      <c r="L52" t="str">
        <v>Basic</v>
      </c>
      <c r="M52" t="str">
        <v>Michael</v>
      </c>
      <c r="N52" t="str">
        <v>Smith</v>
      </c>
      <c r="O52" t="str">
        <v>msmith@rogers.com</v>
      </c>
      <c r="P52">
        <v>0</v>
      </c>
      <c r="Q52" t="str">
        <v>Toronto</v>
      </c>
      <c r="R52" t="str">
        <v>ON</v>
      </c>
      <c r="S52" t="str">
        <v>Canada</v>
      </c>
    </row>
    <row r="53" spans="1:19" ht="15" customHeight="1" x14ac:dyDescent="0.3">
      <c r="A53" s="7">
        <v>2883039</v>
      </c>
      <c r="B53" s="2" t="s">
        <v>10</v>
      </c>
      <c r="C53" s="2" t="s">
        <v>137</v>
      </c>
      <c r="D53" s="2" t="s">
        <v>596</v>
      </c>
      <c r="E53" s="2" t="s">
        <v>671</v>
      </c>
      <c r="F53" s="2"/>
      <c r="G53" s="2" t="s">
        <v>83</v>
      </c>
      <c r="H53" s="2" t="s">
        <v>84</v>
      </c>
      <c r="I53" s="2" t="s">
        <v>15</v>
      </c>
      <c r="K53">
        <v>4567978</v>
      </c>
      <c r="L53" t="str">
        <v>Basic</v>
      </c>
      <c r="M53" t="str">
        <v>Julie</v>
      </c>
      <c r="N53" t="str">
        <v>Ward</v>
      </c>
      <c r="O53" t="str">
        <v>jacks@mac.com</v>
      </c>
      <c r="P53" t="str">
        <v>954-855-6675</v>
      </c>
      <c r="Q53" t="str">
        <v>Tampa</v>
      </c>
      <c r="R53" t="str">
        <v>FL</v>
      </c>
      <c r="S53" t="str">
        <v>United States</v>
      </c>
    </row>
    <row r="54" spans="1:19" ht="15" customHeight="1" x14ac:dyDescent="0.3">
      <c r="A54" s="6">
        <v>2909206</v>
      </c>
      <c r="B54" s="1" t="s">
        <v>10</v>
      </c>
      <c r="C54" s="1" t="s">
        <v>138</v>
      </c>
      <c r="D54" s="1" t="s">
        <v>578</v>
      </c>
      <c r="E54" s="1" t="s">
        <v>672</v>
      </c>
      <c r="F54" s="1" t="s">
        <v>139</v>
      </c>
      <c r="G54" s="1" t="s">
        <v>42</v>
      </c>
      <c r="H54" s="1" t="s">
        <v>43</v>
      </c>
      <c r="I54" s="1" t="s">
        <v>9</v>
      </c>
      <c r="K54">
        <v>4598769</v>
      </c>
      <c r="L54" t="str">
        <v>Basic</v>
      </c>
      <c r="M54" t="str">
        <v>Linda</v>
      </c>
      <c r="N54" t="str">
        <v>Moore</v>
      </c>
      <c r="O54" t="str">
        <v>jemarch@me.com</v>
      </c>
      <c r="P54">
        <v>0</v>
      </c>
      <c r="Q54" t="str">
        <v>Smyrna</v>
      </c>
      <c r="R54" t="str">
        <v>GA</v>
      </c>
      <c r="S54" t="str">
        <v>United States</v>
      </c>
    </row>
    <row r="55" spans="1:19" ht="15" customHeight="1" x14ac:dyDescent="0.3">
      <c r="A55" s="7">
        <v>2914982</v>
      </c>
      <c r="B55" s="2" t="s">
        <v>5</v>
      </c>
      <c r="C55" s="2" t="s">
        <v>140</v>
      </c>
      <c r="D55" s="2" t="s">
        <v>597</v>
      </c>
      <c r="E55" s="2" t="s">
        <v>673</v>
      </c>
      <c r="F55" s="2"/>
      <c r="G55" s="2" t="s">
        <v>25</v>
      </c>
      <c r="H55" s="2" t="s">
        <v>26</v>
      </c>
      <c r="I55" s="2" t="s">
        <v>9</v>
      </c>
      <c r="K55">
        <v>4664128</v>
      </c>
      <c r="L55" t="str">
        <v>Basic</v>
      </c>
      <c r="M55" t="str">
        <v>Phyllis</v>
      </c>
      <c r="N55" t="str">
        <v>Hall</v>
      </c>
      <c r="O55" t="str">
        <v>phyllishall@bell.ca</v>
      </c>
      <c r="P55">
        <v>0</v>
      </c>
      <c r="Q55" t="str">
        <v>Montreal</v>
      </c>
      <c r="R55" t="str">
        <v>QC</v>
      </c>
      <c r="S55" t="str">
        <v>Canada</v>
      </c>
    </row>
    <row r="56" spans="1:19" ht="15" customHeight="1" x14ac:dyDescent="0.3">
      <c r="A56" s="6">
        <v>2920052</v>
      </c>
      <c r="B56" s="1" t="s">
        <v>16</v>
      </c>
      <c r="C56" s="1" t="s">
        <v>141</v>
      </c>
      <c r="D56" s="1" t="s">
        <v>598</v>
      </c>
      <c r="E56" s="1" t="s">
        <v>674</v>
      </c>
      <c r="F56" s="1" t="s">
        <v>142</v>
      </c>
      <c r="G56" s="1" t="s">
        <v>83</v>
      </c>
      <c r="H56" s="1" t="s">
        <v>84</v>
      </c>
      <c r="I56" s="1" t="s">
        <v>15</v>
      </c>
      <c r="K56">
        <v>4721430</v>
      </c>
      <c r="L56" t="str">
        <v>Basic</v>
      </c>
      <c r="M56" t="str">
        <v>Josephine</v>
      </c>
      <c r="N56" t="str">
        <v>Turner</v>
      </c>
      <c r="O56" t="str">
        <v>josturner@gmail.com</v>
      </c>
      <c r="P56">
        <v>0</v>
      </c>
      <c r="Q56" t="str">
        <v>Las Vegas</v>
      </c>
      <c r="R56" t="str">
        <v>NV</v>
      </c>
      <c r="S56" t="str">
        <v>United States</v>
      </c>
    </row>
    <row r="57" spans="1:19" ht="15" customHeight="1" x14ac:dyDescent="0.3">
      <c r="A57" s="7">
        <v>2921131</v>
      </c>
      <c r="B57" s="2" t="s">
        <v>5</v>
      </c>
      <c r="C57" s="2" t="s">
        <v>143</v>
      </c>
      <c r="D57" s="2" t="s">
        <v>599</v>
      </c>
      <c r="E57" s="2" t="s">
        <v>675</v>
      </c>
      <c r="F57" s="2"/>
      <c r="G57" s="2" t="s">
        <v>83</v>
      </c>
      <c r="H57" s="2" t="s">
        <v>84</v>
      </c>
      <c r="I57" s="2" t="s">
        <v>15</v>
      </c>
      <c r="K57">
        <v>4733993</v>
      </c>
      <c r="L57" t="str">
        <v>Basic</v>
      </c>
      <c r="M57" t="str">
        <v>Jo</v>
      </c>
      <c r="N57" t="str">
        <v>Washington</v>
      </c>
      <c r="O57" t="str">
        <v>jowashington@gmail.com</v>
      </c>
      <c r="P57" t="str">
        <v>773-251-0024</v>
      </c>
      <c r="Q57" t="str">
        <v>Chicago</v>
      </c>
      <c r="R57" t="str">
        <v>IL</v>
      </c>
      <c r="S57" t="str">
        <v>United States</v>
      </c>
    </row>
    <row r="58" spans="1:19" ht="15" customHeight="1" x14ac:dyDescent="0.3">
      <c r="A58" s="6">
        <v>2943767</v>
      </c>
      <c r="B58" s="1" t="s">
        <v>10</v>
      </c>
      <c r="C58" s="1" t="s">
        <v>144</v>
      </c>
      <c r="D58" s="1" t="s">
        <v>583</v>
      </c>
      <c r="E58" s="1" t="s">
        <v>676</v>
      </c>
      <c r="F58" s="1"/>
      <c r="G58" s="1" t="s">
        <v>107</v>
      </c>
      <c r="H58" s="1" t="s">
        <v>51</v>
      </c>
      <c r="I58" s="1" t="s">
        <v>15</v>
      </c>
      <c r="K58">
        <v>4738270</v>
      </c>
      <c r="L58" t="str">
        <v>Basic</v>
      </c>
      <c r="M58" t="str">
        <v>Holly</v>
      </c>
      <c r="N58" t="str">
        <v>Williams</v>
      </c>
      <c r="O58" t="str">
        <v>holwilliams@gmail.com</v>
      </c>
      <c r="P58">
        <v>0</v>
      </c>
      <c r="Q58" t="str">
        <v>Memphis</v>
      </c>
      <c r="R58" t="str">
        <v>TN</v>
      </c>
      <c r="S58" t="str">
        <v>United States</v>
      </c>
    </row>
    <row r="59" spans="1:19" ht="15" customHeight="1" x14ac:dyDescent="0.3">
      <c r="A59" s="7">
        <v>2954472</v>
      </c>
      <c r="B59" s="2" t="s">
        <v>5</v>
      </c>
      <c r="C59" s="2" t="s">
        <v>145</v>
      </c>
      <c r="D59" s="2" t="s">
        <v>600</v>
      </c>
      <c r="E59" s="2" t="s">
        <v>677</v>
      </c>
      <c r="F59" s="2" t="s">
        <v>146</v>
      </c>
      <c r="G59" s="2" t="s">
        <v>42</v>
      </c>
      <c r="H59" s="2" t="s">
        <v>43</v>
      </c>
      <c r="I59" s="2" t="s">
        <v>9</v>
      </c>
      <c r="K59">
        <v>4757376</v>
      </c>
      <c r="L59" t="str">
        <v>Basic</v>
      </c>
      <c r="M59" t="str">
        <v>Edward</v>
      </c>
      <c r="N59" t="str">
        <v>Young</v>
      </c>
      <c r="O59" t="str">
        <v>starstuff@mac.com</v>
      </c>
      <c r="P59" t="str">
        <v>305-447-1935</v>
      </c>
      <c r="Q59" t="str">
        <v>Miami</v>
      </c>
      <c r="R59" t="str">
        <v>FL</v>
      </c>
      <c r="S59" t="str">
        <v>United States</v>
      </c>
    </row>
    <row r="60" spans="1:19" ht="15" customHeight="1" x14ac:dyDescent="0.3">
      <c r="A60" s="6">
        <v>3000371</v>
      </c>
      <c r="B60" s="1" t="s">
        <v>10</v>
      </c>
      <c r="C60" s="1" t="s">
        <v>147</v>
      </c>
      <c r="D60" s="1" t="s">
        <v>601</v>
      </c>
      <c r="E60" s="1" t="s">
        <v>148</v>
      </c>
      <c r="F60" s="1" t="s">
        <v>149</v>
      </c>
      <c r="G60" s="1" t="s">
        <v>46</v>
      </c>
      <c r="H60" s="1" t="s">
        <v>47</v>
      </c>
      <c r="I60" s="1" t="s">
        <v>9</v>
      </c>
      <c r="K60">
        <v>4781592</v>
      </c>
      <c r="L60" t="str">
        <v>Basic</v>
      </c>
      <c r="M60" t="str">
        <v>Arlene</v>
      </c>
      <c r="N60" t="str">
        <v>Hughes</v>
      </c>
      <c r="O60" t="str">
        <v>chronos@verizon.net</v>
      </c>
      <c r="P60">
        <v>0</v>
      </c>
      <c r="Q60" t="str">
        <v>Dallas</v>
      </c>
      <c r="R60" t="str">
        <v>TX</v>
      </c>
      <c r="S60" t="str">
        <v>United States</v>
      </c>
    </row>
    <row r="61" spans="1:19" ht="15" customHeight="1" x14ac:dyDescent="0.3">
      <c r="A61" s="7">
        <v>3010928</v>
      </c>
      <c r="B61" s="2" t="s">
        <v>10</v>
      </c>
      <c r="C61" s="2" t="s">
        <v>150</v>
      </c>
      <c r="D61" s="2" t="s">
        <v>557</v>
      </c>
      <c r="E61" s="2" t="s">
        <v>678</v>
      </c>
      <c r="F61" s="2"/>
      <c r="G61" s="2" t="s">
        <v>83</v>
      </c>
      <c r="H61" s="2" t="s">
        <v>84</v>
      </c>
      <c r="I61" s="2" t="s">
        <v>15</v>
      </c>
      <c r="K61">
        <v>4803482</v>
      </c>
      <c r="L61" t="str">
        <v>Basic</v>
      </c>
      <c r="M61" t="str">
        <v>Douglas</v>
      </c>
      <c r="N61" t="str">
        <v>Lopez</v>
      </c>
      <c r="O61" t="str">
        <v>doulopez@gmail.com</v>
      </c>
      <c r="P61" t="str">
        <v>901-557-8859</v>
      </c>
      <c r="Q61" t="str">
        <v>Memphis</v>
      </c>
      <c r="R61" t="str">
        <v>TN</v>
      </c>
      <c r="S61" t="str">
        <v>United States</v>
      </c>
    </row>
    <row r="62" spans="1:19" ht="15" customHeight="1" x14ac:dyDescent="0.3">
      <c r="A62" s="6">
        <v>3030659</v>
      </c>
      <c r="B62" s="1" t="s">
        <v>5</v>
      </c>
      <c r="C62" s="1" t="s">
        <v>151</v>
      </c>
      <c r="D62" s="1" t="s">
        <v>578</v>
      </c>
      <c r="E62" s="1" t="s">
        <v>679</v>
      </c>
      <c r="F62" s="1"/>
      <c r="G62" s="1" t="s">
        <v>50</v>
      </c>
      <c r="H62" s="1" t="s">
        <v>51</v>
      </c>
      <c r="I62" s="1" t="s">
        <v>15</v>
      </c>
      <c r="K62">
        <v>4832186</v>
      </c>
      <c r="L62" t="str">
        <v>Basic</v>
      </c>
      <c r="M62" t="str">
        <v>Michael</v>
      </c>
      <c r="N62" t="str">
        <v>Flores</v>
      </c>
      <c r="O62" t="str">
        <v>michaelflores@bell.ca</v>
      </c>
      <c r="P62" t="str">
        <v>825-657-5870</v>
      </c>
      <c r="Q62" t="str">
        <v>Calgary</v>
      </c>
      <c r="R62" t="str">
        <v>AB</v>
      </c>
      <c r="S62" t="str">
        <v>Canada</v>
      </c>
    </row>
    <row r="63" spans="1:19" ht="15" customHeight="1" x14ac:dyDescent="0.3">
      <c r="A63" s="7">
        <v>3040843</v>
      </c>
      <c r="B63" s="2" t="s">
        <v>5</v>
      </c>
      <c r="C63" s="2" t="s">
        <v>152</v>
      </c>
      <c r="D63" s="2" t="s">
        <v>602</v>
      </c>
      <c r="E63" s="2" t="s">
        <v>680</v>
      </c>
      <c r="F63" s="2" t="s">
        <v>153</v>
      </c>
      <c r="G63" s="2" t="s">
        <v>73</v>
      </c>
      <c r="H63" s="2" t="s">
        <v>47</v>
      </c>
      <c r="I63" s="2" t="s">
        <v>9</v>
      </c>
      <c r="K63">
        <v>4869865</v>
      </c>
      <c r="L63" t="str">
        <v>Basic</v>
      </c>
      <c r="M63" t="str">
        <v>Christine</v>
      </c>
      <c r="N63" t="str">
        <v>Washington</v>
      </c>
      <c r="O63" t="str">
        <v>caidaperl@sbcglobal.net</v>
      </c>
      <c r="P63">
        <v>0</v>
      </c>
      <c r="Q63" t="str">
        <v>Albany</v>
      </c>
      <c r="R63" t="str">
        <v>NY</v>
      </c>
      <c r="S63" t="str">
        <v>United States</v>
      </c>
    </row>
    <row r="64" spans="1:19" ht="15" customHeight="1" x14ac:dyDescent="0.3">
      <c r="A64" s="6">
        <v>3075148</v>
      </c>
      <c r="B64" s="1" t="s">
        <v>10</v>
      </c>
      <c r="C64" s="1" t="s">
        <v>154</v>
      </c>
      <c r="D64" s="1" t="s">
        <v>595</v>
      </c>
      <c r="E64" s="1" t="s">
        <v>681</v>
      </c>
      <c r="F64" s="1"/>
      <c r="G64" s="1" t="s">
        <v>107</v>
      </c>
      <c r="H64" s="1" t="s">
        <v>51</v>
      </c>
      <c r="I64" s="1" t="s">
        <v>15</v>
      </c>
      <c r="K64">
        <v>4962632</v>
      </c>
      <c r="L64" t="str">
        <v>Basic</v>
      </c>
      <c r="M64" t="str">
        <v>Billy</v>
      </c>
      <c r="N64" t="str">
        <v>Peterson</v>
      </c>
      <c r="O64" t="str">
        <v>mavilar@optonline.net</v>
      </c>
      <c r="P64">
        <v>0</v>
      </c>
      <c r="Q64" t="str">
        <v>Jersey City</v>
      </c>
      <c r="R64" t="str">
        <v>NJ</v>
      </c>
      <c r="S64" t="str">
        <v>United States</v>
      </c>
    </row>
    <row r="65" spans="1:19" ht="15" customHeight="1" x14ac:dyDescent="0.3">
      <c r="A65" s="7">
        <v>3155409</v>
      </c>
      <c r="B65" s="2" t="s">
        <v>10</v>
      </c>
      <c r="C65" s="2" t="s">
        <v>155</v>
      </c>
      <c r="D65" s="2" t="s">
        <v>579</v>
      </c>
      <c r="E65" s="2" t="s">
        <v>682</v>
      </c>
      <c r="F65" s="2" t="s">
        <v>156</v>
      </c>
      <c r="G65" s="2" t="s">
        <v>46</v>
      </c>
      <c r="H65" s="2" t="s">
        <v>47</v>
      </c>
      <c r="I65" s="2" t="s">
        <v>9</v>
      </c>
      <c r="K65">
        <v>4980094</v>
      </c>
      <c r="L65" t="str">
        <v>Basic</v>
      </c>
      <c r="M65" t="str">
        <v>Dorothy</v>
      </c>
      <c r="N65" t="str">
        <v>Henderson</v>
      </c>
      <c r="O65" t="str">
        <v>sfoskett@comcast.net</v>
      </c>
      <c r="P65">
        <v>0</v>
      </c>
      <c r="Q65" t="str">
        <v>Atlanta</v>
      </c>
      <c r="R65" t="str">
        <v>GA</v>
      </c>
      <c r="S65" t="str">
        <v>United States</v>
      </c>
    </row>
    <row r="66" spans="1:19" ht="15" customHeight="1" x14ac:dyDescent="0.3">
      <c r="A66" s="6">
        <v>3188867</v>
      </c>
      <c r="B66" s="1" t="s">
        <v>10</v>
      </c>
      <c r="C66" s="1" t="s">
        <v>157</v>
      </c>
      <c r="D66" s="1" t="s">
        <v>603</v>
      </c>
      <c r="E66" s="1" t="s">
        <v>683</v>
      </c>
      <c r="F66" s="1" t="s">
        <v>158</v>
      </c>
      <c r="G66" s="1" t="s">
        <v>91</v>
      </c>
      <c r="H66" s="1" t="s">
        <v>43</v>
      </c>
      <c r="I66" s="1" t="s">
        <v>9</v>
      </c>
      <c r="K66">
        <v>4994274</v>
      </c>
      <c r="L66" t="str">
        <v>Basic</v>
      </c>
      <c r="M66" t="str">
        <v>Connie</v>
      </c>
      <c r="N66" t="str">
        <v>Richardson</v>
      </c>
      <c r="O66" t="str">
        <v>jtorkbob@verizon.net</v>
      </c>
      <c r="P66">
        <v>0</v>
      </c>
      <c r="Q66" t="str">
        <v>Atlanta</v>
      </c>
      <c r="R66" t="str">
        <v>GA</v>
      </c>
      <c r="S66" t="str">
        <v>United States</v>
      </c>
    </row>
    <row r="67" spans="1:19" ht="15" customHeight="1" x14ac:dyDescent="0.3">
      <c r="A67" s="7">
        <v>3198564</v>
      </c>
      <c r="B67" s="2" t="s">
        <v>5</v>
      </c>
      <c r="C67" s="2" t="s">
        <v>159</v>
      </c>
      <c r="D67" s="2" t="s">
        <v>604</v>
      </c>
      <c r="E67" s="2" t="s">
        <v>684</v>
      </c>
      <c r="F67" s="2"/>
      <c r="G67" s="2" t="s">
        <v>160</v>
      </c>
      <c r="H67" s="2" t="s">
        <v>102</v>
      </c>
      <c r="I67" s="2" t="s">
        <v>9</v>
      </c>
      <c r="K67">
        <v>5005937</v>
      </c>
      <c r="L67" t="str">
        <v>Basic</v>
      </c>
      <c r="M67" t="str">
        <v>Patsy</v>
      </c>
      <c r="N67" t="str">
        <v>Henderson</v>
      </c>
      <c r="O67" t="str">
        <v>conteb@yahoo.ca</v>
      </c>
      <c r="P67" t="str">
        <v>613-551-0085</v>
      </c>
      <c r="Q67" t="str">
        <v>Ottawa</v>
      </c>
      <c r="R67" t="str">
        <v>ON</v>
      </c>
      <c r="S67" t="str">
        <v>Canada</v>
      </c>
    </row>
    <row r="68" spans="1:19" ht="15" customHeight="1" x14ac:dyDescent="0.3">
      <c r="A68" s="6">
        <v>3222829</v>
      </c>
      <c r="B68" s="1" t="s">
        <v>5</v>
      </c>
      <c r="C68" s="1" t="s">
        <v>161</v>
      </c>
      <c r="D68" s="1" t="s">
        <v>605</v>
      </c>
      <c r="E68" s="1" t="s">
        <v>685</v>
      </c>
      <c r="F68" s="1" t="s">
        <v>162</v>
      </c>
      <c r="G68" s="1" t="s">
        <v>101</v>
      </c>
      <c r="H68" s="1" t="s">
        <v>102</v>
      </c>
      <c r="I68" s="1" t="s">
        <v>9</v>
      </c>
      <c r="K68">
        <v>5031645</v>
      </c>
      <c r="L68" t="str">
        <v>Basic</v>
      </c>
      <c r="M68" t="str">
        <v>Gail</v>
      </c>
      <c r="N68" t="str">
        <v>Torres</v>
      </c>
      <c r="O68" t="str">
        <v>gaitorres@gmail.com</v>
      </c>
      <c r="P68">
        <v>0</v>
      </c>
      <c r="Q68" t="str">
        <v>Albany</v>
      </c>
      <c r="R68" t="str">
        <v>NY</v>
      </c>
      <c r="S68" t="str">
        <v>United States</v>
      </c>
    </row>
    <row r="69" spans="1:19" ht="15" customHeight="1" x14ac:dyDescent="0.3">
      <c r="A69" s="7">
        <v>3227807</v>
      </c>
      <c r="B69" s="2" t="s">
        <v>10</v>
      </c>
      <c r="C69" s="2" t="s">
        <v>163</v>
      </c>
      <c r="D69" s="2" t="s">
        <v>606</v>
      </c>
      <c r="E69" s="2" t="s">
        <v>686</v>
      </c>
      <c r="F69" s="2"/>
      <c r="G69" s="2" t="s">
        <v>19</v>
      </c>
      <c r="H69" s="2" t="s">
        <v>20</v>
      </c>
      <c r="I69" s="2" t="s">
        <v>15</v>
      </c>
      <c r="K69">
        <v>5040924</v>
      </c>
      <c r="L69" t="str">
        <v>Standard</v>
      </c>
      <c r="M69" t="str">
        <v>Melinda</v>
      </c>
      <c r="N69" t="str">
        <v>Coleman</v>
      </c>
      <c r="O69" t="str">
        <v>rgiersig@yahoo.ca</v>
      </c>
      <c r="P69">
        <v>0</v>
      </c>
      <c r="Q69" t="str">
        <v>Toronto</v>
      </c>
      <c r="R69" t="str">
        <v>ON</v>
      </c>
      <c r="S69" t="str">
        <v>Canada</v>
      </c>
    </row>
    <row r="70" spans="1:19" ht="15" customHeight="1" x14ac:dyDescent="0.3">
      <c r="A70" s="6">
        <v>3354824</v>
      </c>
      <c r="B70" s="1" t="s">
        <v>5</v>
      </c>
      <c r="C70" s="1" t="s">
        <v>164</v>
      </c>
      <c r="D70" s="1" t="s">
        <v>607</v>
      </c>
      <c r="E70" s="1" t="s">
        <v>686</v>
      </c>
      <c r="F70" s="1" t="s">
        <v>165</v>
      </c>
      <c r="G70" s="1" t="s">
        <v>58</v>
      </c>
      <c r="H70" s="1" t="s">
        <v>59</v>
      </c>
      <c r="I70" s="1" t="s">
        <v>9</v>
      </c>
      <c r="K70">
        <v>5177128</v>
      </c>
      <c r="L70" t="str">
        <v>Basic</v>
      </c>
      <c r="M70" t="str">
        <v>Ellen</v>
      </c>
      <c r="N70" t="str">
        <v>King</v>
      </c>
      <c r="O70" t="str">
        <v>ellenking0910@outlook.com</v>
      </c>
      <c r="P70">
        <v>0</v>
      </c>
      <c r="Q70" t="str">
        <v>New York</v>
      </c>
      <c r="R70" t="str">
        <v>NY</v>
      </c>
      <c r="S70" t="str">
        <v>United States</v>
      </c>
    </row>
    <row r="71" spans="1:19" ht="15" customHeight="1" x14ac:dyDescent="0.3">
      <c r="A71" s="7">
        <v>3371005</v>
      </c>
      <c r="B71" s="2" t="s">
        <v>5</v>
      </c>
      <c r="C71" s="2" t="s">
        <v>166</v>
      </c>
      <c r="D71" s="2" t="s">
        <v>555</v>
      </c>
      <c r="E71" s="2" t="s">
        <v>167</v>
      </c>
      <c r="F71" s="2"/>
      <c r="G71" s="2" t="s">
        <v>83</v>
      </c>
      <c r="H71" s="2" t="s">
        <v>84</v>
      </c>
      <c r="I71" s="2" t="s">
        <v>15</v>
      </c>
      <c r="K71">
        <v>5260426</v>
      </c>
      <c r="L71" t="str">
        <v>Basic</v>
      </c>
      <c r="M71" t="str">
        <v>Alan</v>
      </c>
      <c r="N71" t="str">
        <v>Evans</v>
      </c>
      <c r="O71" t="str">
        <v>aeevans@optonline.net</v>
      </c>
      <c r="P71" t="str">
        <v>901-526-5884</v>
      </c>
      <c r="Q71" t="str">
        <v>Memphis</v>
      </c>
      <c r="R71" t="str">
        <v>TN</v>
      </c>
      <c r="S71" t="str">
        <v>United States</v>
      </c>
    </row>
    <row r="72" spans="1:19" ht="15" customHeight="1" x14ac:dyDescent="0.3">
      <c r="A72" s="6">
        <v>3386667</v>
      </c>
      <c r="B72" s="1" t="s">
        <v>10</v>
      </c>
      <c r="C72" s="1" t="s">
        <v>168</v>
      </c>
      <c r="D72" s="1" t="s">
        <v>604</v>
      </c>
      <c r="E72" s="1" t="s">
        <v>169</v>
      </c>
      <c r="F72" s="1" t="s">
        <v>170</v>
      </c>
      <c r="G72" s="1" t="s">
        <v>73</v>
      </c>
      <c r="H72" s="1" t="s">
        <v>47</v>
      </c>
      <c r="I72" s="1" t="s">
        <v>9</v>
      </c>
      <c r="K72">
        <v>5277388</v>
      </c>
      <c r="L72" t="str">
        <v>Basic</v>
      </c>
      <c r="M72" t="str">
        <v>Leslie</v>
      </c>
      <c r="N72" t="str">
        <v>Evans</v>
      </c>
      <c r="O72" t="str">
        <v>levans@msn.com</v>
      </c>
      <c r="P72">
        <v>0</v>
      </c>
      <c r="Q72" t="str">
        <v>Newark</v>
      </c>
      <c r="R72" t="str">
        <v>NJ</v>
      </c>
      <c r="S72" t="str">
        <v>United States</v>
      </c>
    </row>
    <row r="73" spans="1:19" ht="15" customHeight="1" x14ac:dyDescent="0.3">
      <c r="A73" s="7">
        <v>3397082</v>
      </c>
      <c r="B73" s="2" t="s">
        <v>10</v>
      </c>
      <c r="C73" s="2" t="s">
        <v>171</v>
      </c>
      <c r="D73" s="2" t="s">
        <v>608</v>
      </c>
      <c r="E73" s="2" t="s">
        <v>172</v>
      </c>
      <c r="F73" s="2"/>
      <c r="G73" s="2" t="s">
        <v>173</v>
      </c>
      <c r="H73" s="2" t="s">
        <v>8</v>
      </c>
      <c r="I73" s="2" t="s">
        <v>9</v>
      </c>
      <c r="K73">
        <v>5444262</v>
      </c>
      <c r="L73" t="str">
        <v>Basic</v>
      </c>
      <c r="M73" t="str">
        <v>Terry</v>
      </c>
      <c r="N73" t="str">
        <v>Campbell</v>
      </c>
      <c r="O73" t="str">
        <v>oevans@verizon.net</v>
      </c>
      <c r="P73">
        <v>0</v>
      </c>
      <c r="Q73" t="str">
        <v>Montreal</v>
      </c>
      <c r="R73" t="str">
        <v>QC</v>
      </c>
      <c r="S73" t="str">
        <v>Canada</v>
      </c>
    </row>
    <row r="74" spans="1:19" ht="15" customHeight="1" x14ac:dyDescent="0.3">
      <c r="A74" s="6">
        <v>3475342</v>
      </c>
      <c r="B74" s="1" t="s">
        <v>5</v>
      </c>
      <c r="C74" s="1" t="s">
        <v>174</v>
      </c>
      <c r="D74" s="1" t="s">
        <v>609</v>
      </c>
      <c r="E74" s="1" t="s">
        <v>175</v>
      </c>
      <c r="F74" s="1"/>
      <c r="G74" s="1" t="s">
        <v>37</v>
      </c>
      <c r="H74" s="1" t="s">
        <v>38</v>
      </c>
      <c r="I74" s="1" t="s">
        <v>9</v>
      </c>
      <c r="K74">
        <v>5506547</v>
      </c>
      <c r="L74" t="str">
        <v>Basic</v>
      </c>
      <c r="M74" t="str">
        <v>Steven</v>
      </c>
      <c r="N74" t="str">
        <v>Thompson</v>
      </c>
      <c r="O74" t="str">
        <v>jesse@comcast.net</v>
      </c>
      <c r="P74" t="str">
        <v>905-998-2058</v>
      </c>
      <c r="Q74" t="str">
        <v>Toronto</v>
      </c>
      <c r="R74" t="str">
        <v>ON</v>
      </c>
      <c r="S74" t="str">
        <v>Canada</v>
      </c>
    </row>
    <row r="75" spans="1:19" ht="15" customHeight="1" x14ac:dyDescent="0.3">
      <c r="A75" s="7">
        <v>3476991</v>
      </c>
      <c r="B75" s="2" t="s">
        <v>16</v>
      </c>
      <c r="C75" s="2" t="s">
        <v>176</v>
      </c>
      <c r="D75" s="2" t="s">
        <v>568</v>
      </c>
      <c r="E75" s="2" t="s">
        <v>177</v>
      </c>
      <c r="F75" s="2" t="s">
        <v>178</v>
      </c>
      <c r="G75" s="2" t="s">
        <v>101</v>
      </c>
      <c r="H75" s="2" t="s">
        <v>102</v>
      </c>
      <c r="I75" s="2" t="s">
        <v>9</v>
      </c>
      <c r="K75">
        <v>5527631</v>
      </c>
      <c r="L75" t="str">
        <v>Basic</v>
      </c>
      <c r="M75" t="str">
        <v>Bobby</v>
      </c>
      <c r="N75" t="str">
        <v>Sanders</v>
      </c>
      <c r="O75" t="str">
        <v>brbarret@aol.com</v>
      </c>
      <c r="P75">
        <v>0</v>
      </c>
      <c r="Q75" t="str">
        <v>Albany</v>
      </c>
      <c r="R75" t="str">
        <v>NY</v>
      </c>
      <c r="S75" t="str">
        <v>United States</v>
      </c>
    </row>
    <row r="76" spans="1:19" ht="15" customHeight="1" x14ac:dyDescent="0.3">
      <c r="A76" s="6">
        <v>3541853</v>
      </c>
      <c r="B76" s="1" t="s">
        <v>5</v>
      </c>
      <c r="C76" s="1" t="s">
        <v>179</v>
      </c>
      <c r="D76" s="1" t="s">
        <v>610</v>
      </c>
      <c r="E76" s="1" t="s">
        <v>687</v>
      </c>
      <c r="F76" s="1"/>
      <c r="G76" s="1" t="s">
        <v>107</v>
      </c>
      <c r="H76" s="1" t="s">
        <v>51</v>
      </c>
      <c r="I76" s="1" t="s">
        <v>15</v>
      </c>
      <c r="K76">
        <v>5570745</v>
      </c>
      <c r="L76" t="str">
        <v>Basic</v>
      </c>
      <c r="M76" t="str">
        <v>Virginia</v>
      </c>
      <c r="N76" t="str">
        <v>Long</v>
      </c>
      <c r="O76" t="str">
        <v>carmena@yahoo.com</v>
      </c>
      <c r="P76">
        <v>0</v>
      </c>
      <c r="Q76" t="str">
        <v>Calgary</v>
      </c>
      <c r="R76" t="str">
        <v>AB</v>
      </c>
      <c r="S76" t="str">
        <v>Canada</v>
      </c>
    </row>
    <row r="77" spans="1:19" ht="15" customHeight="1" x14ac:dyDescent="0.3">
      <c r="A77" s="7">
        <v>3567063</v>
      </c>
      <c r="B77" s="2" t="s">
        <v>10</v>
      </c>
      <c r="C77" s="2" t="s">
        <v>180</v>
      </c>
      <c r="D77" s="2" t="s">
        <v>611</v>
      </c>
      <c r="E77" s="2" t="s">
        <v>688</v>
      </c>
      <c r="F77" s="2"/>
      <c r="G77" s="2" t="s">
        <v>37</v>
      </c>
      <c r="H77" s="2" t="s">
        <v>38</v>
      </c>
      <c r="I77" s="2" t="s">
        <v>9</v>
      </c>
      <c r="K77">
        <v>5785806</v>
      </c>
      <c r="L77" t="str">
        <v>Basic</v>
      </c>
      <c r="M77" t="str">
        <v>Yvonne</v>
      </c>
      <c r="N77" t="str">
        <v>Simmons</v>
      </c>
      <c r="O77" t="str">
        <v>ysimmons@gmail.com</v>
      </c>
      <c r="P77">
        <v>0</v>
      </c>
      <c r="Q77" t="str">
        <v>Calgary</v>
      </c>
      <c r="R77" t="str">
        <v>AB</v>
      </c>
      <c r="S77" t="str">
        <v>Canada</v>
      </c>
    </row>
    <row r="78" spans="1:19" ht="15" customHeight="1" x14ac:dyDescent="0.3">
      <c r="A78" s="6">
        <v>3607342</v>
      </c>
      <c r="B78" s="1" t="s">
        <v>5</v>
      </c>
      <c r="C78" s="1" t="s">
        <v>181</v>
      </c>
      <c r="D78" s="1" t="s">
        <v>147</v>
      </c>
      <c r="E78" s="1" t="s">
        <v>689</v>
      </c>
      <c r="F78" s="1" t="s">
        <v>182</v>
      </c>
      <c r="G78" s="1" t="s">
        <v>46</v>
      </c>
      <c r="H78" s="1" t="s">
        <v>47</v>
      </c>
      <c r="I78" s="1" t="s">
        <v>9</v>
      </c>
      <c r="K78">
        <v>5956986</v>
      </c>
      <c r="L78" t="str">
        <v>Basic</v>
      </c>
      <c r="M78" t="str">
        <v>Charlene</v>
      </c>
      <c r="N78" t="str">
        <v>White</v>
      </c>
      <c r="O78" t="str">
        <v>cwhite@gmail.com</v>
      </c>
      <c r="P78" t="str">
        <v>419-887-6632</v>
      </c>
      <c r="Q78" t="str">
        <v>Cleveland</v>
      </c>
      <c r="R78" t="str">
        <v>OH</v>
      </c>
      <c r="S78" t="str">
        <v>United States</v>
      </c>
    </row>
    <row r="79" spans="1:19" ht="15" customHeight="1" x14ac:dyDescent="0.3">
      <c r="A79" s="7">
        <v>3634780</v>
      </c>
      <c r="B79" s="2" t="s">
        <v>16</v>
      </c>
      <c r="C79" s="2" t="s">
        <v>183</v>
      </c>
      <c r="D79" s="2" t="s">
        <v>568</v>
      </c>
      <c r="E79" s="2" t="s">
        <v>690</v>
      </c>
      <c r="F79" s="2" t="s">
        <v>184</v>
      </c>
      <c r="G79" s="2" t="s">
        <v>22</v>
      </c>
      <c r="H79" s="2" t="s">
        <v>8</v>
      </c>
      <c r="I79" s="2" t="s">
        <v>9</v>
      </c>
      <c r="K79">
        <v>6006678</v>
      </c>
      <c r="L79" t="str">
        <v>Basic</v>
      </c>
      <c r="M79" t="str">
        <v>Susan</v>
      </c>
      <c r="N79" t="str">
        <v>Butler</v>
      </c>
      <c r="O79" t="str">
        <v>sbutler@gmail.com</v>
      </c>
      <c r="P79">
        <v>0</v>
      </c>
      <c r="Q79" t="str">
        <v>Vancouver</v>
      </c>
      <c r="R79" t="str">
        <v>BC</v>
      </c>
      <c r="S79" t="str">
        <v>Canada</v>
      </c>
    </row>
    <row r="80" spans="1:19" ht="15" customHeight="1" x14ac:dyDescent="0.3">
      <c r="A80" s="6">
        <v>3722595</v>
      </c>
      <c r="B80" s="1" t="s">
        <v>5</v>
      </c>
      <c r="C80" s="1" t="s">
        <v>185</v>
      </c>
      <c r="D80" s="1" t="s">
        <v>612</v>
      </c>
      <c r="E80" s="1" t="s">
        <v>691</v>
      </c>
      <c r="F80" s="1"/>
      <c r="G80" s="1" t="s">
        <v>83</v>
      </c>
      <c r="H80" s="1" t="s">
        <v>84</v>
      </c>
      <c r="I80" s="1" t="s">
        <v>15</v>
      </c>
      <c r="K80">
        <v>6166381</v>
      </c>
      <c r="L80" t="str">
        <v>Basic</v>
      </c>
      <c r="M80" t="str">
        <v>Nancy</v>
      </c>
      <c r="N80" t="str">
        <v>Alexander</v>
      </c>
      <c r="O80" t="str">
        <v>afifi@sbcglobal.net</v>
      </c>
      <c r="P80">
        <v>0</v>
      </c>
      <c r="Q80" t="str">
        <v>Vancouver</v>
      </c>
      <c r="R80" t="str">
        <v>BC</v>
      </c>
      <c r="S80" t="str">
        <v>Canada</v>
      </c>
    </row>
    <row r="81" spans="1:19" ht="15" customHeight="1" x14ac:dyDescent="0.3">
      <c r="A81" s="7">
        <v>3725380</v>
      </c>
      <c r="B81" s="2" t="s">
        <v>5</v>
      </c>
      <c r="C81" s="2" t="s">
        <v>186</v>
      </c>
      <c r="D81" s="2" t="s">
        <v>613</v>
      </c>
      <c r="E81" s="2" t="s">
        <v>692</v>
      </c>
      <c r="F81" s="2"/>
      <c r="G81" s="2" t="s">
        <v>83</v>
      </c>
      <c r="H81" s="2" t="s">
        <v>84</v>
      </c>
      <c r="I81" s="2" t="s">
        <v>15</v>
      </c>
      <c r="K81">
        <v>6181185</v>
      </c>
      <c r="L81" t="str">
        <v>Basic</v>
      </c>
      <c r="M81" t="str">
        <v>Leonard</v>
      </c>
      <c r="N81" t="str">
        <v>Patterson</v>
      </c>
      <c r="O81" t="str">
        <v>jimmichie@comcast.net</v>
      </c>
      <c r="P81">
        <v>0</v>
      </c>
      <c r="Q81" t="str">
        <v>Jersey City</v>
      </c>
      <c r="R81" t="str">
        <v>NJ</v>
      </c>
      <c r="S81" t="str">
        <v>United States</v>
      </c>
    </row>
    <row r="82" spans="1:19" ht="15" customHeight="1" x14ac:dyDescent="0.3">
      <c r="A82" s="6">
        <v>3738444</v>
      </c>
      <c r="B82" s="1" t="s">
        <v>5</v>
      </c>
      <c r="C82" s="1" t="s">
        <v>187</v>
      </c>
      <c r="D82" s="1" t="s">
        <v>614</v>
      </c>
      <c r="E82" s="1" t="s">
        <v>693</v>
      </c>
      <c r="F82" s="1"/>
      <c r="G82" s="1" t="s">
        <v>73</v>
      </c>
      <c r="H82" s="1" t="s">
        <v>47</v>
      </c>
      <c r="I82" s="1" t="s">
        <v>9</v>
      </c>
      <c r="K82">
        <v>6274807</v>
      </c>
      <c r="L82" t="str">
        <v>Basic</v>
      </c>
      <c r="M82" t="str">
        <v>Brenda</v>
      </c>
      <c r="N82" t="str">
        <v>Martin</v>
      </c>
      <c r="O82" t="str">
        <v>frikazoyd@sbcglobal.net</v>
      </c>
      <c r="P82" t="str">
        <v>678-881-0143</v>
      </c>
      <c r="Q82" t="str">
        <v>Atlanta</v>
      </c>
      <c r="R82" t="str">
        <v>GA</v>
      </c>
      <c r="S82" t="str">
        <v>United States</v>
      </c>
    </row>
    <row r="83" spans="1:19" ht="15" customHeight="1" x14ac:dyDescent="0.3">
      <c r="A83" s="7">
        <v>3741116</v>
      </c>
      <c r="B83" s="2" t="s">
        <v>10</v>
      </c>
      <c r="C83" s="2" t="s">
        <v>188</v>
      </c>
      <c r="D83" s="2" t="s">
        <v>607</v>
      </c>
      <c r="E83" s="2" t="s">
        <v>694</v>
      </c>
      <c r="F83" s="2"/>
      <c r="G83" s="2" t="s">
        <v>83</v>
      </c>
      <c r="H83" s="2" t="s">
        <v>84</v>
      </c>
      <c r="I83" s="2" t="s">
        <v>15</v>
      </c>
      <c r="K83">
        <v>6347520</v>
      </c>
      <c r="L83" t="str">
        <v>Basic</v>
      </c>
      <c r="M83" t="str">
        <v>Marjorie</v>
      </c>
      <c r="N83" t="str">
        <v>Patterson</v>
      </c>
      <c r="O83" t="str">
        <v>mpatterson@gmail.com</v>
      </c>
      <c r="P83" t="str">
        <v>613-957-5288</v>
      </c>
      <c r="Q83" t="str">
        <v>Ottawa</v>
      </c>
      <c r="R83" t="str">
        <v>ON</v>
      </c>
      <c r="S83" t="str">
        <v>Canada</v>
      </c>
    </row>
    <row r="84" spans="1:19" ht="15" customHeight="1" x14ac:dyDescent="0.3">
      <c r="A84" s="6">
        <v>3744453</v>
      </c>
      <c r="B84" s="1" t="s">
        <v>10</v>
      </c>
      <c r="C84" s="1" t="s">
        <v>189</v>
      </c>
      <c r="D84" s="1" t="s">
        <v>611</v>
      </c>
      <c r="E84" s="1" t="s">
        <v>190</v>
      </c>
      <c r="F84" s="1"/>
      <c r="G84" s="1" t="s">
        <v>37</v>
      </c>
      <c r="H84" s="1" t="s">
        <v>38</v>
      </c>
      <c r="I84" s="1" t="s">
        <v>9</v>
      </c>
      <c r="K84">
        <v>6350214</v>
      </c>
      <c r="L84" t="str">
        <v>Basic</v>
      </c>
      <c r="M84" t="str">
        <v>David</v>
      </c>
      <c r="N84" t="str">
        <v>Anderson</v>
      </c>
      <c r="O84" t="str">
        <v>bachmann@verizon.net</v>
      </c>
      <c r="P84" t="str">
        <v>718-558-2999</v>
      </c>
      <c r="Q84" t="str">
        <v>Albany</v>
      </c>
      <c r="R84" t="str">
        <v>NY</v>
      </c>
      <c r="S84" t="str">
        <v>United States</v>
      </c>
    </row>
    <row r="85" spans="1:19" ht="15" customHeight="1" x14ac:dyDescent="0.3">
      <c r="A85" s="7">
        <v>3799446</v>
      </c>
      <c r="B85" s="2" t="s">
        <v>5</v>
      </c>
      <c r="C85" s="2" t="s">
        <v>191</v>
      </c>
      <c r="D85" s="2" t="s">
        <v>615</v>
      </c>
      <c r="E85" s="2" t="s">
        <v>192</v>
      </c>
      <c r="F85" s="2"/>
      <c r="G85" s="2" t="s">
        <v>50</v>
      </c>
      <c r="H85" s="2" t="s">
        <v>51</v>
      </c>
      <c r="I85" s="2" t="s">
        <v>15</v>
      </c>
      <c r="K85">
        <v>6489216</v>
      </c>
      <c r="L85" t="str">
        <v>Basic</v>
      </c>
      <c r="M85" t="str">
        <v>Louis</v>
      </c>
      <c r="N85" t="str">
        <v>Henderson</v>
      </c>
      <c r="O85" t="str">
        <v>marnanel@optonline.net</v>
      </c>
      <c r="P85" t="str">
        <v>678-996-3257</v>
      </c>
      <c r="Q85" t="str">
        <v>Atlanta</v>
      </c>
      <c r="R85" t="str">
        <v>GA</v>
      </c>
      <c r="S85" t="str">
        <v>United States</v>
      </c>
    </row>
    <row r="86" spans="1:19" ht="15" customHeight="1" x14ac:dyDescent="0.3">
      <c r="A86" s="6">
        <v>3821976</v>
      </c>
      <c r="B86" s="1" t="s">
        <v>10</v>
      </c>
      <c r="C86" s="1" t="s">
        <v>193</v>
      </c>
      <c r="D86" s="1" t="s">
        <v>613</v>
      </c>
      <c r="E86" s="1" t="s">
        <v>194</v>
      </c>
      <c r="F86" s="1"/>
      <c r="G86" s="1" t="s">
        <v>73</v>
      </c>
      <c r="H86" s="1" t="s">
        <v>47</v>
      </c>
      <c r="I86" s="1" t="s">
        <v>9</v>
      </c>
      <c r="K86">
        <v>6496417</v>
      </c>
      <c r="L86" t="str">
        <v>Basic</v>
      </c>
      <c r="M86" t="str">
        <v>Christopher</v>
      </c>
      <c r="N86" t="str">
        <v>Stewart</v>
      </c>
      <c r="O86" t="str">
        <v>agolomsh@icloud.com</v>
      </c>
      <c r="P86" t="str">
        <v>312-697-8563</v>
      </c>
      <c r="Q86" t="str">
        <v>Chicago</v>
      </c>
      <c r="R86" t="str">
        <v>IL</v>
      </c>
      <c r="S86" t="str">
        <v>United States</v>
      </c>
    </row>
    <row r="87" spans="1:19" ht="15" customHeight="1" x14ac:dyDescent="0.3">
      <c r="A87" s="7">
        <v>3855309</v>
      </c>
      <c r="B87" s="2" t="s">
        <v>10</v>
      </c>
      <c r="C87" s="2" t="s">
        <v>195</v>
      </c>
      <c r="D87" s="2" t="s">
        <v>616</v>
      </c>
      <c r="E87" s="2" t="s">
        <v>196</v>
      </c>
      <c r="F87" s="2"/>
      <c r="G87" s="2" t="s">
        <v>25</v>
      </c>
      <c r="H87" s="2" t="s">
        <v>26</v>
      </c>
      <c r="I87" s="2" t="s">
        <v>9</v>
      </c>
      <c r="K87">
        <v>6520082</v>
      </c>
      <c r="L87" t="str">
        <v>Basic</v>
      </c>
      <c r="M87" t="str">
        <v>Martha</v>
      </c>
      <c r="N87" t="str">
        <v>James</v>
      </c>
      <c r="O87" t="str">
        <v>birddog@mac.com</v>
      </c>
      <c r="P87">
        <v>0</v>
      </c>
      <c r="Q87" t="str">
        <v>Toronto</v>
      </c>
      <c r="R87" t="str">
        <v>ON</v>
      </c>
      <c r="S87" t="str">
        <v>Canada</v>
      </c>
    </row>
    <row r="88" spans="1:19" ht="15" customHeight="1" x14ac:dyDescent="0.3">
      <c r="A88" s="6">
        <v>3886435</v>
      </c>
      <c r="B88" s="1" t="s">
        <v>16</v>
      </c>
      <c r="C88" s="1" t="s">
        <v>197</v>
      </c>
      <c r="D88" s="1" t="s">
        <v>617</v>
      </c>
      <c r="E88" s="1" t="s">
        <v>198</v>
      </c>
      <c r="F88" s="1" t="s">
        <v>199</v>
      </c>
      <c r="G88" s="1" t="s">
        <v>50</v>
      </c>
      <c r="H88" s="1" t="s">
        <v>51</v>
      </c>
      <c r="I88" s="1" t="s">
        <v>15</v>
      </c>
      <c r="K88">
        <v>6621216</v>
      </c>
      <c r="L88" t="str">
        <v>Basic</v>
      </c>
      <c r="M88" t="str">
        <v>Maria</v>
      </c>
      <c r="N88" t="str">
        <v>Clarke</v>
      </c>
      <c r="O88" t="str">
        <v>kostas@verizon.net</v>
      </c>
      <c r="P88">
        <v>0</v>
      </c>
      <c r="Q88" t="str">
        <v>Los Angeles</v>
      </c>
      <c r="R88" t="str">
        <v>CA</v>
      </c>
      <c r="S88" t="str">
        <v>United States</v>
      </c>
    </row>
    <row r="89" spans="1:19" ht="15" customHeight="1" x14ac:dyDescent="0.3">
      <c r="A89" s="7">
        <v>3943388</v>
      </c>
      <c r="B89" s="2" t="s">
        <v>10</v>
      </c>
      <c r="C89" s="2" t="s">
        <v>200</v>
      </c>
      <c r="D89" s="2" t="s">
        <v>618</v>
      </c>
      <c r="E89" s="2" t="s">
        <v>775</v>
      </c>
      <c r="F89" s="2" t="s">
        <v>201</v>
      </c>
      <c r="G89" s="2" t="s">
        <v>19</v>
      </c>
      <c r="H89" s="2" t="s">
        <v>20</v>
      </c>
      <c r="I89" s="2" t="s">
        <v>15</v>
      </c>
      <c r="K89">
        <v>6746306</v>
      </c>
      <c r="L89" t="str">
        <v>Basic</v>
      </c>
      <c r="M89" t="str">
        <v>Henry</v>
      </c>
      <c r="N89" t="str">
        <v>Cooper</v>
      </c>
      <c r="O89" t="str">
        <v>coohenry@gmail.com</v>
      </c>
      <c r="P89">
        <v>0</v>
      </c>
      <c r="Q89" t="str">
        <v>Albany</v>
      </c>
      <c r="R89" t="str">
        <v>NY</v>
      </c>
      <c r="S89" t="str">
        <v>United States</v>
      </c>
    </row>
    <row r="90" spans="1:19" ht="15" customHeight="1" x14ac:dyDescent="0.3">
      <c r="A90" s="6">
        <v>3980059</v>
      </c>
      <c r="B90" s="1" t="s">
        <v>16</v>
      </c>
      <c r="C90" s="1" t="s">
        <v>202</v>
      </c>
      <c r="D90" s="1" t="s">
        <v>575</v>
      </c>
      <c r="E90" s="1" t="s">
        <v>203</v>
      </c>
      <c r="F90" s="1" t="s">
        <v>204</v>
      </c>
      <c r="G90" s="1" t="s">
        <v>62</v>
      </c>
      <c r="H90" s="1" t="s">
        <v>63</v>
      </c>
      <c r="I90" s="1" t="s">
        <v>9</v>
      </c>
      <c r="K90">
        <v>6762942</v>
      </c>
      <c r="L90" t="str">
        <v>Basic</v>
      </c>
      <c r="M90" t="str">
        <v>Darlene</v>
      </c>
      <c r="N90" t="str">
        <v>Rodriguez</v>
      </c>
      <c r="O90" t="str">
        <v>roddarlene@gmail.com</v>
      </c>
      <c r="P90">
        <v>0</v>
      </c>
      <c r="Q90" t="str">
        <v>Memphis</v>
      </c>
      <c r="R90" t="str">
        <v>TN</v>
      </c>
      <c r="S90" t="str">
        <v>United States</v>
      </c>
    </row>
    <row r="91" spans="1:19" ht="15" customHeight="1" x14ac:dyDescent="0.3">
      <c r="A91" s="7">
        <v>4027121</v>
      </c>
      <c r="B91" s="2" t="s">
        <v>16</v>
      </c>
      <c r="C91" s="2" t="s">
        <v>205</v>
      </c>
      <c r="D91" s="2" t="s">
        <v>577</v>
      </c>
      <c r="E91" s="2" t="s">
        <v>206</v>
      </c>
      <c r="F91" s="2"/>
      <c r="G91" s="2" t="s">
        <v>46</v>
      </c>
      <c r="H91" s="2" t="s">
        <v>47</v>
      </c>
      <c r="I91" s="2" t="s">
        <v>9</v>
      </c>
      <c r="K91">
        <v>6867955</v>
      </c>
      <c r="L91" t="str">
        <v>Premium</v>
      </c>
      <c r="M91" t="str">
        <v>Pamela</v>
      </c>
      <c r="N91" t="str">
        <v>Anderson</v>
      </c>
      <c r="O91" t="str">
        <v>jdhedden@yahoo.ca</v>
      </c>
      <c r="P91">
        <v>0</v>
      </c>
      <c r="Q91" t="str">
        <v>Toronto</v>
      </c>
      <c r="R91" t="str">
        <v>ON</v>
      </c>
      <c r="S91" t="str">
        <v>Canada</v>
      </c>
    </row>
    <row r="92" spans="1:19" ht="15" customHeight="1" x14ac:dyDescent="0.3">
      <c r="A92" s="6">
        <v>4044742</v>
      </c>
      <c r="B92" s="1" t="s">
        <v>10</v>
      </c>
      <c r="C92" s="1" t="s">
        <v>207</v>
      </c>
      <c r="D92" s="1" t="s">
        <v>579</v>
      </c>
      <c r="E92" s="1" t="s">
        <v>208</v>
      </c>
      <c r="F92" s="1"/>
      <c r="G92" s="1" t="s">
        <v>29</v>
      </c>
      <c r="H92" s="1" t="s">
        <v>30</v>
      </c>
      <c r="I92" s="1" t="s">
        <v>9</v>
      </c>
      <c r="K92">
        <v>6977203</v>
      </c>
      <c r="L92" t="str">
        <v>Basic</v>
      </c>
      <c r="M92" t="str">
        <v>Marilyn</v>
      </c>
      <c r="N92" t="str">
        <v>Wilson</v>
      </c>
      <c r="O92" t="str">
        <v>bcevc@live.com</v>
      </c>
      <c r="P92" t="str">
        <v>954-589-8977</v>
      </c>
      <c r="Q92" t="str">
        <v>Miami</v>
      </c>
      <c r="R92" t="str">
        <v>FL</v>
      </c>
      <c r="S92" t="str">
        <v>United States</v>
      </c>
    </row>
    <row r="93" spans="1:19" ht="15" customHeight="1" x14ac:dyDescent="0.3">
      <c r="A93" s="7">
        <v>4075623</v>
      </c>
      <c r="B93" s="2" t="s">
        <v>16</v>
      </c>
      <c r="C93" s="2" t="s">
        <v>209</v>
      </c>
      <c r="D93" s="2" t="s">
        <v>566</v>
      </c>
      <c r="E93" s="2" t="s">
        <v>210</v>
      </c>
      <c r="F93" s="2" t="s">
        <v>211</v>
      </c>
      <c r="G93" s="2" t="s">
        <v>212</v>
      </c>
      <c r="H93" s="2" t="s">
        <v>102</v>
      </c>
      <c r="I93" s="2" t="s">
        <v>9</v>
      </c>
      <c r="K93">
        <v>6978026</v>
      </c>
      <c r="L93" t="str">
        <v>Basic</v>
      </c>
      <c r="M93" t="str">
        <v>Martin</v>
      </c>
      <c r="N93" t="str">
        <v>Barnes</v>
      </c>
      <c r="O93" t="str">
        <v>paley@msn.com</v>
      </c>
      <c r="P93">
        <v>0</v>
      </c>
      <c r="Q93" t="str">
        <v>Montreal</v>
      </c>
      <c r="R93" t="str">
        <v>QC</v>
      </c>
      <c r="S93" t="str">
        <v>Canada</v>
      </c>
    </row>
    <row r="94" spans="1:19" ht="15" customHeight="1" x14ac:dyDescent="0.3">
      <c r="A94" s="6">
        <v>4081065</v>
      </c>
      <c r="B94" s="1" t="s">
        <v>5</v>
      </c>
      <c r="C94" s="1" t="s">
        <v>213</v>
      </c>
      <c r="D94" s="1" t="s">
        <v>619</v>
      </c>
      <c r="E94" s="1" t="s">
        <v>214</v>
      </c>
      <c r="F94" s="1" t="s">
        <v>215</v>
      </c>
      <c r="G94" s="1" t="s">
        <v>101</v>
      </c>
      <c r="H94" s="1" t="s">
        <v>102</v>
      </c>
      <c r="I94" s="1" t="s">
        <v>9</v>
      </c>
      <c r="K94">
        <v>7034658</v>
      </c>
      <c r="L94" t="str">
        <v>Basic</v>
      </c>
      <c r="M94" t="str">
        <v>Penny</v>
      </c>
      <c r="N94" t="str">
        <v>Williams</v>
      </c>
      <c r="O94" t="str">
        <v>pwillie273@hotmail.com</v>
      </c>
      <c r="P94">
        <v>0</v>
      </c>
      <c r="Q94" t="str">
        <v>Vancouver</v>
      </c>
      <c r="R94" t="str">
        <v>BC</v>
      </c>
      <c r="S94" t="str">
        <v>Canada</v>
      </c>
    </row>
    <row r="95" spans="1:19" ht="15" customHeight="1" x14ac:dyDescent="0.3">
      <c r="A95" s="7">
        <v>4082359</v>
      </c>
      <c r="B95" s="2" t="s">
        <v>10</v>
      </c>
      <c r="C95" s="2" t="s">
        <v>216</v>
      </c>
      <c r="D95" s="2" t="s">
        <v>620</v>
      </c>
      <c r="E95" s="2" t="s">
        <v>217</v>
      </c>
      <c r="F95" s="2" t="s">
        <v>218</v>
      </c>
      <c r="G95" s="2" t="s">
        <v>22</v>
      </c>
      <c r="H95" s="2" t="s">
        <v>8</v>
      </c>
      <c r="I95" s="2" t="s">
        <v>9</v>
      </c>
      <c r="K95">
        <v>7065424</v>
      </c>
      <c r="L95" t="str">
        <v>Basic</v>
      </c>
      <c r="M95" t="str">
        <v>Mildred</v>
      </c>
      <c r="N95" t="str">
        <v>Scott</v>
      </c>
      <c r="O95" t="str">
        <v>sabren@aol.com</v>
      </c>
      <c r="P95">
        <v>0</v>
      </c>
      <c r="Q95" t="str">
        <v>Vancouver</v>
      </c>
      <c r="R95" t="str">
        <v>BC</v>
      </c>
      <c r="S95" t="str">
        <v>Canada</v>
      </c>
    </row>
    <row r="96" spans="1:19" ht="15" customHeight="1" x14ac:dyDescent="0.3">
      <c r="A96" s="6">
        <v>4088001</v>
      </c>
      <c r="B96" s="1" t="s">
        <v>10</v>
      </c>
      <c r="C96" s="1" t="s">
        <v>219</v>
      </c>
      <c r="D96" s="1" t="s">
        <v>621</v>
      </c>
      <c r="E96" s="1" t="s">
        <v>695</v>
      </c>
      <c r="F96" s="1" t="s">
        <v>220</v>
      </c>
      <c r="G96" s="1" t="s">
        <v>50</v>
      </c>
      <c r="H96" s="1" t="s">
        <v>51</v>
      </c>
      <c r="I96" s="1" t="s">
        <v>15</v>
      </c>
      <c r="K96">
        <v>7308167</v>
      </c>
      <c r="L96" t="str">
        <v>Basic</v>
      </c>
      <c r="M96" t="str">
        <v>Alice</v>
      </c>
      <c r="N96" t="str">
        <v>Green</v>
      </c>
      <c r="O96" t="str">
        <v>grealice@gmail.com</v>
      </c>
      <c r="P96" t="str">
        <v>725-998-3352</v>
      </c>
      <c r="Q96" t="str">
        <v>Las Vegas</v>
      </c>
      <c r="R96" t="str">
        <v>NV</v>
      </c>
      <c r="S96" t="str">
        <v>United States</v>
      </c>
    </row>
    <row r="97" spans="1:19" ht="15" customHeight="1" x14ac:dyDescent="0.3">
      <c r="A97" s="7">
        <v>4088101</v>
      </c>
      <c r="B97" s="2" t="s">
        <v>5</v>
      </c>
      <c r="C97" s="2" t="s">
        <v>221</v>
      </c>
      <c r="D97" s="2" t="s">
        <v>616</v>
      </c>
      <c r="E97" s="2" t="s">
        <v>696</v>
      </c>
      <c r="F97" s="2"/>
      <c r="G97" s="2" t="s">
        <v>13</v>
      </c>
      <c r="H97" s="2" t="s">
        <v>14</v>
      </c>
      <c r="I97" s="2" t="s">
        <v>15</v>
      </c>
      <c r="K97">
        <v>7437064</v>
      </c>
      <c r="L97" t="str">
        <v>Basic</v>
      </c>
      <c r="M97" t="str">
        <v>Kay</v>
      </c>
      <c r="N97" t="str">
        <v>Lopez</v>
      </c>
      <c r="O97" t="str">
        <v>kaylopez@yahoo.co.uk</v>
      </c>
      <c r="P97" t="str">
        <v>702-665-0059</v>
      </c>
      <c r="Q97" t="str">
        <v>Las Vegas</v>
      </c>
      <c r="R97" t="str">
        <v>NV</v>
      </c>
      <c r="S97" t="str">
        <v>United States</v>
      </c>
    </row>
    <row r="98" spans="1:19" ht="15" customHeight="1" x14ac:dyDescent="0.3">
      <c r="A98" s="6">
        <v>4088540</v>
      </c>
      <c r="B98" s="1" t="s">
        <v>10</v>
      </c>
      <c r="C98" s="1" t="s">
        <v>222</v>
      </c>
      <c r="D98" s="1" t="s">
        <v>622</v>
      </c>
      <c r="E98" s="1" t="s">
        <v>697</v>
      </c>
      <c r="F98" s="1" t="s">
        <v>223</v>
      </c>
      <c r="G98" s="1" t="s">
        <v>42</v>
      </c>
      <c r="H98" s="1" t="s">
        <v>43</v>
      </c>
      <c r="I98" s="1" t="s">
        <v>9</v>
      </c>
      <c r="K98">
        <v>7493838</v>
      </c>
      <c r="L98" t="str">
        <v>Basic</v>
      </c>
      <c r="M98" t="str">
        <v>Stephen</v>
      </c>
      <c r="N98" t="str">
        <v>Walker</v>
      </c>
      <c r="O98" t="str">
        <v>stewalker@yahoo.co.uk</v>
      </c>
      <c r="P98" t="str">
        <v>587-621-8854</v>
      </c>
      <c r="Q98" t="str">
        <v>Calgary</v>
      </c>
      <c r="R98" t="str">
        <v>AB</v>
      </c>
      <c r="S98" t="str">
        <v>Canada</v>
      </c>
    </row>
    <row r="99" spans="1:19" ht="15" customHeight="1" x14ac:dyDescent="0.3">
      <c r="A99" s="7">
        <v>4089615</v>
      </c>
      <c r="B99" s="2" t="s">
        <v>16</v>
      </c>
      <c r="C99" s="2" t="s">
        <v>224</v>
      </c>
      <c r="D99" s="2" t="s">
        <v>622</v>
      </c>
      <c r="E99" s="2" t="s">
        <v>698</v>
      </c>
      <c r="F99" s="2"/>
      <c r="G99" s="2" t="s">
        <v>73</v>
      </c>
      <c r="H99" s="2" t="s">
        <v>47</v>
      </c>
      <c r="I99" s="2" t="s">
        <v>9</v>
      </c>
      <c r="K99">
        <v>7509769</v>
      </c>
      <c r="L99" t="str">
        <v>Premium</v>
      </c>
      <c r="M99" t="str">
        <v>Anita</v>
      </c>
      <c r="N99" t="str">
        <v>Carter</v>
      </c>
      <c r="O99" t="str">
        <v>anicarter@yahoo.co.uk</v>
      </c>
      <c r="P99">
        <v>0</v>
      </c>
      <c r="Q99" t="str">
        <v>Jersey City</v>
      </c>
      <c r="R99" t="str">
        <v>NJ</v>
      </c>
      <c r="S99" t="str">
        <v>United States</v>
      </c>
    </row>
    <row r="100" spans="1:19" ht="15" customHeight="1" x14ac:dyDescent="0.3">
      <c r="A100" s="6">
        <v>4097348</v>
      </c>
      <c r="B100" s="1" t="s">
        <v>16</v>
      </c>
      <c r="C100" s="1" t="s">
        <v>225</v>
      </c>
      <c r="D100" s="1" t="s">
        <v>599</v>
      </c>
      <c r="E100" s="1" t="s">
        <v>699</v>
      </c>
      <c r="F100" s="1" t="s">
        <v>226</v>
      </c>
      <c r="G100" s="1" t="s">
        <v>50</v>
      </c>
      <c r="H100" s="1" t="s">
        <v>51</v>
      </c>
      <c r="I100" s="1" t="s">
        <v>15</v>
      </c>
      <c r="K100">
        <v>7511555</v>
      </c>
      <c r="L100" t="str">
        <v>Basic</v>
      </c>
      <c r="M100" t="str">
        <v>Lynne</v>
      </c>
      <c r="N100" t="str">
        <v>Ross</v>
      </c>
      <c r="O100" t="str">
        <v>lynross@yahoo.co.uk</v>
      </c>
      <c r="P100">
        <v>0</v>
      </c>
      <c r="Q100" t="str">
        <v>Albany</v>
      </c>
      <c r="R100" t="str">
        <v>NY</v>
      </c>
      <c r="S100" t="str">
        <v>United States</v>
      </c>
    </row>
    <row r="101" spans="1:19" ht="15" customHeight="1" x14ac:dyDescent="0.3">
      <c r="A101" s="7">
        <v>4117317</v>
      </c>
      <c r="B101" s="2" t="s">
        <v>10</v>
      </c>
      <c r="C101" s="2" t="s">
        <v>227</v>
      </c>
      <c r="D101" s="2" t="s">
        <v>623</v>
      </c>
      <c r="E101" s="2" t="s">
        <v>700</v>
      </c>
      <c r="F101" s="2"/>
      <c r="G101" s="2" t="s">
        <v>29</v>
      </c>
      <c r="H101" s="2" t="s">
        <v>30</v>
      </c>
      <c r="I101" s="2" t="s">
        <v>9</v>
      </c>
      <c r="K101">
        <v>7670111</v>
      </c>
      <c r="L101" t="str">
        <v>Basic</v>
      </c>
      <c r="M101" t="str">
        <v>Rita</v>
      </c>
      <c r="N101" t="str">
        <v>Lee</v>
      </c>
      <c r="O101" t="str">
        <v>isorashi@att.net</v>
      </c>
      <c r="P101" t="str">
        <v>778-569-1475</v>
      </c>
      <c r="Q101" t="str">
        <v>Vancouver</v>
      </c>
      <c r="R101" t="str">
        <v>BC</v>
      </c>
      <c r="S101" t="str">
        <v>Canada</v>
      </c>
    </row>
    <row r="102" spans="1:19" ht="15" customHeight="1" x14ac:dyDescent="0.3">
      <c r="A102" s="6">
        <v>4118214</v>
      </c>
      <c r="B102" s="1" t="s">
        <v>5</v>
      </c>
      <c r="C102" s="1" t="s">
        <v>228</v>
      </c>
      <c r="D102" s="1" t="s">
        <v>624</v>
      </c>
      <c r="E102" s="1" t="s">
        <v>229</v>
      </c>
      <c r="F102" s="1" t="s">
        <v>230</v>
      </c>
      <c r="G102" s="1" t="s">
        <v>101</v>
      </c>
      <c r="H102" s="1" t="s">
        <v>102</v>
      </c>
      <c r="I102" s="1" t="s">
        <v>9</v>
      </c>
      <c r="K102">
        <v>7695227</v>
      </c>
      <c r="L102" t="str">
        <v>Basic</v>
      </c>
      <c r="M102" t="str">
        <v>Teresa</v>
      </c>
      <c r="N102" t="str">
        <v>Moore</v>
      </c>
      <c r="O102" t="str">
        <v>rmcfarla@hotmail.com</v>
      </c>
      <c r="P102">
        <v>0</v>
      </c>
      <c r="Q102" t="str">
        <v>Montreal</v>
      </c>
      <c r="R102" t="str">
        <v>QC</v>
      </c>
      <c r="S102" t="str">
        <v>Canada</v>
      </c>
    </row>
    <row r="103" spans="1:19" ht="15" customHeight="1" x14ac:dyDescent="0.3">
      <c r="A103" s="7">
        <v>4138164</v>
      </c>
      <c r="B103" s="2" t="s">
        <v>16</v>
      </c>
      <c r="C103" s="2" t="s">
        <v>231</v>
      </c>
      <c r="D103" s="2" t="s">
        <v>624</v>
      </c>
      <c r="E103" s="2" t="s">
        <v>232</v>
      </c>
      <c r="F103" s="2" t="s">
        <v>233</v>
      </c>
      <c r="G103" s="2" t="s">
        <v>42</v>
      </c>
      <c r="H103" s="2" t="s">
        <v>43</v>
      </c>
      <c r="I103" s="2" t="s">
        <v>9</v>
      </c>
      <c r="K103">
        <v>7736486</v>
      </c>
      <c r="L103" t="str">
        <v>Basic</v>
      </c>
      <c r="M103" t="str">
        <v>Ruth</v>
      </c>
      <c r="N103" t="str">
        <v>Butler</v>
      </c>
      <c r="O103" t="str">
        <v>bastian@hotmail.com</v>
      </c>
      <c r="P103">
        <v>0</v>
      </c>
      <c r="Q103" t="str">
        <v>Calgary</v>
      </c>
      <c r="R103" t="str">
        <v>AB</v>
      </c>
      <c r="S103" t="str">
        <v>Canada</v>
      </c>
    </row>
    <row r="104" spans="1:19" ht="15" customHeight="1" x14ac:dyDescent="0.3">
      <c r="A104" s="6">
        <v>4141236</v>
      </c>
      <c r="B104" s="1" t="s">
        <v>10</v>
      </c>
      <c r="C104" s="1" t="s">
        <v>234</v>
      </c>
      <c r="D104" s="1" t="s">
        <v>564</v>
      </c>
      <c r="E104" s="1" t="s">
        <v>701</v>
      </c>
      <c r="F104" s="1" t="s">
        <v>235</v>
      </c>
      <c r="G104" s="1" t="s">
        <v>212</v>
      </c>
      <c r="H104" s="1" t="s">
        <v>102</v>
      </c>
      <c r="I104" s="1" t="s">
        <v>9</v>
      </c>
      <c r="K104">
        <v>7759718</v>
      </c>
      <c r="L104" t="str">
        <v>Basic</v>
      </c>
      <c r="M104" t="str">
        <v>Joan</v>
      </c>
      <c r="N104" t="str">
        <v>Peterson</v>
      </c>
      <c r="O104" t="str">
        <v>rtanter@icloud.com</v>
      </c>
      <c r="P104">
        <v>0</v>
      </c>
      <c r="Q104" t="str">
        <v>Nashville</v>
      </c>
      <c r="R104" t="str">
        <v>TN</v>
      </c>
      <c r="S104" t="str">
        <v>United States</v>
      </c>
    </row>
    <row r="105" spans="1:19" ht="15" customHeight="1" x14ac:dyDescent="0.3">
      <c r="A105" s="7">
        <v>4194951</v>
      </c>
      <c r="B105" s="2" t="s">
        <v>10</v>
      </c>
      <c r="C105" s="2" t="s">
        <v>236</v>
      </c>
      <c r="D105" s="2" t="s">
        <v>564</v>
      </c>
      <c r="E105" s="2" t="s">
        <v>702</v>
      </c>
      <c r="F105" s="2" t="s">
        <v>237</v>
      </c>
      <c r="G105" s="2" t="s">
        <v>62</v>
      </c>
      <c r="H105" s="2" t="s">
        <v>63</v>
      </c>
      <c r="I105" s="2" t="s">
        <v>9</v>
      </c>
      <c r="K105">
        <v>7780032</v>
      </c>
      <c r="L105" t="str">
        <v>Basic</v>
      </c>
      <c r="M105" t="str">
        <v>Cheryl</v>
      </c>
      <c r="N105" t="str">
        <v>Thompson</v>
      </c>
      <c r="O105" t="str">
        <v>thompsoncd@hotmail.com</v>
      </c>
      <c r="P105">
        <v>0</v>
      </c>
      <c r="Q105" t="str">
        <v>Atlanta</v>
      </c>
      <c r="R105" t="str">
        <v>GA</v>
      </c>
      <c r="S105" t="str">
        <v>United States</v>
      </c>
    </row>
    <row r="106" spans="1:19" ht="15" customHeight="1" x14ac:dyDescent="0.3">
      <c r="A106" s="6">
        <v>4220684</v>
      </c>
      <c r="B106" s="1" t="s">
        <v>10</v>
      </c>
      <c r="C106" s="1" t="s">
        <v>238</v>
      </c>
      <c r="D106" s="1" t="s">
        <v>625</v>
      </c>
      <c r="E106" s="1" t="s">
        <v>703</v>
      </c>
      <c r="F106" s="1"/>
      <c r="G106" s="1" t="s">
        <v>25</v>
      </c>
      <c r="H106" s="1" t="s">
        <v>26</v>
      </c>
      <c r="I106" s="1" t="s">
        <v>9</v>
      </c>
      <c r="K106">
        <v>7793660</v>
      </c>
      <c r="L106" t="str">
        <v>Premium</v>
      </c>
      <c r="M106" t="str">
        <v>Dale</v>
      </c>
      <c r="N106" t="str">
        <v>Sanchez</v>
      </c>
      <c r="O106" t="str">
        <v>dalsanchez@yahoo.co.uk</v>
      </c>
      <c r="P106">
        <v>0</v>
      </c>
      <c r="Q106" t="str">
        <v>Chicago</v>
      </c>
      <c r="R106" t="str">
        <v>IL</v>
      </c>
      <c r="S106" t="str">
        <v>United States</v>
      </c>
    </row>
    <row r="107" spans="1:19" ht="15" customHeight="1" x14ac:dyDescent="0.3">
      <c r="A107" s="7">
        <v>4283494</v>
      </c>
      <c r="B107" s="2" t="s">
        <v>5</v>
      </c>
      <c r="C107" s="2" t="s">
        <v>239</v>
      </c>
      <c r="D107" s="2" t="s">
        <v>576</v>
      </c>
      <c r="E107" s="2" t="s">
        <v>704</v>
      </c>
      <c r="F107" s="2"/>
      <c r="G107" s="2" t="s">
        <v>107</v>
      </c>
      <c r="H107" s="2" t="s">
        <v>51</v>
      </c>
      <c r="I107" s="2" t="s">
        <v>15</v>
      </c>
      <c r="K107">
        <v>7844988</v>
      </c>
      <c r="L107" t="str">
        <v>Basic</v>
      </c>
      <c r="M107" t="str">
        <v>Frank</v>
      </c>
      <c r="N107" t="str">
        <v>Nelson</v>
      </c>
      <c r="O107" t="str">
        <v>franelson@yahoo.co.uk</v>
      </c>
      <c r="P107">
        <v>0</v>
      </c>
      <c r="Q107" t="str">
        <v>New York</v>
      </c>
      <c r="R107" t="str">
        <v>NY</v>
      </c>
      <c r="S107" t="str">
        <v>United States</v>
      </c>
    </row>
    <row r="108" spans="1:19" ht="15" customHeight="1" x14ac:dyDescent="0.3">
      <c r="A108" s="6">
        <v>4306778</v>
      </c>
      <c r="B108" s="1" t="s">
        <v>10</v>
      </c>
      <c r="C108" s="1" t="s">
        <v>240</v>
      </c>
      <c r="D108" s="1" t="s">
        <v>618</v>
      </c>
      <c r="E108" s="1" t="s">
        <v>705</v>
      </c>
      <c r="F108" s="1"/>
      <c r="G108" s="1" t="s">
        <v>58</v>
      </c>
      <c r="H108" s="1" t="s">
        <v>59</v>
      </c>
      <c r="I108" s="1" t="s">
        <v>9</v>
      </c>
      <c r="K108">
        <v>7931362</v>
      </c>
      <c r="L108" t="str">
        <v>Basic</v>
      </c>
      <c r="M108" t="str">
        <v>Sandra</v>
      </c>
      <c r="N108" t="str">
        <v>Diaz</v>
      </c>
      <c r="O108" t="str">
        <v>syrinx@live.com</v>
      </c>
      <c r="P108">
        <v>0</v>
      </c>
      <c r="Q108" t="str">
        <v>Ottawa</v>
      </c>
      <c r="R108" t="str">
        <v>ON</v>
      </c>
      <c r="S108" t="str">
        <v>Canada</v>
      </c>
    </row>
    <row r="109" spans="1:19" ht="15" customHeight="1" x14ac:dyDescent="0.3">
      <c r="A109" s="7">
        <v>4330625</v>
      </c>
      <c r="B109" s="2" t="s">
        <v>16</v>
      </c>
      <c r="C109" s="2" t="s">
        <v>241</v>
      </c>
      <c r="D109" s="2" t="s">
        <v>588</v>
      </c>
      <c r="E109" s="2" t="s">
        <v>706</v>
      </c>
      <c r="F109" s="2"/>
      <c r="G109" s="2" t="s">
        <v>50</v>
      </c>
      <c r="H109" s="2" t="s">
        <v>51</v>
      </c>
      <c r="I109" s="2" t="s">
        <v>15</v>
      </c>
      <c r="K109">
        <v>8242599</v>
      </c>
      <c r="L109" t="str">
        <v>Basic</v>
      </c>
      <c r="M109" t="str">
        <v>Daniel</v>
      </c>
      <c r="N109" t="str">
        <v>Lee</v>
      </c>
      <c r="O109" t="str">
        <v>dexter@verizon.net</v>
      </c>
      <c r="P109" t="str">
        <v>267-854-5535</v>
      </c>
      <c r="Q109" t="str">
        <v>Philadelphia</v>
      </c>
      <c r="R109" t="str">
        <v>PA</v>
      </c>
      <c r="S109" t="str">
        <v>United States</v>
      </c>
    </row>
    <row r="110" spans="1:19" ht="15" customHeight="1" x14ac:dyDescent="0.3">
      <c r="A110" s="6">
        <v>4355817</v>
      </c>
      <c r="B110" s="1" t="s">
        <v>5</v>
      </c>
      <c r="C110" s="1" t="s">
        <v>242</v>
      </c>
      <c r="D110" s="1" t="s">
        <v>567</v>
      </c>
      <c r="E110" s="1" t="s">
        <v>707</v>
      </c>
      <c r="F110" s="1"/>
      <c r="G110" s="1" t="s">
        <v>50</v>
      </c>
      <c r="H110" s="1" t="s">
        <v>51</v>
      </c>
      <c r="I110" s="1" t="s">
        <v>15</v>
      </c>
      <c r="K110">
        <v>8305098</v>
      </c>
      <c r="L110" t="str">
        <v>Basic</v>
      </c>
      <c r="M110" t="str">
        <v>Vickie</v>
      </c>
      <c r="N110" t="str">
        <v>Young</v>
      </c>
      <c r="O110" t="str">
        <v>kourai@yahoo.com</v>
      </c>
      <c r="P110" t="str">
        <v>437-983-3049</v>
      </c>
      <c r="Q110" t="str">
        <v>Toronto</v>
      </c>
      <c r="R110" t="str">
        <v>ON</v>
      </c>
      <c r="S110" t="str">
        <v>Canada</v>
      </c>
    </row>
    <row r="111" spans="1:19" ht="15" customHeight="1" x14ac:dyDescent="0.3">
      <c r="A111" s="7">
        <v>4372069</v>
      </c>
      <c r="B111" s="2" t="s">
        <v>16</v>
      </c>
      <c r="C111" s="2" t="s">
        <v>243</v>
      </c>
      <c r="D111" s="2" t="s">
        <v>592</v>
      </c>
      <c r="E111" s="2" t="s">
        <v>708</v>
      </c>
      <c r="F111" s="2"/>
      <c r="G111" s="2" t="s">
        <v>83</v>
      </c>
      <c r="H111" s="2" t="s">
        <v>84</v>
      </c>
      <c r="I111" s="2" t="s">
        <v>15</v>
      </c>
      <c r="K111">
        <v>8339801</v>
      </c>
      <c r="L111" t="str">
        <v>Basic</v>
      </c>
      <c r="M111" t="str">
        <v>Howard</v>
      </c>
      <c r="N111" t="str">
        <v>Coleman</v>
      </c>
      <c r="O111" t="str">
        <v>jadavis@msn.com</v>
      </c>
      <c r="P111" t="str">
        <v>725-998-0055</v>
      </c>
      <c r="Q111" t="str">
        <v>Las Vegas</v>
      </c>
      <c r="R111" t="str">
        <v>NV</v>
      </c>
      <c r="S111" t="str">
        <v>United States</v>
      </c>
    </row>
    <row r="112" spans="1:19" ht="15" customHeight="1" x14ac:dyDescent="0.3">
      <c r="A112" s="6">
        <v>4379438</v>
      </c>
      <c r="B112" s="1" t="s">
        <v>16</v>
      </c>
      <c r="C112" s="1" t="s">
        <v>244</v>
      </c>
      <c r="D112" s="1" t="s">
        <v>597</v>
      </c>
      <c r="E112" s="1" t="s">
        <v>709</v>
      </c>
      <c r="F112" s="1" t="s">
        <v>245</v>
      </c>
      <c r="G112" s="1" t="s">
        <v>19</v>
      </c>
      <c r="H112" s="1" t="s">
        <v>20</v>
      </c>
      <c r="I112" s="1" t="s">
        <v>15</v>
      </c>
      <c r="K112">
        <v>8343094</v>
      </c>
      <c r="L112" t="str">
        <v>Basic</v>
      </c>
      <c r="M112" t="str">
        <v>Sherry</v>
      </c>
      <c r="N112" t="str">
        <v>Patterson</v>
      </c>
      <c r="O112" t="str">
        <v>grady@yahoo.ca</v>
      </c>
      <c r="P112">
        <v>0</v>
      </c>
      <c r="Q112" t="str">
        <v>Calgary</v>
      </c>
      <c r="R112" t="str">
        <v>AB</v>
      </c>
      <c r="S112" t="str">
        <v>Canada</v>
      </c>
    </row>
    <row r="113" spans="1:19" ht="15" customHeight="1" x14ac:dyDescent="0.3">
      <c r="A113" s="7">
        <v>4399786</v>
      </c>
      <c r="B113" s="2" t="s">
        <v>16</v>
      </c>
      <c r="C113" s="2" t="s">
        <v>246</v>
      </c>
      <c r="D113" s="2" t="s">
        <v>626</v>
      </c>
      <c r="E113" s="2" t="s">
        <v>710</v>
      </c>
      <c r="F113" s="2" t="s">
        <v>247</v>
      </c>
      <c r="G113" s="2" t="s">
        <v>83</v>
      </c>
      <c r="H113" s="2" t="s">
        <v>84</v>
      </c>
      <c r="I113" s="2" t="s">
        <v>15</v>
      </c>
      <c r="K113">
        <v>8397367</v>
      </c>
      <c r="L113" t="str">
        <v>Standard</v>
      </c>
      <c r="M113" t="str">
        <v>Sally</v>
      </c>
      <c r="N113" t="str">
        <v>Roberts</v>
      </c>
      <c r="O113" t="str">
        <v>pfitza@yahoo.ca</v>
      </c>
      <c r="P113">
        <v>0</v>
      </c>
      <c r="Q113" t="str">
        <v>Calgary</v>
      </c>
      <c r="R113" t="str">
        <v>AB</v>
      </c>
      <c r="S113" t="str">
        <v>Canada</v>
      </c>
    </row>
    <row r="114" spans="1:19" ht="15" customHeight="1" x14ac:dyDescent="0.3">
      <c r="A114" s="6">
        <v>4450536</v>
      </c>
      <c r="B114" s="1" t="s">
        <v>16</v>
      </c>
      <c r="C114" s="1" t="s">
        <v>248</v>
      </c>
      <c r="D114" s="1" t="s">
        <v>427</v>
      </c>
      <c r="E114" s="1" t="s">
        <v>714</v>
      </c>
      <c r="F114" s="1" t="s">
        <v>249</v>
      </c>
      <c r="G114" s="1" t="s">
        <v>29</v>
      </c>
      <c r="H114" s="1" t="s">
        <v>30</v>
      </c>
      <c r="I114" s="1" t="s">
        <v>9</v>
      </c>
      <c r="K114">
        <v>8521355</v>
      </c>
      <c r="L114" t="str">
        <v>Basic</v>
      </c>
      <c r="M114" t="str">
        <v>Doris</v>
      </c>
      <c r="N114" t="str">
        <v>Edwards</v>
      </c>
      <c r="O114" t="str">
        <v>smcnabb@msn.com</v>
      </c>
      <c r="P114">
        <v>0</v>
      </c>
      <c r="Q114" t="str">
        <v>Albany</v>
      </c>
      <c r="R114" t="str">
        <v>NY</v>
      </c>
      <c r="S114" t="str">
        <v>United States</v>
      </c>
    </row>
    <row r="115" spans="1:19" ht="15" customHeight="1" x14ac:dyDescent="0.3">
      <c r="A115" s="7">
        <v>4484607</v>
      </c>
      <c r="B115" s="2" t="s">
        <v>10</v>
      </c>
      <c r="C115" s="2" t="s">
        <v>250</v>
      </c>
      <c r="D115" s="2" t="s">
        <v>589</v>
      </c>
      <c r="E115" s="2" t="s">
        <v>715</v>
      </c>
      <c r="F115" s="2" t="s">
        <v>251</v>
      </c>
      <c r="G115" s="2" t="s">
        <v>22</v>
      </c>
      <c r="H115" s="2" t="s">
        <v>8</v>
      </c>
      <c r="I115" s="2" t="s">
        <v>9</v>
      </c>
      <c r="K115">
        <v>8529285</v>
      </c>
      <c r="L115" t="str">
        <v>Basic</v>
      </c>
      <c r="M115" t="str">
        <v>Wayne</v>
      </c>
      <c r="N115" t="str">
        <v>Campbell</v>
      </c>
      <c r="O115" t="str">
        <v>samavati@outlook.com</v>
      </c>
      <c r="P115">
        <v>0</v>
      </c>
      <c r="Q115" t="str">
        <v>Ottawa</v>
      </c>
      <c r="R115" t="str">
        <v>ON</v>
      </c>
      <c r="S115" t="str">
        <v>Canada</v>
      </c>
    </row>
    <row r="116" spans="1:19" ht="15" customHeight="1" x14ac:dyDescent="0.3">
      <c r="A116" s="6">
        <v>4536727</v>
      </c>
      <c r="B116" s="1" t="s">
        <v>10</v>
      </c>
      <c r="C116" s="1" t="s">
        <v>252</v>
      </c>
      <c r="D116" s="1" t="s">
        <v>575</v>
      </c>
      <c r="E116" s="1" t="s">
        <v>253</v>
      </c>
      <c r="F116" s="1"/>
      <c r="G116" s="1" t="s">
        <v>13</v>
      </c>
      <c r="H116" s="1" t="s">
        <v>14</v>
      </c>
      <c r="I116" s="1" t="s">
        <v>15</v>
      </c>
      <c r="K116">
        <v>8580674</v>
      </c>
      <c r="L116" t="str">
        <v>Basic</v>
      </c>
      <c r="M116" t="str">
        <v>Sharon</v>
      </c>
      <c r="N116" t="str">
        <v>Thomas</v>
      </c>
      <c r="O116" t="str">
        <v>grossman@sbcglobal.net</v>
      </c>
      <c r="P116">
        <v>0</v>
      </c>
      <c r="Q116" t="str">
        <v>Ottawa</v>
      </c>
      <c r="R116" t="str">
        <v>ON</v>
      </c>
      <c r="S116" t="str">
        <v>Canada</v>
      </c>
    </row>
    <row r="117" spans="1:19" ht="15" customHeight="1" x14ac:dyDescent="0.3">
      <c r="A117" s="7">
        <v>4567978</v>
      </c>
      <c r="B117" s="2" t="s">
        <v>5</v>
      </c>
      <c r="C117" s="2" t="s">
        <v>254</v>
      </c>
      <c r="D117" s="2" t="s">
        <v>627</v>
      </c>
      <c r="E117" s="2" t="s">
        <v>255</v>
      </c>
      <c r="F117" s="2" t="s">
        <v>256</v>
      </c>
      <c r="G117" s="2" t="s">
        <v>101</v>
      </c>
      <c r="H117" s="2" t="s">
        <v>102</v>
      </c>
      <c r="I117" s="2" t="s">
        <v>9</v>
      </c>
      <c r="K117">
        <v>8759529</v>
      </c>
      <c r="L117" t="str">
        <v>Basic</v>
      </c>
      <c r="M117" t="str">
        <v>Veronica</v>
      </c>
      <c r="N117" t="str">
        <v>Hill</v>
      </c>
      <c r="O117" t="str">
        <v>webteam@gmail.com</v>
      </c>
      <c r="P117">
        <v>0</v>
      </c>
      <c r="Q117" t="str">
        <v>Vancouver</v>
      </c>
      <c r="R117" t="str">
        <v>BC</v>
      </c>
      <c r="S117" t="str">
        <v>Canada</v>
      </c>
    </row>
    <row r="118" spans="1:19" ht="15" customHeight="1" x14ac:dyDescent="0.3">
      <c r="A118" s="6">
        <v>4575127</v>
      </c>
      <c r="B118" s="1" t="s">
        <v>16</v>
      </c>
      <c r="C118" s="1" t="s">
        <v>257</v>
      </c>
      <c r="D118" s="1" t="s">
        <v>613</v>
      </c>
      <c r="E118" s="1" t="s">
        <v>258</v>
      </c>
      <c r="F118" s="1"/>
      <c r="G118" s="1" t="s">
        <v>50</v>
      </c>
      <c r="H118" s="1" t="s">
        <v>51</v>
      </c>
      <c r="I118" s="1" t="s">
        <v>15</v>
      </c>
      <c r="K118">
        <v>8792991</v>
      </c>
      <c r="L118" t="str">
        <v>Standard</v>
      </c>
      <c r="M118" t="str">
        <v>Dana</v>
      </c>
      <c r="N118" t="str">
        <v>Nelson</v>
      </c>
      <c r="O118" t="str">
        <v>dannelson@yahoo.co.uk</v>
      </c>
      <c r="P118">
        <v>0</v>
      </c>
      <c r="Q118" t="str">
        <v>Cleveland</v>
      </c>
      <c r="R118" t="str">
        <v>OH</v>
      </c>
      <c r="S118" t="str">
        <v>United States</v>
      </c>
    </row>
    <row r="119" spans="1:19" ht="15" customHeight="1" x14ac:dyDescent="0.3">
      <c r="A119" s="7">
        <v>4598769</v>
      </c>
      <c r="B119" s="2" t="s">
        <v>5</v>
      </c>
      <c r="C119" s="2" t="s">
        <v>259</v>
      </c>
      <c r="D119" s="2" t="s">
        <v>609</v>
      </c>
      <c r="E119" s="2" t="s">
        <v>260</v>
      </c>
      <c r="F119" s="2"/>
      <c r="G119" s="2" t="s">
        <v>261</v>
      </c>
      <c r="H119" s="2" t="s">
        <v>8</v>
      </c>
      <c r="I119" s="2" t="s">
        <v>9</v>
      </c>
      <c r="K119">
        <v>8852257</v>
      </c>
      <c r="L119" t="str">
        <v>Premium</v>
      </c>
      <c r="M119" t="str">
        <v>Judy</v>
      </c>
      <c r="N119" t="str">
        <v>Lee</v>
      </c>
      <c r="O119" t="str">
        <v>judlee@yahoo.co.uk</v>
      </c>
      <c r="P119">
        <v>0</v>
      </c>
      <c r="Q119" t="str">
        <v>Atlanta</v>
      </c>
      <c r="R119" t="str">
        <v>GA</v>
      </c>
      <c r="S119" t="str">
        <v>United States</v>
      </c>
    </row>
    <row r="120" spans="1:19" ht="15" customHeight="1" x14ac:dyDescent="0.3">
      <c r="A120" s="6">
        <v>4608867</v>
      </c>
      <c r="B120" s="1" t="s">
        <v>16</v>
      </c>
      <c r="C120" s="1" t="s">
        <v>262</v>
      </c>
      <c r="D120" s="1" t="s">
        <v>581</v>
      </c>
      <c r="E120" s="1" t="s">
        <v>263</v>
      </c>
      <c r="F120" s="1" t="s">
        <v>264</v>
      </c>
      <c r="G120" s="1" t="s">
        <v>91</v>
      </c>
      <c r="H120" s="1" t="s">
        <v>43</v>
      </c>
      <c r="I120" s="1" t="s">
        <v>9</v>
      </c>
    </row>
    <row r="121" spans="1:19" ht="15" customHeight="1" x14ac:dyDescent="0.3">
      <c r="A121" s="7">
        <v>4625080</v>
      </c>
      <c r="B121" s="2" t="s">
        <v>10</v>
      </c>
      <c r="C121" s="2" t="s">
        <v>265</v>
      </c>
      <c r="D121" s="2" t="s">
        <v>605</v>
      </c>
      <c r="E121" s="2" t="s">
        <v>266</v>
      </c>
      <c r="F121" s="2"/>
      <c r="G121" s="2" t="s">
        <v>46</v>
      </c>
      <c r="H121" s="2" t="s">
        <v>47</v>
      </c>
      <c r="I121" s="2" t="s">
        <v>9</v>
      </c>
    </row>
    <row r="122" spans="1:19" ht="15" customHeight="1" x14ac:dyDescent="0.3">
      <c r="A122" s="6">
        <v>4642818</v>
      </c>
      <c r="B122" s="1" t="s">
        <v>10</v>
      </c>
      <c r="C122" s="1" t="s">
        <v>267</v>
      </c>
      <c r="D122" s="1" t="s">
        <v>628</v>
      </c>
      <c r="E122" s="1" t="s">
        <v>716</v>
      </c>
      <c r="F122" s="1"/>
      <c r="G122" s="1" t="s">
        <v>73</v>
      </c>
      <c r="H122" s="1" t="s">
        <v>47</v>
      </c>
      <c r="I122" s="1" t="s">
        <v>9</v>
      </c>
    </row>
    <row r="123" spans="1:19" ht="15" customHeight="1" x14ac:dyDescent="0.3">
      <c r="A123" s="7">
        <v>4650046</v>
      </c>
      <c r="B123" s="2" t="s">
        <v>16</v>
      </c>
      <c r="C123" s="2" t="s">
        <v>268</v>
      </c>
      <c r="D123" s="2" t="s">
        <v>629</v>
      </c>
      <c r="E123" s="2" t="s">
        <v>711</v>
      </c>
      <c r="F123" s="2"/>
      <c r="G123" s="2" t="s">
        <v>107</v>
      </c>
      <c r="H123" s="2" t="s">
        <v>51</v>
      </c>
      <c r="I123" s="2" t="s">
        <v>15</v>
      </c>
    </row>
    <row r="124" spans="1:19" ht="15" customHeight="1" x14ac:dyDescent="0.3">
      <c r="A124" s="6">
        <v>4664128</v>
      </c>
      <c r="B124" s="1" t="s">
        <v>5</v>
      </c>
      <c r="C124" s="1" t="s">
        <v>269</v>
      </c>
      <c r="D124" s="1" t="s">
        <v>576</v>
      </c>
      <c r="E124" s="1" t="s">
        <v>712</v>
      </c>
      <c r="F124" s="1"/>
      <c r="G124" s="1" t="s">
        <v>13</v>
      </c>
      <c r="H124" s="1" t="s">
        <v>14</v>
      </c>
      <c r="I124" s="1" t="s">
        <v>15</v>
      </c>
    </row>
    <row r="125" spans="1:19" ht="15" customHeight="1" x14ac:dyDescent="0.3">
      <c r="A125" s="7">
        <v>4718640</v>
      </c>
      <c r="B125" s="2" t="s">
        <v>10</v>
      </c>
      <c r="C125" s="2" t="s">
        <v>270</v>
      </c>
      <c r="D125" s="2" t="s">
        <v>580</v>
      </c>
      <c r="E125" s="2" t="s">
        <v>728</v>
      </c>
      <c r="F125" s="2"/>
      <c r="G125" s="2" t="s">
        <v>69</v>
      </c>
      <c r="H125" s="2" t="s">
        <v>70</v>
      </c>
      <c r="I125" s="2" t="s">
        <v>9</v>
      </c>
    </row>
    <row r="126" spans="1:19" ht="15" customHeight="1" x14ac:dyDescent="0.3">
      <c r="A126" s="6">
        <v>4721430</v>
      </c>
      <c r="B126" s="1" t="s">
        <v>5</v>
      </c>
      <c r="C126" s="1" t="s">
        <v>271</v>
      </c>
      <c r="D126" s="1" t="s">
        <v>617</v>
      </c>
      <c r="E126" s="1" t="s">
        <v>729</v>
      </c>
      <c r="F126" s="1"/>
      <c r="G126" s="1" t="s">
        <v>37</v>
      </c>
      <c r="H126" s="1" t="s">
        <v>38</v>
      </c>
      <c r="I126" s="1" t="s">
        <v>9</v>
      </c>
    </row>
    <row r="127" spans="1:19" ht="15" customHeight="1" x14ac:dyDescent="0.3">
      <c r="A127" s="7">
        <v>4728987</v>
      </c>
      <c r="B127" s="2" t="s">
        <v>10</v>
      </c>
      <c r="C127" s="2" t="s">
        <v>272</v>
      </c>
      <c r="D127" s="2" t="s">
        <v>630</v>
      </c>
      <c r="E127" s="2" t="s">
        <v>730</v>
      </c>
      <c r="F127" s="2"/>
      <c r="G127" s="2" t="s">
        <v>25</v>
      </c>
      <c r="H127" s="2" t="s">
        <v>26</v>
      </c>
      <c r="I127" s="2" t="s">
        <v>9</v>
      </c>
    </row>
    <row r="128" spans="1:19" ht="15" customHeight="1" x14ac:dyDescent="0.3">
      <c r="A128" s="6">
        <v>4733993</v>
      </c>
      <c r="B128" s="1" t="s">
        <v>5</v>
      </c>
      <c r="C128" s="1" t="s">
        <v>273</v>
      </c>
      <c r="D128" s="1" t="s">
        <v>613</v>
      </c>
      <c r="E128" s="1" t="s">
        <v>731</v>
      </c>
      <c r="F128" s="1" t="s">
        <v>274</v>
      </c>
      <c r="G128" s="1" t="s">
        <v>25</v>
      </c>
      <c r="H128" s="1" t="s">
        <v>26</v>
      </c>
      <c r="I128" s="1" t="s">
        <v>9</v>
      </c>
    </row>
    <row r="129" spans="1:9" ht="15" customHeight="1" x14ac:dyDescent="0.3">
      <c r="A129" s="7">
        <v>4735449</v>
      </c>
      <c r="B129" s="2" t="s">
        <v>16</v>
      </c>
      <c r="C129" s="2" t="s">
        <v>275</v>
      </c>
      <c r="D129" s="2" t="s">
        <v>614</v>
      </c>
      <c r="E129" s="2" t="s">
        <v>732</v>
      </c>
      <c r="F129" s="2" t="s">
        <v>276</v>
      </c>
      <c r="G129" s="2" t="s">
        <v>29</v>
      </c>
      <c r="H129" s="2" t="s">
        <v>30</v>
      </c>
      <c r="I129" s="2" t="s">
        <v>9</v>
      </c>
    </row>
    <row r="130" spans="1:9" ht="15" customHeight="1" x14ac:dyDescent="0.3">
      <c r="A130" s="6">
        <v>4738270</v>
      </c>
      <c r="B130" s="1" t="s">
        <v>5</v>
      </c>
      <c r="C130" s="1" t="s">
        <v>277</v>
      </c>
      <c r="D130" s="1" t="s">
        <v>604</v>
      </c>
      <c r="E130" s="1" t="s">
        <v>733</v>
      </c>
      <c r="F130" s="1"/>
      <c r="G130" s="1" t="s">
        <v>69</v>
      </c>
      <c r="H130" s="1" t="s">
        <v>70</v>
      </c>
      <c r="I130" s="1" t="s">
        <v>9</v>
      </c>
    </row>
    <row r="131" spans="1:9" ht="15" customHeight="1" x14ac:dyDescent="0.3">
      <c r="A131" s="7">
        <v>4757376</v>
      </c>
      <c r="B131" s="2" t="s">
        <v>5</v>
      </c>
      <c r="C131" s="2" t="s">
        <v>278</v>
      </c>
      <c r="D131" s="2" t="s">
        <v>631</v>
      </c>
      <c r="E131" s="2" t="s">
        <v>279</v>
      </c>
      <c r="F131" s="2" t="s">
        <v>280</v>
      </c>
      <c r="G131" s="2" t="s">
        <v>212</v>
      </c>
      <c r="H131" s="2" t="s">
        <v>102</v>
      </c>
      <c r="I131" s="2" t="s">
        <v>9</v>
      </c>
    </row>
    <row r="132" spans="1:9" ht="15" customHeight="1" x14ac:dyDescent="0.3">
      <c r="A132" s="6">
        <v>4781592</v>
      </c>
      <c r="B132" s="1" t="s">
        <v>5</v>
      </c>
      <c r="C132" s="1" t="s">
        <v>281</v>
      </c>
      <c r="D132" s="1" t="s">
        <v>579</v>
      </c>
      <c r="E132" s="1" t="s">
        <v>282</v>
      </c>
      <c r="F132" s="1"/>
      <c r="G132" s="1" t="s">
        <v>29</v>
      </c>
      <c r="H132" s="1" t="s">
        <v>30</v>
      </c>
      <c r="I132" s="1" t="s">
        <v>9</v>
      </c>
    </row>
    <row r="133" spans="1:9" ht="15" customHeight="1" x14ac:dyDescent="0.3">
      <c r="A133" s="7">
        <v>4803482</v>
      </c>
      <c r="B133" s="2" t="s">
        <v>5</v>
      </c>
      <c r="C133" s="2" t="s">
        <v>283</v>
      </c>
      <c r="D133" s="2" t="s">
        <v>582</v>
      </c>
      <c r="E133" s="2" t="s">
        <v>734</v>
      </c>
      <c r="F133" s="2" t="s">
        <v>284</v>
      </c>
      <c r="G133" s="2" t="s">
        <v>69</v>
      </c>
      <c r="H133" s="2" t="s">
        <v>70</v>
      </c>
      <c r="I133" s="2" t="s">
        <v>9</v>
      </c>
    </row>
    <row r="134" spans="1:9" ht="15" customHeight="1" x14ac:dyDescent="0.3">
      <c r="A134" s="6">
        <v>4832186</v>
      </c>
      <c r="B134" s="1" t="s">
        <v>5</v>
      </c>
      <c r="C134" s="1" t="s">
        <v>242</v>
      </c>
      <c r="D134" s="1" t="s">
        <v>575</v>
      </c>
      <c r="E134" s="1" t="s">
        <v>713</v>
      </c>
      <c r="F134" s="1" t="s">
        <v>285</v>
      </c>
      <c r="G134" s="1" t="s">
        <v>83</v>
      </c>
      <c r="H134" s="1" t="s">
        <v>84</v>
      </c>
      <c r="I134" s="1" t="s">
        <v>15</v>
      </c>
    </row>
    <row r="135" spans="1:9" ht="15" customHeight="1" x14ac:dyDescent="0.3">
      <c r="A135" s="7">
        <v>4869865</v>
      </c>
      <c r="B135" s="2" t="s">
        <v>5</v>
      </c>
      <c r="C135" s="2" t="s">
        <v>286</v>
      </c>
      <c r="D135" s="2" t="s">
        <v>613</v>
      </c>
      <c r="E135" s="2" t="s">
        <v>287</v>
      </c>
      <c r="F135" s="2"/>
      <c r="G135" s="2" t="s">
        <v>73</v>
      </c>
      <c r="H135" s="2" t="s">
        <v>47</v>
      </c>
      <c r="I135" s="2" t="s">
        <v>9</v>
      </c>
    </row>
    <row r="136" spans="1:9" ht="15" customHeight="1" x14ac:dyDescent="0.3">
      <c r="A136" s="6">
        <v>4909751</v>
      </c>
      <c r="B136" s="1" t="s">
        <v>16</v>
      </c>
      <c r="C136" s="1" t="s">
        <v>288</v>
      </c>
      <c r="D136" s="1" t="s">
        <v>592</v>
      </c>
      <c r="E136" s="1" t="s">
        <v>289</v>
      </c>
      <c r="F136" s="1"/>
      <c r="G136" s="1" t="s">
        <v>261</v>
      </c>
      <c r="H136" s="1" t="s">
        <v>8</v>
      </c>
      <c r="I136" s="1" t="s">
        <v>9</v>
      </c>
    </row>
    <row r="137" spans="1:9" ht="15" customHeight="1" x14ac:dyDescent="0.3">
      <c r="A137" s="7">
        <v>4962632</v>
      </c>
      <c r="B137" s="2" t="s">
        <v>5</v>
      </c>
      <c r="C137" s="2" t="s">
        <v>290</v>
      </c>
      <c r="D137" s="2" t="s">
        <v>632</v>
      </c>
      <c r="E137" s="2" t="s">
        <v>291</v>
      </c>
      <c r="F137" s="2"/>
      <c r="G137" s="2" t="s">
        <v>42</v>
      </c>
      <c r="H137" s="2" t="s">
        <v>43</v>
      </c>
      <c r="I137" s="2" t="s">
        <v>9</v>
      </c>
    </row>
    <row r="138" spans="1:9" ht="15" customHeight="1" x14ac:dyDescent="0.3">
      <c r="A138" s="6">
        <v>4980094</v>
      </c>
      <c r="B138" s="1" t="s">
        <v>5</v>
      </c>
      <c r="C138" s="1" t="s">
        <v>292</v>
      </c>
      <c r="D138" s="1" t="s">
        <v>633</v>
      </c>
      <c r="E138" s="1" t="s">
        <v>293</v>
      </c>
      <c r="F138" s="1"/>
      <c r="G138" s="1" t="s">
        <v>22</v>
      </c>
      <c r="H138" s="1" t="s">
        <v>8</v>
      </c>
      <c r="I138" s="1" t="s">
        <v>9</v>
      </c>
    </row>
    <row r="139" spans="1:9" ht="15" customHeight="1" x14ac:dyDescent="0.3">
      <c r="A139" s="7">
        <v>4982197</v>
      </c>
      <c r="B139" s="2" t="s">
        <v>16</v>
      </c>
      <c r="C139" s="2" t="s">
        <v>294</v>
      </c>
      <c r="D139" s="2" t="s">
        <v>634</v>
      </c>
      <c r="E139" s="2" t="s">
        <v>295</v>
      </c>
      <c r="F139" s="2"/>
      <c r="G139" s="2" t="s">
        <v>58</v>
      </c>
      <c r="H139" s="2" t="s">
        <v>59</v>
      </c>
      <c r="I139" s="2" t="s">
        <v>9</v>
      </c>
    </row>
    <row r="140" spans="1:9" ht="15" customHeight="1" x14ac:dyDescent="0.3">
      <c r="A140" s="6">
        <v>4986149</v>
      </c>
      <c r="B140" s="1" t="s">
        <v>16</v>
      </c>
      <c r="C140" s="1" t="s">
        <v>296</v>
      </c>
      <c r="D140" s="1" t="s">
        <v>601</v>
      </c>
      <c r="E140" s="1" t="s">
        <v>297</v>
      </c>
      <c r="F140" s="1"/>
      <c r="G140" s="1" t="s">
        <v>91</v>
      </c>
      <c r="H140" s="1" t="s">
        <v>43</v>
      </c>
      <c r="I140" s="1" t="s">
        <v>9</v>
      </c>
    </row>
    <row r="141" spans="1:9" ht="15" customHeight="1" x14ac:dyDescent="0.3">
      <c r="A141" s="7">
        <v>4990598</v>
      </c>
      <c r="B141" s="2" t="s">
        <v>16</v>
      </c>
      <c r="C141" s="2" t="s">
        <v>298</v>
      </c>
      <c r="D141" s="2" t="s">
        <v>622</v>
      </c>
      <c r="E141" s="2" t="s">
        <v>735</v>
      </c>
      <c r="F141" s="2"/>
      <c r="G141" s="2" t="s">
        <v>22</v>
      </c>
      <c r="H141" s="2" t="s">
        <v>8</v>
      </c>
      <c r="I141" s="2" t="s">
        <v>9</v>
      </c>
    </row>
    <row r="142" spans="1:9" ht="15" customHeight="1" x14ac:dyDescent="0.3">
      <c r="A142" s="6">
        <v>4994274</v>
      </c>
      <c r="B142" s="1" t="s">
        <v>5</v>
      </c>
      <c r="C142" s="1" t="s">
        <v>299</v>
      </c>
      <c r="D142" s="1" t="s">
        <v>635</v>
      </c>
      <c r="E142" s="1" t="s">
        <v>300</v>
      </c>
      <c r="F142" s="1"/>
      <c r="G142" s="1" t="s">
        <v>22</v>
      </c>
      <c r="H142" s="1" t="s">
        <v>8</v>
      </c>
      <c r="I142" s="1" t="s">
        <v>9</v>
      </c>
    </row>
    <row r="143" spans="1:9" ht="15" customHeight="1" x14ac:dyDescent="0.3">
      <c r="A143" s="7">
        <v>5005937</v>
      </c>
      <c r="B143" s="2" t="s">
        <v>5</v>
      </c>
      <c r="C143" s="2" t="s">
        <v>301</v>
      </c>
      <c r="D143" s="2" t="s">
        <v>633</v>
      </c>
      <c r="E143" s="2" t="s">
        <v>302</v>
      </c>
      <c r="F143" s="2" t="s">
        <v>303</v>
      </c>
      <c r="G143" s="2" t="s">
        <v>107</v>
      </c>
      <c r="H143" s="2" t="s">
        <v>51</v>
      </c>
      <c r="I143" s="2" t="s">
        <v>15</v>
      </c>
    </row>
    <row r="144" spans="1:9" ht="15" customHeight="1" x14ac:dyDescent="0.3">
      <c r="A144" s="6">
        <v>5017588</v>
      </c>
      <c r="B144" s="1" t="s">
        <v>10</v>
      </c>
      <c r="C144" s="1" t="s">
        <v>304</v>
      </c>
      <c r="D144" s="1" t="s">
        <v>636</v>
      </c>
      <c r="E144" s="1" t="s">
        <v>305</v>
      </c>
      <c r="F144" s="1"/>
      <c r="G144" s="1" t="s">
        <v>37</v>
      </c>
      <c r="H144" s="1" t="s">
        <v>38</v>
      </c>
      <c r="I144" s="1" t="s">
        <v>9</v>
      </c>
    </row>
    <row r="145" spans="1:9" ht="15" customHeight="1" x14ac:dyDescent="0.3">
      <c r="A145" s="7">
        <v>5031645</v>
      </c>
      <c r="B145" s="2" t="s">
        <v>5</v>
      </c>
      <c r="C145" s="2" t="s">
        <v>306</v>
      </c>
      <c r="D145" s="2" t="s">
        <v>563</v>
      </c>
      <c r="E145" s="2" t="s">
        <v>736</v>
      </c>
      <c r="F145" s="2"/>
      <c r="G145" s="2" t="s">
        <v>73</v>
      </c>
      <c r="H145" s="2" t="s">
        <v>47</v>
      </c>
      <c r="I145" s="2" t="s">
        <v>9</v>
      </c>
    </row>
    <row r="146" spans="1:9" ht="15" customHeight="1" x14ac:dyDescent="0.3">
      <c r="A146" s="6">
        <v>5040924</v>
      </c>
      <c r="B146" s="1" t="s">
        <v>10</v>
      </c>
      <c r="C146" s="1" t="s">
        <v>307</v>
      </c>
      <c r="D146" s="1" t="s">
        <v>606</v>
      </c>
      <c r="E146" s="1" t="s">
        <v>308</v>
      </c>
      <c r="F146" s="1"/>
      <c r="G146" s="1" t="s">
        <v>50</v>
      </c>
      <c r="H146" s="1" t="s">
        <v>51</v>
      </c>
      <c r="I146" s="1" t="s">
        <v>15</v>
      </c>
    </row>
    <row r="147" spans="1:9" ht="15" customHeight="1" x14ac:dyDescent="0.3">
      <c r="A147" s="7">
        <v>5074305</v>
      </c>
      <c r="B147" s="2" t="s">
        <v>16</v>
      </c>
      <c r="C147" s="2" t="s">
        <v>309</v>
      </c>
      <c r="D147" s="2" t="s">
        <v>625</v>
      </c>
      <c r="E147" s="2" t="s">
        <v>737</v>
      </c>
      <c r="F147" s="2"/>
      <c r="G147" s="2" t="s">
        <v>42</v>
      </c>
      <c r="H147" s="2" t="s">
        <v>43</v>
      </c>
      <c r="I147" s="2" t="s">
        <v>9</v>
      </c>
    </row>
    <row r="148" spans="1:9" ht="15" customHeight="1" x14ac:dyDescent="0.3">
      <c r="A148" s="6">
        <v>5074609</v>
      </c>
      <c r="B148" s="1" t="s">
        <v>10</v>
      </c>
      <c r="C148" s="1" t="s">
        <v>310</v>
      </c>
      <c r="D148" s="1" t="s">
        <v>572</v>
      </c>
      <c r="E148" s="1" t="s">
        <v>738</v>
      </c>
      <c r="F148" s="1" t="s">
        <v>311</v>
      </c>
      <c r="G148" s="1" t="s">
        <v>33</v>
      </c>
      <c r="H148" s="1" t="s">
        <v>34</v>
      </c>
      <c r="I148" s="1" t="s">
        <v>9</v>
      </c>
    </row>
    <row r="149" spans="1:9" ht="15" customHeight="1" x14ac:dyDescent="0.3">
      <c r="A149" s="7">
        <v>5137337</v>
      </c>
      <c r="B149" s="2" t="s">
        <v>10</v>
      </c>
      <c r="C149" s="2" t="s">
        <v>312</v>
      </c>
      <c r="D149" s="2" t="s">
        <v>93</v>
      </c>
      <c r="E149" s="2" t="s">
        <v>739</v>
      </c>
      <c r="F149" s="2"/>
      <c r="G149" s="2" t="s">
        <v>83</v>
      </c>
      <c r="H149" s="2" t="s">
        <v>84</v>
      </c>
      <c r="I149" s="2" t="s">
        <v>15</v>
      </c>
    </row>
    <row r="150" spans="1:9" ht="15" customHeight="1" x14ac:dyDescent="0.3">
      <c r="A150" s="6">
        <v>5146685</v>
      </c>
      <c r="B150" s="1" t="s">
        <v>16</v>
      </c>
      <c r="C150" s="1" t="s">
        <v>313</v>
      </c>
      <c r="D150" s="1" t="s">
        <v>616</v>
      </c>
      <c r="E150" s="1" t="s">
        <v>314</v>
      </c>
      <c r="F150" s="1"/>
      <c r="G150" s="1" t="s">
        <v>13</v>
      </c>
      <c r="H150" s="1" t="s">
        <v>14</v>
      </c>
      <c r="I150" s="1" t="s">
        <v>15</v>
      </c>
    </row>
    <row r="151" spans="1:9" ht="15" customHeight="1" x14ac:dyDescent="0.3">
      <c r="A151" s="7">
        <v>5155741</v>
      </c>
      <c r="B151" s="2" t="s">
        <v>10</v>
      </c>
      <c r="C151" s="2" t="s">
        <v>315</v>
      </c>
      <c r="D151" s="2" t="s">
        <v>623</v>
      </c>
      <c r="E151" s="2" t="s">
        <v>316</v>
      </c>
      <c r="F151" s="2"/>
      <c r="G151" s="2" t="s">
        <v>91</v>
      </c>
      <c r="H151" s="2" t="s">
        <v>43</v>
      </c>
      <c r="I151" s="2" t="s">
        <v>9</v>
      </c>
    </row>
    <row r="152" spans="1:9" ht="15" customHeight="1" x14ac:dyDescent="0.3">
      <c r="A152" s="6">
        <v>5177128</v>
      </c>
      <c r="B152" s="1" t="s">
        <v>5</v>
      </c>
      <c r="C152" s="1" t="s">
        <v>317</v>
      </c>
      <c r="D152" s="1" t="s">
        <v>630</v>
      </c>
      <c r="E152" s="1" t="s">
        <v>318</v>
      </c>
      <c r="F152" s="1"/>
      <c r="G152" s="1" t="s">
        <v>46</v>
      </c>
      <c r="H152" s="1" t="s">
        <v>47</v>
      </c>
      <c r="I152" s="1" t="s">
        <v>9</v>
      </c>
    </row>
    <row r="153" spans="1:9" ht="15" customHeight="1" x14ac:dyDescent="0.3">
      <c r="A153" s="7">
        <v>5243533</v>
      </c>
      <c r="B153" s="2" t="s">
        <v>10</v>
      </c>
      <c r="C153" s="2" t="s">
        <v>319</v>
      </c>
      <c r="D153" s="2" t="s">
        <v>615</v>
      </c>
      <c r="E153" s="2" t="s">
        <v>320</v>
      </c>
      <c r="F153" s="2" t="s">
        <v>321</v>
      </c>
      <c r="G153" s="2" t="s">
        <v>33</v>
      </c>
      <c r="H153" s="2" t="s">
        <v>34</v>
      </c>
      <c r="I153" s="2" t="s">
        <v>9</v>
      </c>
    </row>
    <row r="154" spans="1:9" ht="15" customHeight="1" x14ac:dyDescent="0.3">
      <c r="A154" s="6">
        <v>5260426</v>
      </c>
      <c r="B154" s="1" t="s">
        <v>5</v>
      </c>
      <c r="C154" s="1" t="s">
        <v>322</v>
      </c>
      <c r="D154" s="1" t="s">
        <v>634</v>
      </c>
      <c r="E154" s="1" t="s">
        <v>323</v>
      </c>
      <c r="F154" s="1" t="s">
        <v>324</v>
      </c>
      <c r="G154" s="1" t="s">
        <v>69</v>
      </c>
      <c r="H154" s="1" t="s">
        <v>70</v>
      </c>
      <c r="I154" s="1" t="s">
        <v>9</v>
      </c>
    </row>
    <row r="155" spans="1:9" ht="15" customHeight="1" x14ac:dyDescent="0.3">
      <c r="A155" s="7">
        <v>5277388</v>
      </c>
      <c r="B155" s="2" t="s">
        <v>5</v>
      </c>
      <c r="C155" s="2" t="s">
        <v>325</v>
      </c>
      <c r="D155" s="2" t="s">
        <v>634</v>
      </c>
      <c r="E155" s="2" t="s">
        <v>326</v>
      </c>
      <c r="F155" s="2"/>
      <c r="G155" s="2" t="s">
        <v>91</v>
      </c>
      <c r="H155" s="2" t="s">
        <v>43</v>
      </c>
      <c r="I155" s="2" t="s">
        <v>9</v>
      </c>
    </row>
    <row r="156" spans="1:9" ht="15" customHeight="1" x14ac:dyDescent="0.3">
      <c r="A156" s="6">
        <v>5305671</v>
      </c>
      <c r="B156" s="1" t="s">
        <v>10</v>
      </c>
      <c r="C156" s="1" t="s">
        <v>327</v>
      </c>
      <c r="D156" s="1" t="s">
        <v>571</v>
      </c>
      <c r="E156" s="1" t="s">
        <v>740</v>
      </c>
      <c r="F156" s="1" t="s">
        <v>328</v>
      </c>
      <c r="G156" s="1" t="s">
        <v>19</v>
      </c>
      <c r="H156" s="1" t="s">
        <v>20</v>
      </c>
      <c r="I156" s="1" t="s">
        <v>15</v>
      </c>
    </row>
    <row r="157" spans="1:9" ht="15" customHeight="1" x14ac:dyDescent="0.3">
      <c r="A157" s="7">
        <v>5334407</v>
      </c>
      <c r="B157" s="2" t="s">
        <v>16</v>
      </c>
      <c r="C157" s="2" t="s">
        <v>329</v>
      </c>
      <c r="D157" s="2" t="s">
        <v>590</v>
      </c>
      <c r="E157" s="2" t="s">
        <v>741</v>
      </c>
      <c r="F157" s="2" t="s">
        <v>330</v>
      </c>
      <c r="G157" s="2" t="s">
        <v>58</v>
      </c>
      <c r="H157" s="2" t="s">
        <v>59</v>
      </c>
      <c r="I157" s="2" t="s">
        <v>9</v>
      </c>
    </row>
    <row r="158" spans="1:9" ht="15" customHeight="1" x14ac:dyDescent="0.3">
      <c r="A158" s="6">
        <v>5360944</v>
      </c>
      <c r="B158" s="1" t="s">
        <v>16</v>
      </c>
      <c r="C158" s="1" t="s">
        <v>331</v>
      </c>
      <c r="D158" s="1" t="s">
        <v>586</v>
      </c>
      <c r="E158" s="1" t="s">
        <v>742</v>
      </c>
      <c r="F158" s="1"/>
      <c r="G158" s="1" t="s">
        <v>73</v>
      </c>
      <c r="H158" s="1" t="s">
        <v>47</v>
      </c>
      <c r="I158" s="1" t="s">
        <v>9</v>
      </c>
    </row>
    <row r="159" spans="1:9" ht="15" customHeight="1" x14ac:dyDescent="0.3">
      <c r="A159" s="7">
        <v>5386860</v>
      </c>
      <c r="B159" s="2" t="s">
        <v>10</v>
      </c>
      <c r="C159" s="2" t="s">
        <v>332</v>
      </c>
      <c r="D159" s="2" t="s">
        <v>587</v>
      </c>
      <c r="E159" s="2" t="s">
        <v>743</v>
      </c>
      <c r="F159" s="2"/>
      <c r="G159" s="2" t="s">
        <v>69</v>
      </c>
      <c r="H159" s="2" t="s">
        <v>70</v>
      </c>
      <c r="I159" s="2" t="s">
        <v>9</v>
      </c>
    </row>
    <row r="160" spans="1:9" ht="15" customHeight="1" x14ac:dyDescent="0.3">
      <c r="A160" s="6">
        <v>5413461</v>
      </c>
      <c r="B160" s="1" t="s">
        <v>10</v>
      </c>
      <c r="C160" s="1" t="s">
        <v>333</v>
      </c>
      <c r="D160" s="1" t="s">
        <v>579</v>
      </c>
      <c r="E160" s="1" t="s">
        <v>334</v>
      </c>
      <c r="F160" s="1"/>
      <c r="G160" s="1" t="s">
        <v>50</v>
      </c>
      <c r="H160" s="1" t="s">
        <v>51</v>
      </c>
      <c r="I160" s="1" t="s">
        <v>15</v>
      </c>
    </row>
    <row r="161" spans="1:9" ht="15" customHeight="1" x14ac:dyDescent="0.3">
      <c r="A161" s="7">
        <v>5424130</v>
      </c>
      <c r="B161" s="2" t="s">
        <v>16</v>
      </c>
      <c r="C161" s="2" t="s">
        <v>335</v>
      </c>
      <c r="D161" s="2" t="s">
        <v>637</v>
      </c>
      <c r="E161" s="2" t="s">
        <v>336</v>
      </c>
      <c r="F161" s="2"/>
      <c r="G161" s="2" t="s">
        <v>98</v>
      </c>
      <c r="H161" s="2" t="s">
        <v>34</v>
      </c>
      <c r="I161" s="2" t="s">
        <v>9</v>
      </c>
    </row>
    <row r="162" spans="1:9" ht="15" customHeight="1" x14ac:dyDescent="0.3">
      <c r="A162" s="6">
        <v>5437697</v>
      </c>
      <c r="B162" s="1" t="s">
        <v>10</v>
      </c>
      <c r="C162" s="1" t="s">
        <v>337</v>
      </c>
      <c r="D162" s="1" t="s">
        <v>638</v>
      </c>
      <c r="E162" s="1" t="s">
        <v>338</v>
      </c>
      <c r="F162" s="1" t="s">
        <v>339</v>
      </c>
      <c r="G162" s="1" t="s">
        <v>62</v>
      </c>
      <c r="H162" s="1" t="s">
        <v>63</v>
      </c>
      <c r="I162" s="1" t="s">
        <v>9</v>
      </c>
    </row>
    <row r="163" spans="1:9" ht="15" customHeight="1" x14ac:dyDescent="0.3">
      <c r="A163" s="7">
        <v>5444262</v>
      </c>
      <c r="B163" s="2" t="s">
        <v>5</v>
      </c>
      <c r="C163" s="2" t="s">
        <v>243</v>
      </c>
      <c r="D163" s="2" t="s">
        <v>621</v>
      </c>
      <c r="E163" s="2" t="s">
        <v>340</v>
      </c>
      <c r="F163" s="2"/>
      <c r="G163" s="2" t="s">
        <v>13</v>
      </c>
      <c r="H163" s="2" t="s">
        <v>14</v>
      </c>
      <c r="I163" s="2" t="s">
        <v>15</v>
      </c>
    </row>
    <row r="164" spans="1:9" ht="15" customHeight="1" x14ac:dyDescent="0.3">
      <c r="A164" s="6">
        <v>5506547</v>
      </c>
      <c r="B164" s="1" t="s">
        <v>5</v>
      </c>
      <c r="C164" s="1" t="s">
        <v>341</v>
      </c>
      <c r="D164" s="1" t="s">
        <v>560</v>
      </c>
      <c r="E164" s="1" t="s">
        <v>342</v>
      </c>
      <c r="F164" s="1" t="s">
        <v>343</v>
      </c>
      <c r="G164" s="1" t="s">
        <v>50</v>
      </c>
      <c r="H164" s="1" t="s">
        <v>51</v>
      </c>
      <c r="I164" s="1" t="s">
        <v>15</v>
      </c>
    </row>
    <row r="165" spans="1:9" ht="15" customHeight="1" x14ac:dyDescent="0.3">
      <c r="A165" s="7">
        <v>5527631</v>
      </c>
      <c r="B165" s="2" t="s">
        <v>5</v>
      </c>
      <c r="C165" s="2" t="s">
        <v>344</v>
      </c>
      <c r="D165" s="2" t="s">
        <v>639</v>
      </c>
      <c r="E165" s="2" t="s">
        <v>345</v>
      </c>
      <c r="F165" s="2"/>
      <c r="G165" s="2" t="s">
        <v>73</v>
      </c>
      <c r="H165" s="2" t="s">
        <v>47</v>
      </c>
      <c r="I165" s="2" t="s">
        <v>9</v>
      </c>
    </row>
    <row r="166" spans="1:9" ht="15" customHeight="1" x14ac:dyDescent="0.3">
      <c r="A166" s="6">
        <v>5532760</v>
      </c>
      <c r="B166" s="1" t="s">
        <v>10</v>
      </c>
      <c r="C166" s="1" t="s">
        <v>346</v>
      </c>
      <c r="D166" s="1" t="s">
        <v>640</v>
      </c>
      <c r="E166" s="1" t="s">
        <v>347</v>
      </c>
      <c r="F166" s="1" t="s">
        <v>348</v>
      </c>
      <c r="G166" s="1" t="s">
        <v>50</v>
      </c>
      <c r="H166" s="1" t="s">
        <v>51</v>
      </c>
      <c r="I166" s="1" t="s">
        <v>15</v>
      </c>
    </row>
    <row r="167" spans="1:9" ht="15" customHeight="1" x14ac:dyDescent="0.3">
      <c r="A167" s="7">
        <v>5570745</v>
      </c>
      <c r="B167" s="2" t="s">
        <v>5</v>
      </c>
      <c r="C167" s="2" t="s">
        <v>349</v>
      </c>
      <c r="D167" s="2" t="s">
        <v>625</v>
      </c>
      <c r="E167" s="2" t="s">
        <v>350</v>
      </c>
      <c r="F167" s="2"/>
      <c r="G167" s="2" t="s">
        <v>83</v>
      </c>
      <c r="H167" s="2" t="s">
        <v>84</v>
      </c>
      <c r="I167" s="2" t="s">
        <v>15</v>
      </c>
    </row>
    <row r="168" spans="1:9" ht="15" customHeight="1" x14ac:dyDescent="0.3">
      <c r="A168" s="6">
        <v>5582175</v>
      </c>
      <c r="B168" s="1" t="s">
        <v>10</v>
      </c>
      <c r="C168" s="1" t="s">
        <v>351</v>
      </c>
      <c r="D168" s="1" t="s">
        <v>595</v>
      </c>
      <c r="E168" s="1" t="s">
        <v>352</v>
      </c>
      <c r="F168" s="1"/>
      <c r="G168" s="1" t="s">
        <v>101</v>
      </c>
      <c r="H168" s="1" t="s">
        <v>102</v>
      </c>
      <c r="I168" s="1" t="s">
        <v>9</v>
      </c>
    </row>
    <row r="169" spans="1:9" ht="15" customHeight="1" x14ac:dyDescent="0.3">
      <c r="A169" s="7">
        <v>5606512</v>
      </c>
      <c r="B169" s="2" t="s">
        <v>10</v>
      </c>
      <c r="C169" s="2" t="s">
        <v>353</v>
      </c>
      <c r="D169" s="2" t="s">
        <v>626</v>
      </c>
      <c r="E169" s="2" t="s">
        <v>354</v>
      </c>
      <c r="F169" s="2" t="s">
        <v>355</v>
      </c>
      <c r="G169" s="2" t="s">
        <v>19</v>
      </c>
      <c r="H169" s="2" t="s">
        <v>20</v>
      </c>
      <c r="I169" s="2" t="s">
        <v>15</v>
      </c>
    </row>
    <row r="170" spans="1:9" ht="15" customHeight="1" x14ac:dyDescent="0.3">
      <c r="A170" s="6">
        <v>5694367</v>
      </c>
      <c r="B170" s="1" t="s">
        <v>16</v>
      </c>
      <c r="C170" s="1" t="s">
        <v>356</v>
      </c>
      <c r="D170" s="1" t="s">
        <v>357</v>
      </c>
      <c r="E170" s="1" t="s">
        <v>358</v>
      </c>
      <c r="F170" s="1"/>
      <c r="G170" s="1" t="s">
        <v>37</v>
      </c>
      <c r="H170" s="1" t="s">
        <v>38</v>
      </c>
      <c r="I170" s="1" t="s">
        <v>9</v>
      </c>
    </row>
    <row r="171" spans="1:9" ht="15" customHeight="1" x14ac:dyDescent="0.3">
      <c r="A171" s="7">
        <v>5756232</v>
      </c>
      <c r="B171" s="2" t="s">
        <v>10</v>
      </c>
      <c r="C171" s="2" t="s">
        <v>359</v>
      </c>
      <c r="D171" s="2" t="s">
        <v>601</v>
      </c>
      <c r="E171" s="2" t="s">
        <v>360</v>
      </c>
      <c r="F171" s="2"/>
      <c r="G171" s="2" t="s">
        <v>13</v>
      </c>
      <c r="H171" s="2" t="s">
        <v>14</v>
      </c>
      <c r="I171" s="2" t="s">
        <v>15</v>
      </c>
    </row>
    <row r="172" spans="1:9" ht="15" customHeight="1" x14ac:dyDescent="0.3">
      <c r="A172" s="6">
        <v>5785806</v>
      </c>
      <c r="B172" s="1" t="s">
        <v>5</v>
      </c>
      <c r="C172" s="1" t="s">
        <v>361</v>
      </c>
      <c r="D172" s="1" t="s">
        <v>588</v>
      </c>
      <c r="E172" s="1" t="s">
        <v>744</v>
      </c>
      <c r="F172" s="1"/>
      <c r="G172" s="1" t="s">
        <v>83</v>
      </c>
      <c r="H172" s="1" t="s">
        <v>84</v>
      </c>
      <c r="I172" s="1" t="s">
        <v>15</v>
      </c>
    </row>
    <row r="173" spans="1:9" ht="15" customHeight="1" x14ac:dyDescent="0.3">
      <c r="A173" s="7">
        <v>5956986</v>
      </c>
      <c r="B173" s="2" t="s">
        <v>5</v>
      </c>
      <c r="C173" s="2" t="s">
        <v>362</v>
      </c>
      <c r="D173" s="2" t="s">
        <v>577</v>
      </c>
      <c r="E173" s="2" t="s">
        <v>745</v>
      </c>
      <c r="F173" s="2" t="s">
        <v>363</v>
      </c>
      <c r="G173" s="2" t="s">
        <v>62</v>
      </c>
      <c r="H173" s="2" t="s">
        <v>63</v>
      </c>
      <c r="I173" s="2" t="s">
        <v>9</v>
      </c>
    </row>
    <row r="174" spans="1:9" ht="15" customHeight="1" x14ac:dyDescent="0.3">
      <c r="A174" s="6">
        <v>6006678</v>
      </c>
      <c r="B174" s="1" t="s">
        <v>5</v>
      </c>
      <c r="C174" s="1" t="s">
        <v>364</v>
      </c>
      <c r="D174" s="1" t="s">
        <v>587</v>
      </c>
      <c r="E174" s="1" t="s">
        <v>746</v>
      </c>
      <c r="F174" s="1"/>
      <c r="G174" s="1" t="s">
        <v>19</v>
      </c>
      <c r="H174" s="1" t="s">
        <v>20</v>
      </c>
      <c r="I174" s="1" t="s">
        <v>15</v>
      </c>
    </row>
    <row r="175" spans="1:9" ht="15" customHeight="1" x14ac:dyDescent="0.3">
      <c r="A175" s="7">
        <v>6050772</v>
      </c>
      <c r="B175" s="2" t="s">
        <v>10</v>
      </c>
      <c r="C175" s="2" t="s">
        <v>365</v>
      </c>
      <c r="D175" s="2" t="s">
        <v>147</v>
      </c>
      <c r="E175" s="2" t="s">
        <v>747</v>
      </c>
      <c r="F175" s="2"/>
      <c r="G175" s="2" t="s">
        <v>101</v>
      </c>
      <c r="H175" s="2" t="s">
        <v>102</v>
      </c>
      <c r="I175" s="2" t="s">
        <v>9</v>
      </c>
    </row>
    <row r="176" spans="1:9" ht="15" customHeight="1" x14ac:dyDescent="0.3">
      <c r="A176" s="6">
        <v>6087220</v>
      </c>
      <c r="B176" s="1" t="s">
        <v>16</v>
      </c>
      <c r="C176" s="1" t="s">
        <v>366</v>
      </c>
      <c r="D176" s="1" t="s">
        <v>641</v>
      </c>
      <c r="E176" s="1" t="s">
        <v>748</v>
      </c>
      <c r="F176" s="1" t="s">
        <v>367</v>
      </c>
      <c r="G176" s="1" t="s">
        <v>50</v>
      </c>
      <c r="H176" s="1" t="s">
        <v>51</v>
      </c>
      <c r="I176" s="1" t="s">
        <v>15</v>
      </c>
    </row>
    <row r="177" spans="1:9" ht="15" customHeight="1" x14ac:dyDescent="0.3">
      <c r="A177" s="7">
        <v>6121700</v>
      </c>
      <c r="B177" s="2" t="s">
        <v>16</v>
      </c>
      <c r="C177" s="2" t="s">
        <v>368</v>
      </c>
      <c r="D177" s="2" t="s">
        <v>93</v>
      </c>
      <c r="E177" s="2" t="s">
        <v>369</v>
      </c>
      <c r="F177" s="2"/>
      <c r="G177" s="2" t="s">
        <v>98</v>
      </c>
      <c r="H177" s="2" t="s">
        <v>34</v>
      </c>
      <c r="I177" s="2" t="s">
        <v>9</v>
      </c>
    </row>
    <row r="178" spans="1:9" ht="15" customHeight="1" x14ac:dyDescent="0.3">
      <c r="A178" s="6">
        <v>6123402</v>
      </c>
      <c r="B178" s="1" t="s">
        <v>16</v>
      </c>
      <c r="C178" s="1" t="s">
        <v>370</v>
      </c>
      <c r="D178" s="1" t="s">
        <v>609</v>
      </c>
      <c r="E178" s="1" t="s">
        <v>371</v>
      </c>
      <c r="F178" s="1"/>
      <c r="G178" s="1" t="s">
        <v>50</v>
      </c>
      <c r="H178" s="1" t="s">
        <v>51</v>
      </c>
      <c r="I178" s="1" t="s">
        <v>15</v>
      </c>
    </row>
    <row r="179" spans="1:9" ht="15" customHeight="1" x14ac:dyDescent="0.3">
      <c r="A179" s="7">
        <v>6166381</v>
      </c>
      <c r="B179" s="2" t="s">
        <v>5</v>
      </c>
      <c r="C179" s="2" t="s">
        <v>372</v>
      </c>
      <c r="D179" s="2" t="s">
        <v>642</v>
      </c>
      <c r="E179" s="2" t="s">
        <v>373</v>
      </c>
      <c r="F179" s="2"/>
      <c r="G179" s="2" t="s">
        <v>19</v>
      </c>
      <c r="H179" s="2" t="s">
        <v>20</v>
      </c>
      <c r="I179" s="2" t="s">
        <v>15</v>
      </c>
    </row>
    <row r="180" spans="1:9" ht="15" customHeight="1" x14ac:dyDescent="0.3">
      <c r="A180" s="6">
        <v>6181185</v>
      </c>
      <c r="B180" s="1" t="s">
        <v>5</v>
      </c>
      <c r="C180" s="1" t="s">
        <v>374</v>
      </c>
      <c r="D180" s="1" t="s">
        <v>561</v>
      </c>
      <c r="E180" s="1" t="s">
        <v>375</v>
      </c>
      <c r="F180" s="1"/>
      <c r="G180" s="1" t="s">
        <v>42</v>
      </c>
      <c r="H180" s="1" t="s">
        <v>43</v>
      </c>
      <c r="I180" s="1" t="s">
        <v>9</v>
      </c>
    </row>
    <row r="181" spans="1:9" ht="15" customHeight="1" x14ac:dyDescent="0.3">
      <c r="A181" s="7">
        <v>6231064</v>
      </c>
      <c r="B181" s="2" t="s">
        <v>10</v>
      </c>
      <c r="C181" s="2" t="s">
        <v>376</v>
      </c>
      <c r="D181" s="2" t="s">
        <v>558</v>
      </c>
      <c r="E181" s="2" t="s">
        <v>377</v>
      </c>
      <c r="F181" s="2"/>
      <c r="G181" s="2" t="s">
        <v>101</v>
      </c>
      <c r="H181" s="2" t="s">
        <v>102</v>
      </c>
      <c r="I181" s="2" t="s">
        <v>9</v>
      </c>
    </row>
    <row r="182" spans="1:9" ht="15" customHeight="1" x14ac:dyDescent="0.3">
      <c r="A182" s="6">
        <v>6274807</v>
      </c>
      <c r="B182" s="1" t="s">
        <v>5</v>
      </c>
      <c r="C182" s="1" t="s">
        <v>378</v>
      </c>
      <c r="D182" s="1" t="s">
        <v>427</v>
      </c>
      <c r="E182" s="1" t="s">
        <v>379</v>
      </c>
      <c r="F182" s="1" t="s">
        <v>380</v>
      </c>
      <c r="G182" s="1" t="s">
        <v>22</v>
      </c>
      <c r="H182" s="1" t="s">
        <v>8</v>
      </c>
      <c r="I182" s="1" t="s">
        <v>9</v>
      </c>
    </row>
    <row r="183" spans="1:9" ht="15" customHeight="1" x14ac:dyDescent="0.3">
      <c r="A183" s="7">
        <v>6305388</v>
      </c>
      <c r="B183" s="2" t="s">
        <v>10</v>
      </c>
      <c r="C183" s="2" t="s">
        <v>381</v>
      </c>
      <c r="D183" s="2" t="s">
        <v>631</v>
      </c>
      <c r="E183" s="2" t="s">
        <v>749</v>
      </c>
      <c r="F183" s="2"/>
      <c r="G183" s="2" t="s">
        <v>83</v>
      </c>
      <c r="H183" s="2" t="s">
        <v>84</v>
      </c>
      <c r="I183" s="2" t="s">
        <v>15</v>
      </c>
    </row>
    <row r="184" spans="1:9" ht="15" customHeight="1" x14ac:dyDescent="0.3">
      <c r="A184" s="6">
        <v>6306411</v>
      </c>
      <c r="B184" s="1" t="s">
        <v>10</v>
      </c>
      <c r="C184" s="1" t="s">
        <v>382</v>
      </c>
      <c r="D184" s="1" t="s">
        <v>609</v>
      </c>
      <c r="E184" s="1" t="s">
        <v>750</v>
      </c>
      <c r="F184" s="1"/>
      <c r="G184" s="1" t="s">
        <v>13</v>
      </c>
      <c r="H184" s="1" t="s">
        <v>14</v>
      </c>
      <c r="I184" s="1" t="s">
        <v>15</v>
      </c>
    </row>
    <row r="185" spans="1:9" ht="15" customHeight="1" x14ac:dyDescent="0.3">
      <c r="A185" s="7">
        <v>6347520</v>
      </c>
      <c r="B185" s="2" t="s">
        <v>5</v>
      </c>
      <c r="C185" s="2" t="s">
        <v>383</v>
      </c>
      <c r="D185" s="2" t="s">
        <v>561</v>
      </c>
      <c r="E185" s="2" t="s">
        <v>751</v>
      </c>
      <c r="F185" s="2" t="s">
        <v>384</v>
      </c>
      <c r="G185" s="2" t="s">
        <v>107</v>
      </c>
      <c r="H185" s="2" t="s">
        <v>51</v>
      </c>
      <c r="I185" s="2" t="s">
        <v>15</v>
      </c>
    </row>
    <row r="186" spans="1:9" ht="15" customHeight="1" x14ac:dyDescent="0.3">
      <c r="A186" s="6">
        <v>6350214</v>
      </c>
      <c r="B186" s="1" t="s">
        <v>5</v>
      </c>
      <c r="C186" s="1" t="s">
        <v>385</v>
      </c>
      <c r="D186" s="1" t="s">
        <v>569</v>
      </c>
      <c r="E186" s="1" t="s">
        <v>386</v>
      </c>
      <c r="F186" s="1" t="s">
        <v>387</v>
      </c>
      <c r="G186" s="1" t="s">
        <v>73</v>
      </c>
      <c r="H186" s="1" t="s">
        <v>47</v>
      </c>
      <c r="I186" s="1" t="s">
        <v>9</v>
      </c>
    </row>
    <row r="187" spans="1:9" ht="15" customHeight="1" x14ac:dyDescent="0.3">
      <c r="A187" s="7">
        <v>6470996</v>
      </c>
      <c r="B187" s="2" t="s">
        <v>16</v>
      </c>
      <c r="C187" s="2" t="s">
        <v>388</v>
      </c>
      <c r="D187" s="2" t="s">
        <v>628</v>
      </c>
      <c r="E187" s="2" t="s">
        <v>389</v>
      </c>
      <c r="F187" s="2"/>
      <c r="G187" s="2" t="s">
        <v>46</v>
      </c>
      <c r="H187" s="2" t="s">
        <v>47</v>
      </c>
      <c r="I187" s="2" t="s">
        <v>9</v>
      </c>
    </row>
    <row r="188" spans="1:9" ht="15" customHeight="1" x14ac:dyDescent="0.3">
      <c r="A188" s="6">
        <v>6485409</v>
      </c>
      <c r="B188" s="1" t="s">
        <v>10</v>
      </c>
      <c r="C188" s="1" t="s">
        <v>390</v>
      </c>
      <c r="D188" s="1" t="s">
        <v>586</v>
      </c>
      <c r="E188" s="1" t="s">
        <v>391</v>
      </c>
      <c r="F188" s="1"/>
      <c r="G188" s="1" t="s">
        <v>98</v>
      </c>
      <c r="H188" s="1" t="s">
        <v>34</v>
      </c>
      <c r="I188" s="1" t="s">
        <v>9</v>
      </c>
    </row>
    <row r="189" spans="1:9" ht="15" customHeight="1" x14ac:dyDescent="0.3">
      <c r="A189" s="7">
        <v>6489216</v>
      </c>
      <c r="B189" s="2" t="s">
        <v>5</v>
      </c>
      <c r="C189" s="2" t="s">
        <v>392</v>
      </c>
      <c r="D189" s="2" t="s">
        <v>633</v>
      </c>
      <c r="E189" s="2" t="s">
        <v>393</v>
      </c>
      <c r="F189" s="2" t="s">
        <v>394</v>
      </c>
      <c r="G189" s="2" t="s">
        <v>22</v>
      </c>
      <c r="H189" s="2" t="s">
        <v>8</v>
      </c>
      <c r="I189" s="2" t="s">
        <v>9</v>
      </c>
    </row>
    <row r="190" spans="1:9" ht="15" customHeight="1" x14ac:dyDescent="0.3">
      <c r="A190" s="6">
        <v>6496417</v>
      </c>
      <c r="B190" s="1" t="s">
        <v>5</v>
      </c>
      <c r="C190" s="1" t="s">
        <v>395</v>
      </c>
      <c r="D190" s="1" t="s">
        <v>596</v>
      </c>
      <c r="E190" s="1" t="s">
        <v>396</v>
      </c>
      <c r="F190" s="1" t="s">
        <v>397</v>
      </c>
      <c r="G190" s="1" t="s">
        <v>25</v>
      </c>
      <c r="H190" s="1" t="s">
        <v>26</v>
      </c>
      <c r="I190" s="1" t="s">
        <v>9</v>
      </c>
    </row>
    <row r="191" spans="1:9" ht="15" customHeight="1" x14ac:dyDescent="0.3">
      <c r="A191" s="7">
        <v>6520082</v>
      </c>
      <c r="B191" s="2" t="s">
        <v>5</v>
      </c>
      <c r="C191" s="2" t="s">
        <v>398</v>
      </c>
      <c r="D191" s="2" t="s">
        <v>597</v>
      </c>
      <c r="E191" s="2" t="s">
        <v>399</v>
      </c>
      <c r="F191" s="2"/>
      <c r="G191" s="2" t="s">
        <v>50</v>
      </c>
      <c r="H191" s="2" t="s">
        <v>51</v>
      </c>
      <c r="I191" s="2" t="s">
        <v>15</v>
      </c>
    </row>
    <row r="192" spans="1:9" ht="15" customHeight="1" x14ac:dyDescent="0.3">
      <c r="A192" s="6">
        <v>6614006</v>
      </c>
      <c r="B192" s="1" t="s">
        <v>10</v>
      </c>
      <c r="C192" s="1" t="s">
        <v>400</v>
      </c>
      <c r="D192" s="1" t="s">
        <v>612</v>
      </c>
      <c r="E192" s="1" t="s">
        <v>401</v>
      </c>
      <c r="F192" s="1" t="s">
        <v>402</v>
      </c>
      <c r="G192" s="1" t="s">
        <v>107</v>
      </c>
      <c r="H192" s="1" t="s">
        <v>51</v>
      </c>
      <c r="I192" s="1" t="s">
        <v>15</v>
      </c>
    </row>
    <row r="193" spans="1:9" ht="15" customHeight="1" x14ac:dyDescent="0.3">
      <c r="A193" s="7">
        <v>6621216</v>
      </c>
      <c r="B193" s="2" t="s">
        <v>5</v>
      </c>
      <c r="C193" s="2" t="s">
        <v>403</v>
      </c>
      <c r="D193" s="2" t="s">
        <v>357</v>
      </c>
      <c r="E193" s="2" t="s">
        <v>404</v>
      </c>
      <c r="F193" s="2"/>
      <c r="G193" s="2" t="s">
        <v>33</v>
      </c>
      <c r="H193" s="2" t="s">
        <v>34</v>
      </c>
      <c r="I193" s="2" t="s">
        <v>9</v>
      </c>
    </row>
    <row r="194" spans="1:9" ht="15" customHeight="1" x14ac:dyDescent="0.3">
      <c r="A194" s="6">
        <v>6670991</v>
      </c>
      <c r="B194" s="1" t="s">
        <v>16</v>
      </c>
      <c r="C194" s="1" t="s">
        <v>405</v>
      </c>
      <c r="D194" s="1" t="s">
        <v>633</v>
      </c>
      <c r="E194" s="1" t="s">
        <v>406</v>
      </c>
      <c r="F194" s="1" t="s">
        <v>407</v>
      </c>
      <c r="G194" s="1" t="s">
        <v>212</v>
      </c>
      <c r="H194" s="1" t="s">
        <v>102</v>
      </c>
      <c r="I194" s="1" t="s">
        <v>9</v>
      </c>
    </row>
    <row r="195" spans="1:9" ht="15" customHeight="1" x14ac:dyDescent="0.3">
      <c r="A195" s="7">
        <v>6719724</v>
      </c>
      <c r="B195" s="2" t="s">
        <v>10</v>
      </c>
      <c r="C195" s="2" t="s">
        <v>408</v>
      </c>
      <c r="D195" s="2" t="s">
        <v>643</v>
      </c>
      <c r="E195" s="2" t="s">
        <v>409</v>
      </c>
      <c r="F195" s="2"/>
      <c r="G195" s="2" t="s">
        <v>33</v>
      </c>
      <c r="H195" s="2" t="s">
        <v>34</v>
      </c>
      <c r="I195" s="2" t="s">
        <v>9</v>
      </c>
    </row>
    <row r="196" spans="1:9" ht="15" customHeight="1" x14ac:dyDescent="0.3">
      <c r="A196" s="6">
        <v>6728697</v>
      </c>
      <c r="B196" s="1" t="s">
        <v>16</v>
      </c>
      <c r="C196" s="1" t="s">
        <v>410</v>
      </c>
      <c r="D196" s="1" t="s">
        <v>631</v>
      </c>
      <c r="E196" s="1" t="s">
        <v>411</v>
      </c>
      <c r="F196" s="1" t="s">
        <v>412</v>
      </c>
      <c r="G196" s="1" t="s">
        <v>62</v>
      </c>
      <c r="H196" s="1" t="s">
        <v>63</v>
      </c>
      <c r="I196" s="1" t="s">
        <v>9</v>
      </c>
    </row>
    <row r="197" spans="1:9" ht="15" customHeight="1" x14ac:dyDescent="0.3">
      <c r="A197" s="7">
        <v>6744328</v>
      </c>
      <c r="B197" s="2" t="s">
        <v>10</v>
      </c>
      <c r="C197" s="2" t="s">
        <v>413</v>
      </c>
      <c r="D197" s="2" t="s">
        <v>570</v>
      </c>
      <c r="E197" s="2" t="s">
        <v>414</v>
      </c>
      <c r="F197" s="2"/>
      <c r="G197" s="2" t="s">
        <v>33</v>
      </c>
      <c r="H197" s="2" t="s">
        <v>34</v>
      </c>
      <c r="I197" s="2" t="s">
        <v>9</v>
      </c>
    </row>
    <row r="198" spans="1:9" ht="15" customHeight="1" x14ac:dyDescent="0.3">
      <c r="A198" s="6">
        <v>6746306</v>
      </c>
      <c r="B198" s="1" t="s">
        <v>5</v>
      </c>
      <c r="C198" s="1" t="s">
        <v>415</v>
      </c>
      <c r="D198" s="1" t="s">
        <v>629</v>
      </c>
      <c r="E198" s="1" t="s">
        <v>752</v>
      </c>
      <c r="F198" s="1"/>
      <c r="G198" s="1" t="s">
        <v>73</v>
      </c>
      <c r="H198" s="1" t="s">
        <v>47</v>
      </c>
      <c r="I198" s="1" t="s">
        <v>9</v>
      </c>
    </row>
    <row r="199" spans="1:9" ht="15" customHeight="1" x14ac:dyDescent="0.3">
      <c r="A199" s="7">
        <v>6762942</v>
      </c>
      <c r="B199" s="2" t="s">
        <v>5</v>
      </c>
      <c r="C199" s="2" t="s">
        <v>416</v>
      </c>
      <c r="D199" s="2" t="s">
        <v>555</v>
      </c>
      <c r="E199" s="2" t="s">
        <v>753</v>
      </c>
      <c r="F199" s="2"/>
      <c r="G199" s="2" t="s">
        <v>69</v>
      </c>
      <c r="H199" s="2" t="s">
        <v>70</v>
      </c>
      <c r="I199" s="2" t="s">
        <v>9</v>
      </c>
    </row>
    <row r="200" spans="1:9" ht="15" customHeight="1" x14ac:dyDescent="0.3">
      <c r="A200" s="6">
        <v>6839051</v>
      </c>
      <c r="B200" s="1" t="s">
        <v>10</v>
      </c>
      <c r="C200" s="1" t="s">
        <v>417</v>
      </c>
      <c r="D200" s="1" t="s">
        <v>583</v>
      </c>
      <c r="E200" s="1" t="s">
        <v>418</v>
      </c>
      <c r="F200" s="1"/>
      <c r="G200" s="1" t="s">
        <v>111</v>
      </c>
      <c r="H200" s="1" t="s">
        <v>8</v>
      </c>
      <c r="I200" s="1" t="s">
        <v>9</v>
      </c>
    </row>
    <row r="201" spans="1:9" ht="15" customHeight="1" x14ac:dyDescent="0.3">
      <c r="A201" s="7">
        <v>6867955</v>
      </c>
      <c r="B201" s="2" t="s">
        <v>16</v>
      </c>
      <c r="C201" s="2" t="s">
        <v>419</v>
      </c>
      <c r="D201" s="2" t="s">
        <v>569</v>
      </c>
      <c r="E201" s="2" t="s">
        <v>776</v>
      </c>
      <c r="F201" s="2"/>
      <c r="G201" s="2" t="s">
        <v>50</v>
      </c>
      <c r="H201" s="2" t="s">
        <v>51</v>
      </c>
      <c r="I201" s="2" t="s">
        <v>15</v>
      </c>
    </row>
    <row r="202" spans="1:9" ht="15" customHeight="1" x14ac:dyDescent="0.3">
      <c r="A202" s="6">
        <v>6899795</v>
      </c>
      <c r="B202" s="1" t="s">
        <v>10</v>
      </c>
      <c r="C202" s="1" t="s">
        <v>420</v>
      </c>
      <c r="D202" s="1" t="s">
        <v>603</v>
      </c>
      <c r="E202" s="1" t="s">
        <v>421</v>
      </c>
      <c r="F202" s="1"/>
      <c r="G202" s="1" t="s">
        <v>101</v>
      </c>
      <c r="H202" s="1" t="s">
        <v>102</v>
      </c>
      <c r="I202" s="1" t="s">
        <v>9</v>
      </c>
    </row>
    <row r="203" spans="1:9" ht="15" customHeight="1" x14ac:dyDescent="0.3">
      <c r="A203" s="7">
        <v>6963776</v>
      </c>
      <c r="B203" s="2" t="s">
        <v>16</v>
      </c>
      <c r="C203" s="2" t="s">
        <v>422</v>
      </c>
      <c r="D203" s="2" t="s">
        <v>593</v>
      </c>
      <c r="E203" s="2" t="s">
        <v>423</v>
      </c>
      <c r="F203" s="2"/>
      <c r="G203" s="2" t="s">
        <v>69</v>
      </c>
      <c r="H203" s="2" t="s">
        <v>70</v>
      </c>
      <c r="I203" s="2" t="s">
        <v>9</v>
      </c>
    </row>
    <row r="204" spans="1:9" ht="15" customHeight="1" x14ac:dyDescent="0.3">
      <c r="A204" s="6">
        <v>6977203</v>
      </c>
      <c r="B204" s="1" t="s">
        <v>5</v>
      </c>
      <c r="C204" s="1" t="s">
        <v>424</v>
      </c>
      <c r="D204" s="1" t="s">
        <v>612</v>
      </c>
      <c r="E204" s="1" t="s">
        <v>425</v>
      </c>
      <c r="F204" s="1" t="s">
        <v>426</v>
      </c>
      <c r="G204" s="1" t="s">
        <v>212</v>
      </c>
      <c r="H204" s="1" t="s">
        <v>102</v>
      </c>
      <c r="I204" s="1" t="s">
        <v>9</v>
      </c>
    </row>
    <row r="205" spans="1:9" ht="15" customHeight="1" x14ac:dyDescent="0.3">
      <c r="A205" s="7">
        <v>6978026</v>
      </c>
      <c r="B205" s="2" t="s">
        <v>5</v>
      </c>
      <c r="C205" s="2" t="s">
        <v>427</v>
      </c>
      <c r="D205" s="2" t="s">
        <v>581</v>
      </c>
      <c r="E205" s="2" t="s">
        <v>428</v>
      </c>
      <c r="F205" s="2"/>
      <c r="G205" s="2" t="s">
        <v>13</v>
      </c>
      <c r="H205" s="2" t="s">
        <v>14</v>
      </c>
      <c r="I205" s="2" t="s">
        <v>15</v>
      </c>
    </row>
    <row r="206" spans="1:9" ht="15" customHeight="1" x14ac:dyDescent="0.3">
      <c r="A206" s="6">
        <v>6978687</v>
      </c>
      <c r="B206" s="1" t="s">
        <v>10</v>
      </c>
      <c r="C206" s="1" t="s">
        <v>429</v>
      </c>
      <c r="D206" s="1" t="s">
        <v>555</v>
      </c>
      <c r="E206" s="1" t="s">
        <v>430</v>
      </c>
      <c r="F206" s="1"/>
      <c r="G206" s="1" t="s">
        <v>101</v>
      </c>
      <c r="H206" s="1" t="s">
        <v>102</v>
      </c>
      <c r="I206" s="1" t="s">
        <v>9</v>
      </c>
    </row>
    <row r="207" spans="1:9" ht="15" customHeight="1" x14ac:dyDescent="0.3">
      <c r="A207" s="7">
        <v>7008180</v>
      </c>
      <c r="B207" s="2" t="s">
        <v>16</v>
      </c>
      <c r="C207" s="2" t="s">
        <v>431</v>
      </c>
      <c r="D207" s="2" t="s">
        <v>617</v>
      </c>
      <c r="E207" s="2" t="s">
        <v>432</v>
      </c>
      <c r="F207" s="2"/>
      <c r="G207" s="2" t="s">
        <v>42</v>
      </c>
      <c r="H207" s="2" t="s">
        <v>43</v>
      </c>
      <c r="I207" s="2" t="s">
        <v>9</v>
      </c>
    </row>
    <row r="208" spans="1:9" ht="15" customHeight="1" x14ac:dyDescent="0.3">
      <c r="A208" s="6">
        <v>7034658</v>
      </c>
      <c r="B208" s="1" t="s">
        <v>5</v>
      </c>
      <c r="C208" s="1" t="s">
        <v>433</v>
      </c>
      <c r="D208" s="1" t="s">
        <v>604</v>
      </c>
      <c r="E208" s="1" t="s">
        <v>434</v>
      </c>
      <c r="F208" s="1"/>
      <c r="G208" s="1" t="s">
        <v>19</v>
      </c>
      <c r="H208" s="1" t="s">
        <v>20</v>
      </c>
      <c r="I208" s="1" t="s">
        <v>15</v>
      </c>
    </row>
    <row r="209" spans="1:9" ht="15" customHeight="1" x14ac:dyDescent="0.3">
      <c r="A209" s="7">
        <v>7054323</v>
      </c>
      <c r="B209" s="2" t="s">
        <v>16</v>
      </c>
      <c r="C209" s="2" t="s">
        <v>435</v>
      </c>
      <c r="D209" s="2" t="s">
        <v>502</v>
      </c>
      <c r="E209" s="2" t="s">
        <v>436</v>
      </c>
      <c r="F209" s="2"/>
      <c r="G209" s="2" t="s">
        <v>101</v>
      </c>
      <c r="H209" s="2" t="s">
        <v>102</v>
      </c>
      <c r="I209" s="2" t="s">
        <v>9</v>
      </c>
    </row>
    <row r="210" spans="1:9" ht="15" customHeight="1" x14ac:dyDescent="0.3">
      <c r="A210" s="6">
        <v>7065424</v>
      </c>
      <c r="B210" s="1" t="s">
        <v>5</v>
      </c>
      <c r="C210" s="1" t="s">
        <v>437</v>
      </c>
      <c r="D210" s="1" t="s">
        <v>564</v>
      </c>
      <c r="E210" s="1" t="s">
        <v>438</v>
      </c>
      <c r="F210" s="1"/>
      <c r="G210" s="1" t="s">
        <v>19</v>
      </c>
      <c r="H210" s="1" t="s">
        <v>20</v>
      </c>
      <c r="I210" s="1" t="s">
        <v>15</v>
      </c>
    </row>
    <row r="211" spans="1:9" ht="15" customHeight="1" x14ac:dyDescent="0.3">
      <c r="A211" s="7">
        <v>7068051</v>
      </c>
      <c r="B211" s="2" t="s">
        <v>10</v>
      </c>
      <c r="C211" s="2" t="s">
        <v>439</v>
      </c>
      <c r="D211" s="2" t="s">
        <v>644</v>
      </c>
      <c r="E211" s="2" t="s">
        <v>440</v>
      </c>
      <c r="F211" s="2"/>
      <c r="G211" s="2" t="s">
        <v>19</v>
      </c>
      <c r="H211" s="2" t="s">
        <v>20</v>
      </c>
      <c r="I211" s="2" t="s">
        <v>15</v>
      </c>
    </row>
    <row r="212" spans="1:9" ht="15" customHeight="1" x14ac:dyDescent="0.3">
      <c r="A212" s="6">
        <v>7234552</v>
      </c>
      <c r="B212" s="1" t="s">
        <v>16</v>
      </c>
      <c r="C212" s="1" t="s">
        <v>441</v>
      </c>
      <c r="D212" s="1" t="s">
        <v>618</v>
      </c>
      <c r="E212" s="1" t="s">
        <v>754</v>
      </c>
      <c r="F212" s="1" t="s">
        <v>442</v>
      </c>
      <c r="G212" s="1" t="s">
        <v>13</v>
      </c>
      <c r="H212" s="1" t="s">
        <v>14</v>
      </c>
      <c r="I212" s="1" t="s">
        <v>15</v>
      </c>
    </row>
    <row r="213" spans="1:9" ht="15" customHeight="1" x14ac:dyDescent="0.3">
      <c r="A213" s="7">
        <v>7305635</v>
      </c>
      <c r="B213" s="2" t="s">
        <v>16</v>
      </c>
      <c r="C213" s="2" t="s">
        <v>443</v>
      </c>
      <c r="D213" s="2" t="s">
        <v>636</v>
      </c>
      <c r="E213" s="2" t="s">
        <v>755</v>
      </c>
      <c r="F213" s="2"/>
      <c r="G213" s="2" t="s">
        <v>29</v>
      </c>
      <c r="H213" s="2" t="s">
        <v>30</v>
      </c>
      <c r="I213" s="2" t="s">
        <v>9</v>
      </c>
    </row>
    <row r="214" spans="1:9" ht="15" customHeight="1" x14ac:dyDescent="0.3">
      <c r="A214" s="6">
        <v>7308167</v>
      </c>
      <c r="B214" s="1" t="s">
        <v>5</v>
      </c>
      <c r="C214" s="1" t="s">
        <v>444</v>
      </c>
      <c r="D214" s="1" t="s">
        <v>605</v>
      </c>
      <c r="E214" s="1" t="s">
        <v>756</v>
      </c>
      <c r="F214" s="1" t="s">
        <v>445</v>
      </c>
      <c r="G214" s="1" t="s">
        <v>37</v>
      </c>
      <c r="H214" s="1" t="s">
        <v>38</v>
      </c>
      <c r="I214" s="1" t="s">
        <v>9</v>
      </c>
    </row>
    <row r="215" spans="1:9" ht="15" customHeight="1" x14ac:dyDescent="0.3">
      <c r="A215" s="7">
        <v>7328280</v>
      </c>
      <c r="B215" s="2" t="s">
        <v>10</v>
      </c>
      <c r="C215" s="2" t="s">
        <v>446</v>
      </c>
      <c r="D215" s="2" t="s">
        <v>636</v>
      </c>
      <c r="E215" s="2" t="s">
        <v>757</v>
      </c>
      <c r="F215" s="2"/>
      <c r="G215" s="2" t="s">
        <v>83</v>
      </c>
      <c r="H215" s="2" t="s">
        <v>84</v>
      </c>
      <c r="I215" s="2" t="s">
        <v>15</v>
      </c>
    </row>
    <row r="216" spans="1:9" ht="15" customHeight="1" x14ac:dyDescent="0.3">
      <c r="A216" s="6">
        <v>7380885</v>
      </c>
      <c r="B216" s="1" t="s">
        <v>10</v>
      </c>
      <c r="C216" s="1" t="s">
        <v>447</v>
      </c>
      <c r="D216" s="1" t="s">
        <v>558</v>
      </c>
      <c r="E216" s="1" t="s">
        <v>758</v>
      </c>
      <c r="F216" s="1"/>
      <c r="G216" s="1" t="s">
        <v>62</v>
      </c>
      <c r="H216" s="1" t="s">
        <v>63</v>
      </c>
      <c r="I216" s="1" t="s">
        <v>9</v>
      </c>
    </row>
    <row r="217" spans="1:9" ht="15" customHeight="1" x14ac:dyDescent="0.3">
      <c r="A217" s="7">
        <v>7403247</v>
      </c>
      <c r="B217" s="2" t="s">
        <v>10</v>
      </c>
      <c r="C217" s="2" t="s">
        <v>448</v>
      </c>
      <c r="D217" s="2" t="s">
        <v>581</v>
      </c>
      <c r="E217" s="2" t="s">
        <v>759</v>
      </c>
      <c r="F217" s="2" t="s">
        <v>449</v>
      </c>
      <c r="G217" s="2" t="s">
        <v>13</v>
      </c>
      <c r="H217" s="2" t="s">
        <v>14</v>
      </c>
      <c r="I217" s="2" t="s">
        <v>15</v>
      </c>
    </row>
    <row r="218" spans="1:9" ht="15" customHeight="1" x14ac:dyDescent="0.3">
      <c r="A218" s="6">
        <v>7437064</v>
      </c>
      <c r="B218" s="1" t="s">
        <v>5</v>
      </c>
      <c r="C218" s="1" t="s">
        <v>450</v>
      </c>
      <c r="D218" s="1" t="s">
        <v>582</v>
      </c>
      <c r="E218" s="1" t="s">
        <v>760</v>
      </c>
      <c r="F218" s="1" t="s">
        <v>451</v>
      </c>
      <c r="G218" s="1" t="s">
        <v>37</v>
      </c>
      <c r="H218" s="1" t="s">
        <v>38</v>
      </c>
      <c r="I218" s="1" t="s">
        <v>9</v>
      </c>
    </row>
    <row r="219" spans="1:9" ht="15" customHeight="1" x14ac:dyDescent="0.3">
      <c r="A219" s="7">
        <v>7493838</v>
      </c>
      <c r="B219" s="2" t="s">
        <v>5</v>
      </c>
      <c r="C219" s="2" t="s">
        <v>452</v>
      </c>
      <c r="D219" s="2" t="s">
        <v>614</v>
      </c>
      <c r="E219" s="2" t="s">
        <v>761</v>
      </c>
      <c r="F219" s="2" t="s">
        <v>453</v>
      </c>
      <c r="G219" s="2" t="s">
        <v>83</v>
      </c>
      <c r="H219" s="2" t="s">
        <v>84</v>
      </c>
      <c r="I219" s="2" t="s">
        <v>15</v>
      </c>
    </row>
    <row r="220" spans="1:9" ht="15" customHeight="1" x14ac:dyDescent="0.3">
      <c r="A220" s="6">
        <v>7509769</v>
      </c>
      <c r="B220" s="1" t="s">
        <v>16</v>
      </c>
      <c r="C220" s="1" t="s">
        <v>454</v>
      </c>
      <c r="D220" s="1" t="s">
        <v>571</v>
      </c>
      <c r="E220" s="1" t="s">
        <v>762</v>
      </c>
      <c r="F220" s="1"/>
      <c r="G220" s="1" t="s">
        <v>42</v>
      </c>
      <c r="H220" s="1" t="s">
        <v>43</v>
      </c>
      <c r="I220" s="1" t="s">
        <v>9</v>
      </c>
    </row>
    <row r="221" spans="1:9" ht="15" customHeight="1" x14ac:dyDescent="0.3">
      <c r="A221" s="7">
        <v>7511555</v>
      </c>
      <c r="B221" s="2" t="s">
        <v>5</v>
      </c>
      <c r="C221" s="2" t="s">
        <v>455</v>
      </c>
      <c r="D221" s="2" t="s">
        <v>622</v>
      </c>
      <c r="E221" s="2" t="s">
        <v>763</v>
      </c>
      <c r="F221" s="2"/>
      <c r="G221" s="2" t="s">
        <v>73</v>
      </c>
      <c r="H221" s="2" t="s">
        <v>47</v>
      </c>
      <c r="I221" s="2" t="s">
        <v>9</v>
      </c>
    </row>
    <row r="222" spans="1:9" ht="15" customHeight="1" x14ac:dyDescent="0.3">
      <c r="A222" s="6">
        <v>7532766</v>
      </c>
      <c r="B222" s="1" t="s">
        <v>16</v>
      </c>
      <c r="C222" s="1" t="s">
        <v>456</v>
      </c>
      <c r="D222" s="1" t="s">
        <v>618</v>
      </c>
      <c r="E222" s="1" t="s">
        <v>457</v>
      </c>
      <c r="F222" s="1"/>
      <c r="G222" s="1" t="s">
        <v>13</v>
      </c>
      <c r="H222" s="1" t="s">
        <v>14</v>
      </c>
      <c r="I222" s="1" t="s">
        <v>15</v>
      </c>
    </row>
    <row r="223" spans="1:9" ht="15" customHeight="1" x14ac:dyDescent="0.3">
      <c r="A223" s="7">
        <v>7533937</v>
      </c>
      <c r="B223" s="2" t="s">
        <v>16</v>
      </c>
      <c r="C223" s="2" t="s">
        <v>458</v>
      </c>
      <c r="D223" s="2" t="s">
        <v>573</v>
      </c>
      <c r="E223" s="2" t="s">
        <v>778</v>
      </c>
      <c r="F223" s="2" t="s">
        <v>459</v>
      </c>
      <c r="G223" s="2" t="s">
        <v>19</v>
      </c>
      <c r="H223" s="2" t="s">
        <v>20</v>
      </c>
      <c r="I223" s="2" t="s">
        <v>15</v>
      </c>
    </row>
    <row r="224" spans="1:9" ht="15" customHeight="1" x14ac:dyDescent="0.3">
      <c r="A224" s="6">
        <v>7625937</v>
      </c>
      <c r="B224" s="1" t="s">
        <v>16</v>
      </c>
      <c r="C224" s="1" t="s">
        <v>460</v>
      </c>
      <c r="D224" s="1" t="s">
        <v>645</v>
      </c>
      <c r="E224" s="1" t="s">
        <v>461</v>
      </c>
      <c r="F224" s="1"/>
      <c r="G224" s="1" t="s">
        <v>29</v>
      </c>
      <c r="H224" s="1" t="s">
        <v>30</v>
      </c>
      <c r="I224" s="1" t="s">
        <v>9</v>
      </c>
    </row>
    <row r="225" spans="1:9" ht="15" customHeight="1" x14ac:dyDescent="0.3">
      <c r="A225" s="7">
        <v>7668750</v>
      </c>
      <c r="B225" s="2" t="s">
        <v>10</v>
      </c>
      <c r="C225" s="2" t="s">
        <v>462</v>
      </c>
      <c r="D225" s="2" t="s">
        <v>584</v>
      </c>
      <c r="E225" s="2" t="s">
        <v>463</v>
      </c>
      <c r="F225" s="2"/>
      <c r="G225" s="2" t="s">
        <v>107</v>
      </c>
      <c r="H225" s="2" t="s">
        <v>51</v>
      </c>
      <c r="I225" s="2" t="s">
        <v>15</v>
      </c>
    </row>
    <row r="226" spans="1:9" ht="15" customHeight="1" x14ac:dyDescent="0.3">
      <c r="A226" s="6">
        <v>7670111</v>
      </c>
      <c r="B226" s="1" t="s">
        <v>5</v>
      </c>
      <c r="C226" s="1" t="s">
        <v>464</v>
      </c>
      <c r="D226" s="1" t="s">
        <v>600</v>
      </c>
      <c r="E226" s="1" t="s">
        <v>465</v>
      </c>
      <c r="F226" s="1" t="s">
        <v>466</v>
      </c>
      <c r="G226" s="1" t="s">
        <v>19</v>
      </c>
      <c r="H226" s="1" t="s">
        <v>20</v>
      </c>
      <c r="I226" s="1" t="s">
        <v>15</v>
      </c>
    </row>
    <row r="227" spans="1:9" ht="15" customHeight="1" x14ac:dyDescent="0.3">
      <c r="A227" s="7">
        <v>7695227</v>
      </c>
      <c r="B227" s="2" t="s">
        <v>5</v>
      </c>
      <c r="C227" s="2" t="s">
        <v>467</v>
      </c>
      <c r="D227" s="2" t="s">
        <v>609</v>
      </c>
      <c r="E227" s="2" t="s">
        <v>206</v>
      </c>
      <c r="F227" s="2"/>
      <c r="G227" s="2" t="s">
        <v>13</v>
      </c>
      <c r="H227" s="2" t="s">
        <v>14</v>
      </c>
      <c r="I227" s="2" t="s">
        <v>15</v>
      </c>
    </row>
    <row r="228" spans="1:9" ht="15" customHeight="1" x14ac:dyDescent="0.3">
      <c r="A228" s="6">
        <v>7726044</v>
      </c>
      <c r="B228" s="1" t="s">
        <v>10</v>
      </c>
      <c r="C228" s="1" t="s">
        <v>468</v>
      </c>
      <c r="D228" s="1" t="s">
        <v>615</v>
      </c>
      <c r="E228" s="1" t="s">
        <v>469</v>
      </c>
      <c r="F228" s="1" t="s">
        <v>470</v>
      </c>
      <c r="G228" s="1" t="s">
        <v>83</v>
      </c>
      <c r="H228" s="1" t="s">
        <v>84</v>
      </c>
      <c r="I228" s="1" t="s">
        <v>15</v>
      </c>
    </row>
    <row r="229" spans="1:9" ht="15" customHeight="1" x14ac:dyDescent="0.3">
      <c r="A229" s="7">
        <v>7727152</v>
      </c>
      <c r="B229" s="2" t="s">
        <v>16</v>
      </c>
      <c r="C229" s="2" t="s">
        <v>471</v>
      </c>
      <c r="D229" s="2" t="s">
        <v>646</v>
      </c>
      <c r="E229" s="2" t="s">
        <v>472</v>
      </c>
      <c r="F229" s="2"/>
      <c r="G229" s="2" t="s">
        <v>101</v>
      </c>
      <c r="H229" s="2" t="s">
        <v>102</v>
      </c>
      <c r="I229" s="2" t="s">
        <v>9</v>
      </c>
    </row>
    <row r="230" spans="1:9" ht="15" customHeight="1" x14ac:dyDescent="0.3">
      <c r="A230" s="6">
        <v>7736486</v>
      </c>
      <c r="B230" s="1" t="s">
        <v>5</v>
      </c>
      <c r="C230" s="1" t="s">
        <v>473</v>
      </c>
      <c r="D230" s="1" t="s">
        <v>587</v>
      </c>
      <c r="E230" s="1" t="s">
        <v>474</v>
      </c>
      <c r="F230" s="1"/>
      <c r="G230" s="1" t="s">
        <v>83</v>
      </c>
      <c r="H230" s="1" t="s">
        <v>84</v>
      </c>
      <c r="I230" s="1" t="s">
        <v>15</v>
      </c>
    </row>
    <row r="231" spans="1:9" ht="15" customHeight="1" x14ac:dyDescent="0.3">
      <c r="A231" s="7">
        <v>7759718</v>
      </c>
      <c r="B231" s="2" t="s">
        <v>5</v>
      </c>
      <c r="C231" s="2" t="s">
        <v>475</v>
      </c>
      <c r="D231" s="2" t="s">
        <v>632</v>
      </c>
      <c r="E231" s="2" t="s">
        <v>476</v>
      </c>
      <c r="F231" s="2"/>
      <c r="G231" s="2" t="s">
        <v>477</v>
      </c>
      <c r="H231" s="2" t="s">
        <v>70</v>
      </c>
      <c r="I231" s="2" t="s">
        <v>9</v>
      </c>
    </row>
    <row r="232" spans="1:9" ht="15" customHeight="1" x14ac:dyDescent="0.3">
      <c r="A232" s="6">
        <v>7779257</v>
      </c>
      <c r="B232" s="1" t="s">
        <v>10</v>
      </c>
      <c r="C232" s="1" t="s">
        <v>478</v>
      </c>
      <c r="D232" s="1" t="s">
        <v>630</v>
      </c>
      <c r="E232" s="1" t="s">
        <v>479</v>
      </c>
      <c r="F232" s="1"/>
      <c r="G232" s="1" t="s">
        <v>101</v>
      </c>
      <c r="H232" s="1" t="s">
        <v>102</v>
      </c>
      <c r="I232" s="1" t="s">
        <v>9</v>
      </c>
    </row>
    <row r="233" spans="1:9" ht="15" customHeight="1" x14ac:dyDescent="0.3">
      <c r="A233" s="7">
        <v>7780032</v>
      </c>
      <c r="B233" s="2" t="s">
        <v>5</v>
      </c>
      <c r="C233" s="2" t="s">
        <v>480</v>
      </c>
      <c r="D233" s="2" t="s">
        <v>560</v>
      </c>
      <c r="E233" s="2" t="s">
        <v>481</v>
      </c>
      <c r="F233" s="2"/>
      <c r="G233" s="2" t="s">
        <v>22</v>
      </c>
      <c r="H233" s="2" t="s">
        <v>8</v>
      </c>
      <c r="I233" s="2" t="s">
        <v>9</v>
      </c>
    </row>
    <row r="234" spans="1:9" ht="15" customHeight="1" x14ac:dyDescent="0.3">
      <c r="A234" s="6">
        <v>7793660</v>
      </c>
      <c r="B234" s="1" t="s">
        <v>16</v>
      </c>
      <c r="C234" s="1" t="s">
        <v>482</v>
      </c>
      <c r="D234" s="1" t="s">
        <v>562</v>
      </c>
      <c r="E234" s="1" t="s">
        <v>764</v>
      </c>
      <c r="F234" s="1"/>
      <c r="G234" s="1" t="s">
        <v>25</v>
      </c>
      <c r="H234" s="1" t="s">
        <v>26</v>
      </c>
      <c r="I234" s="1" t="s">
        <v>9</v>
      </c>
    </row>
    <row r="235" spans="1:9" ht="15" customHeight="1" x14ac:dyDescent="0.3">
      <c r="A235" s="7">
        <v>7844988</v>
      </c>
      <c r="B235" s="2" t="s">
        <v>5</v>
      </c>
      <c r="C235" s="2" t="s">
        <v>483</v>
      </c>
      <c r="D235" s="2" t="s">
        <v>598</v>
      </c>
      <c r="E235" s="2" t="s">
        <v>765</v>
      </c>
      <c r="F235" s="2"/>
      <c r="G235" s="2" t="s">
        <v>46</v>
      </c>
      <c r="H235" s="2" t="s">
        <v>47</v>
      </c>
      <c r="I235" s="2" t="s">
        <v>9</v>
      </c>
    </row>
    <row r="236" spans="1:9" ht="15" customHeight="1" x14ac:dyDescent="0.3">
      <c r="A236" s="6">
        <v>7931362</v>
      </c>
      <c r="B236" s="1" t="s">
        <v>5</v>
      </c>
      <c r="C236" s="1" t="s">
        <v>484</v>
      </c>
      <c r="D236" s="1" t="s">
        <v>647</v>
      </c>
      <c r="E236" s="1" t="s">
        <v>485</v>
      </c>
      <c r="F236" s="1"/>
      <c r="G236" s="1" t="s">
        <v>107</v>
      </c>
      <c r="H236" s="1" t="s">
        <v>51</v>
      </c>
      <c r="I236" s="1" t="s">
        <v>15</v>
      </c>
    </row>
    <row r="237" spans="1:9" ht="15" customHeight="1" x14ac:dyDescent="0.3">
      <c r="A237" s="7">
        <v>8065682</v>
      </c>
      <c r="B237" s="2" t="s">
        <v>10</v>
      </c>
      <c r="C237" s="2" t="s">
        <v>486</v>
      </c>
      <c r="D237" s="2" t="s">
        <v>179</v>
      </c>
      <c r="E237" s="2" t="s">
        <v>487</v>
      </c>
      <c r="F237" s="2"/>
      <c r="G237" s="2" t="s">
        <v>73</v>
      </c>
      <c r="H237" s="2" t="s">
        <v>47</v>
      </c>
      <c r="I237" s="2" t="s">
        <v>9</v>
      </c>
    </row>
    <row r="238" spans="1:9" ht="15" customHeight="1" x14ac:dyDescent="0.3">
      <c r="A238" s="6">
        <v>8098575</v>
      </c>
      <c r="B238" s="1" t="s">
        <v>10</v>
      </c>
      <c r="C238" s="1" t="s">
        <v>488</v>
      </c>
      <c r="D238" s="1" t="s">
        <v>559</v>
      </c>
      <c r="E238" s="1" t="s">
        <v>489</v>
      </c>
      <c r="F238" s="1" t="s">
        <v>490</v>
      </c>
      <c r="G238" s="1" t="s">
        <v>50</v>
      </c>
      <c r="H238" s="1" t="s">
        <v>51</v>
      </c>
      <c r="I238" s="1" t="s">
        <v>15</v>
      </c>
    </row>
    <row r="239" spans="1:9" ht="15" customHeight="1" x14ac:dyDescent="0.3">
      <c r="A239" s="7">
        <v>8156780</v>
      </c>
      <c r="B239" s="2" t="s">
        <v>10</v>
      </c>
      <c r="C239" s="2" t="s">
        <v>491</v>
      </c>
      <c r="D239" s="2" t="s">
        <v>648</v>
      </c>
      <c r="E239" s="2" t="s">
        <v>492</v>
      </c>
      <c r="F239" s="2"/>
      <c r="G239" s="2" t="s">
        <v>83</v>
      </c>
      <c r="H239" s="2" t="s">
        <v>84</v>
      </c>
      <c r="I239" s="2" t="s">
        <v>15</v>
      </c>
    </row>
    <row r="240" spans="1:9" ht="15" customHeight="1" x14ac:dyDescent="0.3">
      <c r="A240" s="6">
        <v>8174575</v>
      </c>
      <c r="B240" s="1" t="s">
        <v>10</v>
      </c>
      <c r="C240" s="1" t="s">
        <v>493</v>
      </c>
      <c r="D240" s="1" t="s">
        <v>649</v>
      </c>
      <c r="E240" s="1" t="s">
        <v>354</v>
      </c>
      <c r="F240" s="1"/>
      <c r="G240" s="1" t="s">
        <v>25</v>
      </c>
      <c r="H240" s="1" t="s">
        <v>26</v>
      </c>
      <c r="I240" s="1" t="s">
        <v>9</v>
      </c>
    </row>
    <row r="241" spans="1:9" ht="15" customHeight="1" x14ac:dyDescent="0.3">
      <c r="A241" s="7">
        <v>8242599</v>
      </c>
      <c r="B241" s="2" t="s">
        <v>5</v>
      </c>
      <c r="C241" s="2" t="s">
        <v>494</v>
      </c>
      <c r="D241" s="2" t="s">
        <v>600</v>
      </c>
      <c r="E241" s="2" t="s">
        <v>495</v>
      </c>
      <c r="F241" s="2" t="s">
        <v>496</v>
      </c>
      <c r="G241" s="2" t="s">
        <v>58</v>
      </c>
      <c r="H241" s="2" t="s">
        <v>59</v>
      </c>
      <c r="I241" s="2" t="s">
        <v>9</v>
      </c>
    </row>
    <row r="242" spans="1:9" ht="15" customHeight="1" x14ac:dyDescent="0.3">
      <c r="A242" s="6">
        <v>8255020</v>
      </c>
      <c r="B242" s="1" t="s">
        <v>10</v>
      </c>
      <c r="C242" s="1" t="s">
        <v>497</v>
      </c>
      <c r="D242" s="1" t="s">
        <v>558</v>
      </c>
      <c r="E242" s="1" t="s">
        <v>498</v>
      </c>
      <c r="F242" s="1"/>
      <c r="G242" s="1" t="s">
        <v>33</v>
      </c>
      <c r="H242" s="1" t="s">
        <v>34</v>
      </c>
      <c r="I242" s="1" t="s">
        <v>9</v>
      </c>
    </row>
    <row r="243" spans="1:9" ht="15" customHeight="1" x14ac:dyDescent="0.3">
      <c r="A243" s="7">
        <v>8305098</v>
      </c>
      <c r="B243" s="2" t="s">
        <v>5</v>
      </c>
      <c r="C243" s="2" t="s">
        <v>499</v>
      </c>
      <c r="D243" s="2" t="s">
        <v>631</v>
      </c>
      <c r="E243" s="2" t="s">
        <v>500</v>
      </c>
      <c r="F243" s="2" t="s">
        <v>501</v>
      </c>
      <c r="G243" s="2" t="s">
        <v>50</v>
      </c>
      <c r="H243" s="2" t="s">
        <v>51</v>
      </c>
      <c r="I243" s="2" t="s">
        <v>15</v>
      </c>
    </row>
    <row r="244" spans="1:9" ht="15" customHeight="1" x14ac:dyDescent="0.3">
      <c r="A244" s="6">
        <v>8339801</v>
      </c>
      <c r="B244" s="1" t="s">
        <v>5</v>
      </c>
      <c r="C244" s="1" t="s">
        <v>502</v>
      </c>
      <c r="D244" s="1" t="s">
        <v>606</v>
      </c>
      <c r="E244" s="1" t="s">
        <v>503</v>
      </c>
      <c r="F244" s="1" t="s">
        <v>504</v>
      </c>
      <c r="G244" s="1" t="s">
        <v>37</v>
      </c>
      <c r="H244" s="1" t="s">
        <v>38</v>
      </c>
      <c r="I244" s="1" t="s">
        <v>9</v>
      </c>
    </row>
    <row r="245" spans="1:9" ht="15" customHeight="1" x14ac:dyDescent="0.3">
      <c r="A245" s="7">
        <v>8343094</v>
      </c>
      <c r="B245" s="2" t="s">
        <v>5</v>
      </c>
      <c r="C245" s="2" t="s">
        <v>505</v>
      </c>
      <c r="D245" s="2" t="s">
        <v>561</v>
      </c>
      <c r="E245" s="2" t="s">
        <v>506</v>
      </c>
      <c r="F245" s="2"/>
      <c r="G245" s="2" t="s">
        <v>83</v>
      </c>
      <c r="H245" s="2" t="s">
        <v>84</v>
      </c>
      <c r="I245" s="2" t="s">
        <v>15</v>
      </c>
    </row>
    <row r="246" spans="1:9" ht="15" customHeight="1" x14ac:dyDescent="0.3">
      <c r="A246" s="6">
        <v>8380839</v>
      </c>
      <c r="B246" s="1" t="s">
        <v>16</v>
      </c>
      <c r="C246" s="1" t="s">
        <v>507</v>
      </c>
      <c r="D246" s="1" t="s">
        <v>624</v>
      </c>
      <c r="E246" s="1" t="s">
        <v>508</v>
      </c>
      <c r="F246" s="1" t="s">
        <v>509</v>
      </c>
      <c r="G246" s="1" t="s">
        <v>477</v>
      </c>
      <c r="H246" s="1" t="s">
        <v>70</v>
      </c>
      <c r="I246" s="1" t="s">
        <v>9</v>
      </c>
    </row>
    <row r="247" spans="1:9" ht="15" customHeight="1" x14ac:dyDescent="0.3">
      <c r="A247" s="7">
        <v>8397367</v>
      </c>
      <c r="B247" s="2" t="s">
        <v>10</v>
      </c>
      <c r="C247" s="2" t="s">
        <v>510</v>
      </c>
      <c r="D247" s="2" t="s">
        <v>641</v>
      </c>
      <c r="E247" s="2" t="s">
        <v>511</v>
      </c>
      <c r="F247" s="2"/>
      <c r="G247" s="2" t="s">
        <v>83</v>
      </c>
      <c r="H247" s="2" t="s">
        <v>84</v>
      </c>
      <c r="I247" s="2" t="s">
        <v>15</v>
      </c>
    </row>
    <row r="248" spans="1:9" ht="15" customHeight="1" x14ac:dyDescent="0.3">
      <c r="A248" s="6">
        <v>8478387</v>
      </c>
      <c r="B248" s="1" t="s">
        <v>16</v>
      </c>
      <c r="C248" s="1" t="s">
        <v>512</v>
      </c>
      <c r="D248" s="1" t="s">
        <v>643</v>
      </c>
      <c r="E248" s="1" t="s">
        <v>513</v>
      </c>
      <c r="F248" s="1" t="s">
        <v>514</v>
      </c>
      <c r="G248" s="1" t="s">
        <v>477</v>
      </c>
      <c r="H248" s="1" t="s">
        <v>70</v>
      </c>
      <c r="I248" s="1" t="s">
        <v>9</v>
      </c>
    </row>
    <row r="249" spans="1:9" ht="15" customHeight="1" x14ac:dyDescent="0.3">
      <c r="A249" s="7">
        <v>8521355</v>
      </c>
      <c r="B249" s="2" t="s">
        <v>5</v>
      </c>
      <c r="C249" s="2" t="s">
        <v>515</v>
      </c>
      <c r="D249" s="2" t="s">
        <v>570</v>
      </c>
      <c r="E249" s="2" t="s">
        <v>516</v>
      </c>
      <c r="F249" s="2"/>
      <c r="G249" s="2" t="s">
        <v>73</v>
      </c>
      <c r="H249" s="2" t="s">
        <v>47</v>
      </c>
      <c r="I249" s="2" t="s">
        <v>9</v>
      </c>
    </row>
    <row r="250" spans="1:9" ht="15" customHeight="1" x14ac:dyDescent="0.3">
      <c r="A250" s="6">
        <v>8529285</v>
      </c>
      <c r="B250" s="1" t="s">
        <v>5</v>
      </c>
      <c r="C250" s="1" t="s">
        <v>517</v>
      </c>
      <c r="D250" s="1" t="s">
        <v>621</v>
      </c>
      <c r="E250" s="1" t="s">
        <v>518</v>
      </c>
      <c r="F250" s="1"/>
      <c r="G250" s="1" t="s">
        <v>107</v>
      </c>
      <c r="H250" s="1" t="s">
        <v>51</v>
      </c>
      <c r="I250" s="1" t="s">
        <v>15</v>
      </c>
    </row>
    <row r="251" spans="1:9" ht="15" customHeight="1" x14ac:dyDescent="0.3">
      <c r="A251" s="7">
        <v>8580674</v>
      </c>
      <c r="B251" s="2" t="s">
        <v>5</v>
      </c>
      <c r="C251" s="2" t="s">
        <v>519</v>
      </c>
      <c r="D251" s="2" t="s">
        <v>93</v>
      </c>
      <c r="E251" s="2" t="s">
        <v>520</v>
      </c>
      <c r="F251" s="2"/>
      <c r="G251" s="2" t="s">
        <v>107</v>
      </c>
      <c r="H251" s="2" t="s">
        <v>51</v>
      </c>
      <c r="I251" s="2" t="s">
        <v>15</v>
      </c>
    </row>
    <row r="252" spans="1:9" ht="15" customHeight="1" x14ac:dyDescent="0.3">
      <c r="A252" s="6">
        <v>8586372</v>
      </c>
      <c r="B252" s="1" t="s">
        <v>16</v>
      </c>
      <c r="C252" s="1" t="s">
        <v>521</v>
      </c>
      <c r="D252" s="1" t="s">
        <v>614</v>
      </c>
      <c r="E252" s="1" t="s">
        <v>777</v>
      </c>
      <c r="F252" s="1" t="s">
        <v>522</v>
      </c>
      <c r="G252" s="1" t="s">
        <v>19</v>
      </c>
      <c r="H252" s="1" t="s">
        <v>20</v>
      </c>
      <c r="I252" s="1" t="s">
        <v>15</v>
      </c>
    </row>
    <row r="253" spans="1:9" ht="15" customHeight="1" x14ac:dyDescent="0.3">
      <c r="A253" s="7">
        <v>8588989</v>
      </c>
      <c r="B253" s="2" t="s">
        <v>10</v>
      </c>
      <c r="C253" s="2" t="s">
        <v>523</v>
      </c>
      <c r="D253" s="2" t="s">
        <v>641</v>
      </c>
      <c r="E253" s="2" t="s">
        <v>379</v>
      </c>
      <c r="F253" s="2"/>
      <c r="G253" s="2" t="s">
        <v>73</v>
      </c>
      <c r="H253" s="2" t="s">
        <v>47</v>
      </c>
      <c r="I253" s="2" t="s">
        <v>9</v>
      </c>
    </row>
    <row r="254" spans="1:9" ht="15" customHeight="1" x14ac:dyDescent="0.3">
      <c r="A254" s="6">
        <v>8597677</v>
      </c>
      <c r="B254" s="1" t="s">
        <v>10</v>
      </c>
      <c r="C254" s="1" t="s">
        <v>524</v>
      </c>
      <c r="D254" s="1" t="s">
        <v>620</v>
      </c>
      <c r="E254" s="1" t="s">
        <v>525</v>
      </c>
      <c r="F254" s="1"/>
      <c r="G254" s="1" t="s">
        <v>25</v>
      </c>
      <c r="H254" s="1" t="s">
        <v>26</v>
      </c>
      <c r="I254" s="1" t="s">
        <v>9</v>
      </c>
    </row>
    <row r="255" spans="1:9" ht="15" customHeight="1" x14ac:dyDescent="0.3">
      <c r="A255" s="7">
        <v>8617285</v>
      </c>
      <c r="B255" s="2" t="s">
        <v>10</v>
      </c>
      <c r="C255" s="2" t="s">
        <v>526</v>
      </c>
      <c r="D255" s="2" t="s">
        <v>568</v>
      </c>
      <c r="E255" s="2" t="s">
        <v>527</v>
      </c>
      <c r="F255" s="2"/>
      <c r="G255" s="2" t="s">
        <v>42</v>
      </c>
      <c r="H255" s="2" t="s">
        <v>43</v>
      </c>
      <c r="I255" s="2" t="s">
        <v>9</v>
      </c>
    </row>
    <row r="256" spans="1:9" ht="15" customHeight="1" x14ac:dyDescent="0.3">
      <c r="A256" s="6">
        <v>8633149</v>
      </c>
      <c r="B256" s="1" t="s">
        <v>16</v>
      </c>
      <c r="C256" s="1" t="s">
        <v>528</v>
      </c>
      <c r="D256" s="1" t="s">
        <v>600</v>
      </c>
      <c r="E256" s="1" t="s">
        <v>529</v>
      </c>
      <c r="F256" s="1"/>
      <c r="G256" s="1" t="s">
        <v>50</v>
      </c>
      <c r="H256" s="1" t="s">
        <v>51</v>
      </c>
      <c r="I256" s="1" t="s">
        <v>15</v>
      </c>
    </row>
    <row r="257" spans="1:9" ht="15" customHeight="1" x14ac:dyDescent="0.3">
      <c r="A257" s="7">
        <v>8652251</v>
      </c>
      <c r="B257" s="2" t="s">
        <v>10</v>
      </c>
      <c r="C257" s="2" t="s">
        <v>530</v>
      </c>
      <c r="D257" s="2" t="s">
        <v>593</v>
      </c>
      <c r="E257" s="2" t="s">
        <v>531</v>
      </c>
      <c r="F257" s="2"/>
      <c r="G257" s="2" t="s">
        <v>19</v>
      </c>
      <c r="H257" s="2" t="s">
        <v>20</v>
      </c>
      <c r="I257" s="2" t="s">
        <v>15</v>
      </c>
    </row>
    <row r="258" spans="1:9" ht="15" customHeight="1" x14ac:dyDescent="0.3">
      <c r="A258" s="6">
        <v>8747227</v>
      </c>
      <c r="B258" s="1" t="s">
        <v>10</v>
      </c>
      <c r="C258" s="1" t="s">
        <v>532</v>
      </c>
      <c r="D258" s="1" t="s">
        <v>576</v>
      </c>
      <c r="E258" s="1" t="s">
        <v>533</v>
      </c>
      <c r="F258" s="1"/>
      <c r="G258" s="1" t="s">
        <v>73</v>
      </c>
      <c r="H258" s="1" t="s">
        <v>47</v>
      </c>
      <c r="I258" s="1" t="s">
        <v>9</v>
      </c>
    </row>
    <row r="259" spans="1:9" ht="15" customHeight="1" x14ac:dyDescent="0.3">
      <c r="A259" s="7">
        <v>8759529</v>
      </c>
      <c r="B259" s="2" t="s">
        <v>5</v>
      </c>
      <c r="C259" s="2" t="s">
        <v>534</v>
      </c>
      <c r="D259" s="2" t="s">
        <v>592</v>
      </c>
      <c r="E259" s="2" t="s">
        <v>535</v>
      </c>
      <c r="F259" s="2"/>
      <c r="G259" s="2" t="s">
        <v>19</v>
      </c>
      <c r="H259" s="2" t="s">
        <v>20</v>
      </c>
      <c r="I259" s="2" t="s">
        <v>15</v>
      </c>
    </row>
    <row r="260" spans="1:9" ht="15" customHeight="1" x14ac:dyDescent="0.3">
      <c r="A260" s="6">
        <v>8792991</v>
      </c>
      <c r="B260" s="1" t="s">
        <v>10</v>
      </c>
      <c r="C260" s="1" t="s">
        <v>536</v>
      </c>
      <c r="D260" s="1" t="s">
        <v>598</v>
      </c>
      <c r="E260" s="1" t="s">
        <v>766</v>
      </c>
      <c r="F260" s="1"/>
      <c r="G260" s="1" t="s">
        <v>62</v>
      </c>
      <c r="H260" s="1" t="s">
        <v>63</v>
      </c>
      <c r="I260" s="1" t="s">
        <v>9</v>
      </c>
    </row>
    <row r="261" spans="1:9" ht="15" customHeight="1" x14ac:dyDescent="0.3">
      <c r="A261" s="7">
        <v>8852257</v>
      </c>
      <c r="B261" s="2" t="s">
        <v>16</v>
      </c>
      <c r="C261" s="2" t="s">
        <v>537</v>
      </c>
      <c r="D261" s="2" t="s">
        <v>600</v>
      </c>
      <c r="E261" s="2" t="s">
        <v>767</v>
      </c>
      <c r="F261" s="2"/>
      <c r="G261" s="2" t="s">
        <v>22</v>
      </c>
      <c r="H261" s="2" t="s">
        <v>8</v>
      </c>
      <c r="I261" s="2" t="s">
        <v>9</v>
      </c>
    </row>
    <row r="262" spans="1:9" ht="15" customHeight="1" x14ac:dyDescent="0.3">
      <c r="A262" s="6">
        <v>8882068</v>
      </c>
      <c r="B262" s="1" t="s">
        <v>10</v>
      </c>
      <c r="C262" s="1" t="s">
        <v>538</v>
      </c>
      <c r="D262" s="1" t="s">
        <v>642</v>
      </c>
      <c r="E262" s="1" t="s">
        <v>768</v>
      </c>
      <c r="F262" s="1"/>
      <c r="G262" s="1" t="s">
        <v>33</v>
      </c>
      <c r="H262" s="1" t="s">
        <v>34</v>
      </c>
      <c r="I262" s="1" t="s">
        <v>9</v>
      </c>
    </row>
    <row r="263" spans="1:9" ht="15" customHeight="1" x14ac:dyDescent="0.3">
      <c r="A263" s="7">
        <v>8882429</v>
      </c>
      <c r="B263" s="2" t="s">
        <v>10</v>
      </c>
      <c r="C263" s="2" t="s">
        <v>539</v>
      </c>
      <c r="D263" s="2" t="s">
        <v>585</v>
      </c>
      <c r="E263" s="2" t="s">
        <v>769</v>
      </c>
      <c r="F263" s="2"/>
      <c r="G263" s="2" t="s">
        <v>477</v>
      </c>
      <c r="H263" s="2" t="s">
        <v>70</v>
      </c>
      <c r="I263" s="2" t="s">
        <v>9</v>
      </c>
    </row>
    <row r="264" spans="1:9" ht="15" customHeight="1" x14ac:dyDescent="0.3">
      <c r="A264" s="6">
        <v>8892477</v>
      </c>
      <c r="B264" s="1" t="s">
        <v>10</v>
      </c>
      <c r="C264" s="1" t="s">
        <v>540</v>
      </c>
      <c r="D264" s="1" t="s">
        <v>635</v>
      </c>
      <c r="E264" s="1" t="s">
        <v>770</v>
      </c>
      <c r="F264" s="1"/>
      <c r="G264" s="1" t="s">
        <v>62</v>
      </c>
      <c r="H264" s="1" t="s">
        <v>63</v>
      </c>
      <c r="I264" s="1" t="s">
        <v>9</v>
      </c>
    </row>
    <row r="265" spans="1:9" ht="15" customHeight="1" x14ac:dyDescent="0.3">
      <c r="A265" s="7">
        <v>8894423</v>
      </c>
      <c r="B265" s="2" t="s">
        <v>16</v>
      </c>
      <c r="C265" s="2" t="s">
        <v>541</v>
      </c>
      <c r="D265" s="2" t="s">
        <v>565</v>
      </c>
      <c r="E265" s="2" t="s">
        <v>771</v>
      </c>
      <c r="F265" s="2"/>
      <c r="G265" s="2" t="s">
        <v>83</v>
      </c>
      <c r="H265" s="2" t="s">
        <v>84</v>
      </c>
      <c r="I265" s="2" t="s">
        <v>15</v>
      </c>
    </row>
    <row r="266" spans="1:9" ht="15" customHeight="1" x14ac:dyDescent="0.3">
      <c r="A266" s="6">
        <v>8906559</v>
      </c>
      <c r="B266" s="1" t="s">
        <v>16</v>
      </c>
      <c r="C266" s="1" t="s">
        <v>542</v>
      </c>
      <c r="D266" s="1" t="s">
        <v>602</v>
      </c>
      <c r="E266" s="1" t="s">
        <v>772</v>
      </c>
      <c r="F266" s="1"/>
      <c r="G266" s="1" t="s">
        <v>107</v>
      </c>
      <c r="H266" s="1" t="s">
        <v>51</v>
      </c>
      <c r="I266" s="1" t="s">
        <v>15</v>
      </c>
    </row>
    <row r="267" spans="1:9" ht="15" customHeight="1" x14ac:dyDescent="0.3">
      <c r="A267" s="7">
        <v>8908130</v>
      </c>
      <c r="B267" s="2" t="s">
        <v>10</v>
      </c>
      <c r="C267" s="2" t="s">
        <v>543</v>
      </c>
      <c r="D267" s="2" t="s">
        <v>585</v>
      </c>
      <c r="E267" s="2" t="s">
        <v>773</v>
      </c>
      <c r="F267" s="2"/>
      <c r="G267" s="2" t="s">
        <v>91</v>
      </c>
      <c r="H267" s="2" t="s">
        <v>43</v>
      </c>
      <c r="I267" s="2" t="s">
        <v>9</v>
      </c>
    </row>
    <row r="268" spans="1:9" x14ac:dyDescent="0.3">
      <c r="A268" s="6">
        <v>8914647</v>
      </c>
      <c r="B268" s="1" t="s">
        <v>10</v>
      </c>
      <c r="C268" s="1" t="s">
        <v>544</v>
      </c>
      <c r="D268" s="1" t="s">
        <v>643</v>
      </c>
      <c r="E268" s="1" t="s">
        <v>774</v>
      </c>
      <c r="F268" s="1" t="s">
        <v>545</v>
      </c>
      <c r="G268" s="1" t="s">
        <v>29</v>
      </c>
      <c r="H268" s="1" t="s">
        <v>30</v>
      </c>
      <c r="I268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F655-0889-4AFF-93C7-7B23BA163DD6}">
  <dimension ref="A1:S268"/>
  <sheetViews>
    <sheetView tabSelected="1" topLeftCell="D4" workbookViewId="0">
      <selection activeCell="K5" sqref="K5"/>
    </sheetView>
  </sheetViews>
  <sheetFormatPr defaultColWidth="8.88671875" defaultRowHeight="14.4" x14ac:dyDescent="0.3"/>
  <cols>
    <col min="1" max="1" width="9.5546875" style="8" bestFit="1" customWidth="1"/>
    <col min="2" max="2" width="9.109375" bestFit="1" customWidth="1"/>
    <col min="3" max="3" width="11.44140625" bestFit="1" customWidth="1"/>
    <col min="4" max="4" width="11.5546875" bestFit="1" customWidth="1"/>
    <col min="5" max="5" width="30.44140625" bestFit="1" customWidth="1"/>
    <col min="6" max="6" width="12.44140625" bestFit="1" customWidth="1"/>
    <col min="7" max="7" width="15" bestFit="1" customWidth="1"/>
    <col min="8" max="8" width="8.6640625" bestFit="1" customWidth="1"/>
    <col min="9" max="9" width="12.88671875" bestFit="1" customWidth="1"/>
    <col min="11" max="11" width="9.44140625" bestFit="1" customWidth="1"/>
    <col min="12" max="12" width="8.6640625" customWidth="1"/>
    <col min="14" max="14" width="9.77734375" bestFit="1" customWidth="1"/>
    <col min="15" max="15" width="24.77734375" bestFit="1" customWidth="1"/>
  </cols>
  <sheetData>
    <row r="1" spans="1:19" ht="28.8" x14ac:dyDescent="0.3">
      <c r="A1" s="5" t="s">
        <v>780</v>
      </c>
      <c r="B1" s="3" t="s">
        <v>781</v>
      </c>
      <c r="C1" s="3" t="s">
        <v>0</v>
      </c>
      <c r="D1" s="3" t="s">
        <v>554</v>
      </c>
      <c r="E1" s="3" t="s">
        <v>1</v>
      </c>
      <c r="F1" s="3" t="s">
        <v>2</v>
      </c>
      <c r="G1" s="3" t="s">
        <v>3</v>
      </c>
      <c r="H1" s="4" t="s">
        <v>782</v>
      </c>
      <c r="I1" s="3" t="s">
        <v>4</v>
      </c>
      <c r="K1" s="9" t="s">
        <v>780</v>
      </c>
      <c r="L1" s="10" t="s">
        <v>781</v>
      </c>
      <c r="M1" s="10" t="s">
        <v>0</v>
      </c>
      <c r="N1" s="10" t="s">
        <v>554</v>
      </c>
      <c r="O1" s="10" t="s">
        <v>1</v>
      </c>
      <c r="P1" s="10" t="s">
        <v>2</v>
      </c>
      <c r="Q1" s="10" t="s">
        <v>3</v>
      </c>
      <c r="R1" s="11" t="s">
        <v>782</v>
      </c>
      <c r="S1" s="12" t="s">
        <v>4</v>
      </c>
    </row>
    <row r="2" spans="1:19" ht="15" customHeight="1" x14ac:dyDescent="0.3">
      <c r="A2" s="6">
        <v>1617057</v>
      </c>
      <c r="B2" s="1" t="s">
        <v>5</v>
      </c>
      <c r="C2" s="1" t="s">
        <v>6</v>
      </c>
      <c r="D2" s="1" t="s">
        <v>555</v>
      </c>
      <c r="E2" s="1" t="s">
        <v>546</v>
      </c>
      <c r="F2" s="1"/>
      <c r="G2" s="1" t="s">
        <v>7</v>
      </c>
      <c r="H2" s="1" t="s">
        <v>8</v>
      </c>
      <c r="I2" s="1" t="s">
        <v>9</v>
      </c>
      <c r="L2" t="s">
        <v>5</v>
      </c>
      <c r="O2" t="s">
        <v>783</v>
      </c>
    </row>
    <row r="3" spans="1:19" ht="15" customHeight="1" x14ac:dyDescent="0.3">
      <c r="A3" s="7">
        <v>1626884</v>
      </c>
      <c r="B3" s="2" t="s">
        <v>10</v>
      </c>
      <c r="C3" s="2" t="s">
        <v>11</v>
      </c>
      <c r="D3" s="2" t="s">
        <v>556</v>
      </c>
      <c r="E3" s="2" t="s">
        <v>547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19" ht="15" customHeight="1" x14ac:dyDescent="0.3">
      <c r="A4" s="6">
        <v>1635372</v>
      </c>
      <c r="B4" s="1" t="s">
        <v>16</v>
      </c>
      <c r="C4" s="1" t="s">
        <v>17</v>
      </c>
      <c r="D4" s="1" t="s">
        <v>557</v>
      </c>
      <c r="E4" s="1" t="s">
        <v>548</v>
      </c>
      <c r="F4" s="1" t="s">
        <v>18</v>
      </c>
      <c r="G4" s="1" t="s">
        <v>19</v>
      </c>
      <c r="H4" s="1" t="s">
        <v>20</v>
      </c>
      <c r="I4" s="1" t="s">
        <v>15</v>
      </c>
      <c r="K4" t="s">
        <v>784</v>
      </c>
    </row>
    <row r="5" spans="1:19" ht="15" customHeight="1" x14ac:dyDescent="0.3">
      <c r="A5" s="7">
        <v>1653306</v>
      </c>
      <c r="B5" s="2" t="s">
        <v>10</v>
      </c>
      <c r="C5" s="2" t="s">
        <v>21</v>
      </c>
      <c r="D5" s="2" t="s">
        <v>558</v>
      </c>
      <c r="E5" s="2" t="s">
        <v>549</v>
      </c>
      <c r="F5" s="2"/>
      <c r="G5" s="2" t="s">
        <v>22</v>
      </c>
      <c r="H5" s="2" t="s">
        <v>8</v>
      </c>
      <c r="I5" s="2" t="s">
        <v>9</v>
      </c>
      <c r="K5" s="5" t="s">
        <v>780</v>
      </c>
      <c r="L5" s="3" t="s">
        <v>781</v>
      </c>
      <c r="M5" s="3" t="s">
        <v>0</v>
      </c>
      <c r="N5" s="3" t="s">
        <v>554</v>
      </c>
      <c r="O5" s="3" t="s">
        <v>1</v>
      </c>
      <c r="P5" s="3" t="s">
        <v>2</v>
      </c>
      <c r="Q5" s="3" t="s">
        <v>3</v>
      </c>
      <c r="R5" s="4" t="s">
        <v>782</v>
      </c>
      <c r="S5" s="3" t="s">
        <v>4</v>
      </c>
    </row>
    <row r="6" spans="1:19" ht="15" customHeight="1" x14ac:dyDescent="0.3">
      <c r="A6" s="6">
        <v>1668187</v>
      </c>
      <c r="B6" s="1" t="s">
        <v>5</v>
      </c>
      <c r="C6" s="1" t="s">
        <v>23</v>
      </c>
      <c r="D6" s="1" t="s">
        <v>559</v>
      </c>
      <c r="E6" s="1" t="s">
        <v>550</v>
      </c>
      <c r="F6" s="1" t="s">
        <v>24</v>
      </c>
      <c r="G6" s="1" t="s">
        <v>25</v>
      </c>
      <c r="H6" s="1" t="s">
        <v>26</v>
      </c>
      <c r="I6" s="1" t="s">
        <v>9</v>
      </c>
      <c r="K6" s="6">
        <v>1668187</v>
      </c>
      <c r="L6" s="1" t="s">
        <v>5</v>
      </c>
      <c r="M6" s="1" t="s">
        <v>23</v>
      </c>
      <c r="N6" s="1" t="s">
        <v>559</v>
      </c>
      <c r="O6" s="1" t="s">
        <v>550</v>
      </c>
      <c r="P6" s="1" t="s">
        <v>24</v>
      </c>
      <c r="Q6" s="1" t="s">
        <v>25</v>
      </c>
      <c r="R6" s="1" t="s">
        <v>26</v>
      </c>
      <c r="S6" s="1" t="s">
        <v>9</v>
      </c>
    </row>
    <row r="7" spans="1:19" ht="15" customHeight="1" x14ac:dyDescent="0.3">
      <c r="A7" s="7">
        <v>1693422</v>
      </c>
      <c r="B7" s="2" t="s">
        <v>10</v>
      </c>
      <c r="C7" s="2" t="s">
        <v>27</v>
      </c>
      <c r="D7" s="2" t="s">
        <v>560</v>
      </c>
      <c r="E7" s="2" t="s">
        <v>551</v>
      </c>
      <c r="F7" s="2" t="s">
        <v>28</v>
      </c>
      <c r="G7" s="2" t="s">
        <v>29</v>
      </c>
      <c r="H7" s="2" t="s">
        <v>30</v>
      </c>
      <c r="I7" s="2" t="s">
        <v>9</v>
      </c>
      <c r="K7" s="7">
        <v>1713137</v>
      </c>
      <c r="L7" s="2" t="s">
        <v>5</v>
      </c>
      <c r="M7" s="2" t="s">
        <v>35</v>
      </c>
      <c r="N7" s="2" t="s">
        <v>502</v>
      </c>
      <c r="O7" s="2" t="s">
        <v>553</v>
      </c>
      <c r="P7" s="2" t="s">
        <v>36</v>
      </c>
      <c r="Q7" s="2" t="s">
        <v>37</v>
      </c>
      <c r="R7" s="2" t="s">
        <v>38</v>
      </c>
      <c r="S7" s="2" t="s">
        <v>9</v>
      </c>
    </row>
    <row r="8" spans="1:19" ht="15" customHeight="1" x14ac:dyDescent="0.3">
      <c r="A8" s="6">
        <v>1701017</v>
      </c>
      <c r="B8" s="1" t="s">
        <v>10</v>
      </c>
      <c r="C8" s="1" t="s">
        <v>31</v>
      </c>
      <c r="D8" s="1" t="s">
        <v>559</v>
      </c>
      <c r="E8" s="1" t="s">
        <v>552</v>
      </c>
      <c r="F8" s="1" t="s">
        <v>32</v>
      </c>
      <c r="G8" s="1" t="s">
        <v>33</v>
      </c>
      <c r="H8" s="1" t="s">
        <v>34</v>
      </c>
      <c r="I8" s="1" t="s">
        <v>9</v>
      </c>
      <c r="K8" s="6">
        <v>2623401</v>
      </c>
      <c r="L8" s="1" t="s">
        <v>5</v>
      </c>
      <c r="M8" s="1" t="s">
        <v>129</v>
      </c>
      <c r="N8" s="1" t="s">
        <v>592</v>
      </c>
      <c r="O8" s="1" t="s">
        <v>666</v>
      </c>
      <c r="P8" s="1" t="s">
        <v>130</v>
      </c>
      <c r="Q8" s="1" t="s">
        <v>33</v>
      </c>
      <c r="R8" s="1" t="s">
        <v>34</v>
      </c>
      <c r="S8" s="1" t="s">
        <v>9</v>
      </c>
    </row>
    <row r="9" spans="1:19" ht="15" customHeight="1" x14ac:dyDescent="0.3">
      <c r="A9" s="7">
        <v>1713137</v>
      </c>
      <c r="B9" s="2" t="s">
        <v>5</v>
      </c>
      <c r="C9" s="2" t="s">
        <v>35</v>
      </c>
      <c r="D9" s="2" t="s">
        <v>502</v>
      </c>
      <c r="E9" s="2" t="s">
        <v>553</v>
      </c>
      <c r="F9" s="2" t="s">
        <v>36</v>
      </c>
      <c r="G9" s="2" t="s">
        <v>37</v>
      </c>
      <c r="H9" s="2" t="s">
        <v>38</v>
      </c>
      <c r="I9" s="2" t="s">
        <v>9</v>
      </c>
      <c r="K9" s="6">
        <v>2857740</v>
      </c>
      <c r="L9" s="1" t="s">
        <v>5</v>
      </c>
      <c r="M9" s="1" t="s">
        <v>136</v>
      </c>
      <c r="N9" s="1" t="s">
        <v>587</v>
      </c>
      <c r="O9" s="1" t="s">
        <v>670</v>
      </c>
      <c r="P9" s="1"/>
      <c r="Q9" s="1" t="s">
        <v>98</v>
      </c>
      <c r="R9" s="1" t="s">
        <v>34</v>
      </c>
      <c r="S9" s="1" t="s">
        <v>9</v>
      </c>
    </row>
    <row r="10" spans="1:19" ht="15" customHeight="1" x14ac:dyDescent="0.3">
      <c r="A10" s="6">
        <v>1760285</v>
      </c>
      <c r="B10" s="1" t="s">
        <v>16</v>
      </c>
      <c r="C10" s="1" t="s">
        <v>39</v>
      </c>
      <c r="D10" s="1" t="s">
        <v>561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9</v>
      </c>
      <c r="K10" s="7">
        <v>2914982</v>
      </c>
      <c r="L10" s="2" t="s">
        <v>5</v>
      </c>
      <c r="M10" s="2" t="s">
        <v>140</v>
      </c>
      <c r="N10" s="2" t="s">
        <v>597</v>
      </c>
      <c r="O10" s="2" t="s">
        <v>673</v>
      </c>
      <c r="P10" s="2"/>
      <c r="Q10" s="2" t="s">
        <v>25</v>
      </c>
      <c r="R10" s="2" t="s">
        <v>26</v>
      </c>
      <c r="S10" s="2" t="s">
        <v>9</v>
      </c>
    </row>
    <row r="11" spans="1:19" ht="15" customHeight="1" x14ac:dyDescent="0.3">
      <c r="A11" s="7">
        <v>1761590</v>
      </c>
      <c r="B11" s="2" t="s">
        <v>10</v>
      </c>
      <c r="C11" s="2" t="s">
        <v>44</v>
      </c>
      <c r="D11" s="2" t="s">
        <v>562</v>
      </c>
      <c r="E11" s="2" t="s">
        <v>717</v>
      </c>
      <c r="F11" s="2" t="s">
        <v>45</v>
      </c>
      <c r="G11" s="2" t="s">
        <v>46</v>
      </c>
      <c r="H11" s="2" t="s">
        <v>47</v>
      </c>
      <c r="I11" s="2" t="s">
        <v>9</v>
      </c>
      <c r="K11" s="7">
        <v>2921131</v>
      </c>
      <c r="L11" s="2" t="s">
        <v>5</v>
      </c>
      <c r="M11" s="2" t="s">
        <v>143</v>
      </c>
      <c r="N11" s="2" t="s">
        <v>599</v>
      </c>
      <c r="O11" s="2" t="s">
        <v>675</v>
      </c>
      <c r="P11" s="2"/>
      <c r="Q11" s="2" t="s">
        <v>83</v>
      </c>
      <c r="R11" s="2" t="s">
        <v>84</v>
      </c>
      <c r="S11" s="2" t="s">
        <v>15</v>
      </c>
    </row>
    <row r="12" spans="1:19" ht="15" customHeight="1" x14ac:dyDescent="0.3">
      <c r="A12" s="6">
        <v>1768237</v>
      </c>
      <c r="B12" s="1" t="s">
        <v>16</v>
      </c>
      <c r="C12" s="1" t="s">
        <v>48</v>
      </c>
      <c r="D12" s="1" t="s">
        <v>563</v>
      </c>
      <c r="E12" s="1" t="s">
        <v>650</v>
      </c>
      <c r="F12" s="1" t="s">
        <v>49</v>
      </c>
      <c r="G12" s="1" t="s">
        <v>50</v>
      </c>
      <c r="H12" s="1" t="s">
        <v>51</v>
      </c>
      <c r="I12" s="1" t="s">
        <v>15</v>
      </c>
      <c r="K12" s="7">
        <v>2954472</v>
      </c>
      <c r="L12" s="2" t="s">
        <v>5</v>
      </c>
      <c r="M12" s="2" t="s">
        <v>145</v>
      </c>
      <c r="N12" s="2" t="s">
        <v>600</v>
      </c>
      <c r="O12" s="2" t="s">
        <v>677</v>
      </c>
      <c r="P12" s="2" t="s">
        <v>146</v>
      </c>
      <c r="Q12" s="2" t="s">
        <v>42</v>
      </c>
      <c r="R12" s="2" t="s">
        <v>43</v>
      </c>
      <c r="S12" s="2" t="s">
        <v>9</v>
      </c>
    </row>
    <row r="13" spans="1:19" ht="15" customHeight="1" x14ac:dyDescent="0.3">
      <c r="A13" s="7">
        <v>1823410</v>
      </c>
      <c r="B13" s="2" t="s">
        <v>10</v>
      </c>
      <c r="C13" s="2" t="s">
        <v>52</v>
      </c>
      <c r="D13" s="2" t="s">
        <v>564</v>
      </c>
      <c r="E13" s="2" t="s">
        <v>651</v>
      </c>
      <c r="F13" s="2" t="s">
        <v>53</v>
      </c>
      <c r="G13" s="2" t="s">
        <v>19</v>
      </c>
      <c r="H13" s="2" t="s">
        <v>20</v>
      </c>
      <c r="I13" s="2" t="s">
        <v>15</v>
      </c>
      <c r="K13" s="7">
        <v>5005937</v>
      </c>
      <c r="L13" s="2" t="s">
        <v>5</v>
      </c>
      <c r="M13" s="2" t="s">
        <v>301</v>
      </c>
      <c r="N13" s="2" t="s">
        <v>633</v>
      </c>
      <c r="O13" s="2" t="s">
        <v>302</v>
      </c>
      <c r="P13" s="2" t="s">
        <v>303</v>
      </c>
      <c r="Q13" s="2" t="s">
        <v>107</v>
      </c>
      <c r="R13" s="2" t="s">
        <v>51</v>
      </c>
      <c r="S13" s="2" t="s">
        <v>15</v>
      </c>
    </row>
    <row r="14" spans="1:19" ht="15" customHeight="1" x14ac:dyDescent="0.3">
      <c r="A14" s="6">
        <v>1831954</v>
      </c>
      <c r="B14" s="1" t="s">
        <v>5</v>
      </c>
      <c r="C14" s="1" t="s">
        <v>54</v>
      </c>
      <c r="D14" s="1" t="s">
        <v>565</v>
      </c>
      <c r="E14" s="1" t="s">
        <v>652</v>
      </c>
      <c r="F14" s="1" t="s">
        <v>55</v>
      </c>
      <c r="G14" s="1" t="s">
        <v>25</v>
      </c>
      <c r="H14" s="1" t="s">
        <v>26</v>
      </c>
      <c r="I14" s="1" t="s">
        <v>9</v>
      </c>
      <c r="K14" s="7">
        <v>5570745</v>
      </c>
      <c r="L14" s="2" t="s">
        <v>5</v>
      </c>
      <c r="M14" s="2" t="s">
        <v>349</v>
      </c>
      <c r="N14" s="2" t="s">
        <v>625</v>
      </c>
      <c r="O14" s="2" t="s">
        <v>350</v>
      </c>
      <c r="P14" s="2"/>
      <c r="Q14" s="2" t="s">
        <v>83</v>
      </c>
      <c r="R14" s="2" t="s">
        <v>84</v>
      </c>
      <c r="S14" s="2" t="s">
        <v>15</v>
      </c>
    </row>
    <row r="15" spans="1:19" ht="15" customHeight="1" x14ac:dyDescent="0.3">
      <c r="A15" s="7">
        <v>1843276</v>
      </c>
      <c r="B15" s="2" t="s">
        <v>16</v>
      </c>
      <c r="C15" s="2" t="s">
        <v>56</v>
      </c>
      <c r="D15" s="2" t="s">
        <v>566</v>
      </c>
      <c r="E15" s="2" t="s">
        <v>653</v>
      </c>
      <c r="F15" s="2" t="s">
        <v>57</v>
      </c>
      <c r="G15" s="2" t="s">
        <v>58</v>
      </c>
      <c r="H15" s="2" t="s">
        <v>59</v>
      </c>
      <c r="I15" s="2" t="s">
        <v>9</v>
      </c>
      <c r="K15" s="6">
        <v>7437064</v>
      </c>
      <c r="L15" s="1" t="s">
        <v>5</v>
      </c>
      <c r="M15" s="1" t="s">
        <v>450</v>
      </c>
      <c r="N15" s="1" t="s">
        <v>582</v>
      </c>
      <c r="O15" s="1" t="s">
        <v>760</v>
      </c>
      <c r="P15" s="1" t="s">
        <v>451</v>
      </c>
      <c r="Q15" s="1" t="s">
        <v>37</v>
      </c>
      <c r="R15" s="1" t="s">
        <v>38</v>
      </c>
      <c r="S15" s="1" t="s">
        <v>9</v>
      </c>
    </row>
    <row r="16" spans="1:19" ht="15" customHeight="1" x14ac:dyDescent="0.3">
      <c r="A16" s="6">
        <v>1848720</v>
      </c>
      <c r="B16" s="1" t="s">
        <v>5</v>
      </c>
      <c r="C16" s="1" t="s">
        <v>60</v>
      </c>
      <c r="D16" s="1" t="s">
        <v>567</v>
      </c>
      <c r="E16" s="1" t="s">
        <v>654</v>
      </c>
      <c r="F16" s="1" t="s">
        <v>61</v>
      </c>
      <c r="G16" s="1" t="s">
        <v>62</v>
      </c>
      <c r="H16" s="1" t="s">
        <v>63</v>
      </c>
      <c r="I16" s="1" t="s">
        <v>9</v>
      </c>
      <c r="K16" s="7">
        <v>7493838</v>
      </c>
      <c r="L16" s="2" t="s">
        <v>5</v>
      </c>
      <c r="M16" s="2" t="s">
        <v>452</v>
      </c>
      <c r="N16" s="2" t="s">
        <v>614</v>
      </c>
      <c r="O16" s="2" t="s">
        <v>761</v>
      </c>
      <c r="P16" s="2" t="s">
        <v>453</v>
      </c>
      <c r="Q16" s="2" t="s">
        <v>83</v>
      </c>
      <c r="R16" s="2" t="s">
        <v>84</v>
      </c>
      <c r="S16" s="2" t="s">
        <v>15</v>
      </c>
    </row>
    <row r="17" spans="1:19" ht="15" customHeight="1" x14ac:dyDescent="0.3">
      <c r="A17" s="7">
        <v>1860904</v>
      </c>
      <c r="B17" s="2" t="s">
        <v>16</v>
      </c>
      <c r="C17" s="2" t="s">
        <v>64</v>
      </c>
      <c r="D17" s="2" t="s">
        <v>568</v>
      </c>
      <c r="E17" s="2" t="s">
        <v>655</v>
      </c>
      <c r="F17" s="2" t="s">
        <v>65</v>
      </c>
      <c r="G17" s="2" t="s">
        <v>33</v>
      </c>
      <c r="H17" s="2" t="s">
        <v>34</v>
      </c>
      <c r="I17" s="2" t="s">
        <v>9</v>
      </c>
      <c r="K17" s="7">
        <v>7511555</v>
      </c>
      <c r="L17" s="2" t="s">
        <v>5</v>
      </c>
      <c r="M17" s="2" t="s">
        <v>455</v>
      </c>
      <c r="N17" s="2" t="s">
        <v>622</v>
      </c>
      <c r="O17" s="2" t="s">
        <v>763</v>
      </c>
      <c r="P17" s="2"/>
      <c r="Q17" s="2" t="s">
        <v>73</v>
      </c>
      <c r="R17" s="2" t="s">
        <v>47</v>
      </c>
      <c r="S17" s="2" t="s">
        <v>9</v>
      </c>
    </row>
    <row r="18" spans="1:19" ht="15" customHeight="1" x14ac:dyDescent="0.3">
      <c r="A18" s="6">
        <v>1861939</v>
      </c>
      <c r="B18" s="1" t="s">
        <v>5</v>
      </c>
      <c r="C18" s="1" t="s">
        <v>66</v>
      </c>
      <c r="D18" s="1" t="s">
        <v>558</v>
      </c>
      <c r="E18" s="1" t="s">
        <v>67</v>
      </c>
      <c r="F18" s="1" t="s">
        <v>68</v>
      </c>
      <c r="G18" s="1" t="s">
        <v>69</v>
      </c>
      <c r="H18" s="1" t="s">
        <v>70</v>
      </c>
      <c r="I18" s="1" t="s">
        <v>9</v>
      </c>
      <c r="K18" s="7">
        <v>7844988</v>
      </c>
      <c r="L18" s="2" t="s">
        <v>5</v>
      </c>
      <c r="M18" s="2" t="s">
        <v>483</v>
      </c>
      <c r="N18" s="2" t="s">
        <v>598</v>
      </c>
      <c r="O18" s="2" t="s">
        <v>765</v>
      </c>
      <c r="P18" s="2"/>
      <c r="Q18" s="2" t="s">
        <v>46</v>
      </c>
      <c r="R18" s="2" t="s">
        <v>47</v>
      </c>
      <c r="S18" s="2" t="s">
        <v>9</v>
      </c>
    </row>
    <row r="19" spans="1:19" ht="15" customHeight="1" x14ac:dyDescent="0.3">
      <c r="A19" s="7">
        <v>1895142</v>
      </c>
      <c r="B19" s="2" t="s">
        <v>5</v>
      </c>
      <c r="C19" s="2" t="s">
        <v>71</v>
      </c>
      <c r="D19" s="2" t="s">
        <v>569</v>
      </c>
      <c r="E19" s="2" t="s">
        <v>656</v>
      </c>
      <c r="F19" s="2" t="s">
        <v>72</v>
      </c>
      <c r="G19" s="2" t="s">
        <v>73</v>
      </c>
      <c r="H19" s="2" t="s">
        <v>47</v>
      </c>
      <c r="I19" s="2" t="s">
        <v>9</v>
      </c>
      <c r="K19" s="7">
        <v>8305098</v>
      </c>
      <c r="L19" s="2" t="s">
        <v>5</v>
      </c>
      <c r="M19" s="2" t="s">
        <v>499</v>
      </c>
      <c r="N19" s="2" t="s">
        <v>631</v>
      </c>
      <c r="O19" s="2" t="s">
        <v>500</v>
      </c>
      <c r="P19" s="2" t="s">
        <v>501</v>
      </c>
      <c r="Q19" s="2" t="s">
        <v>50</v>
      </c>
      <c r="R19" s="2" t="s">
        <v>51</v>
      </c>
      <c r="S19" s="2" t="s">
        <v>15</v>
      </c>
    </row>
    <row r="20" spans="1:19" ht="15" customHeight="1" x14ac:dyDescent="0.3">
      <c r="A20" s="6">
        <v>1899838</v>
      </c>
      <c r="B20" s="1" t="s">
        <v>10</v>
      </c>
      <c r="C20" s="1" t="s">
        <v>74</v>
      </c>
      <c r="D20" s="1" t="s">
        <v>570</v>
      </c>
      <c r="E20" s="1" t="s">
        <v>657</v>
      </c>
      <c r="F20" s="1"/>
      <c r="G20" s="1" t="s">
        <v>37</v>
      </c>
      <c r="H20" s="1" t="s">
        <v>38</v>
      </c>
      <c r="I20" s="1" t="s">
        <v>9</v>
      </c>
      <c r="K20" s="7">
        <v>8343094</v>
      </c>
      <c r="L20" s="2" t="s">
        <v>5</v>
      </c>
      <c r="M20" s="2" t="s">
        <v>505</v>
      </c>
      <c r="N20" s="2" t="s">
        <v>561</v>
      </c>
      <c r="O20" s="2" t="s">
        <v>506</v>
      </c>
      <c r="P20" s="2"/>
      <c r="Q20" s="2" t="s">
        <v>83</v>
      </c>
      <c r="R20" s="2" t="s">
        <v>84</v>
      </c>
      <c r="S20" s="2" t="s">
        <v>15</v>
      </c>
    </row>
    <row r="21" spans="1:19" ht="15" customHeight="1" x14ac:dyDescent="0.3">
      <c r="A21" s="7">
        <v>1904876</v>
      </c>
      <c r="B21" s="2" t="s">
        <v>5</v>
      </c>
      <c r="C21" s="2" t="s">
        <v>75</v>
      </c>
      <c r="D21" s="2" t="s">
        <v>571</v>
      </c>
      <c r="E21" s="2" t="s">
        <v>76</v>
      </c>
      <c r="F21" s="2" t="s">
        <v>77</v>
      </c>
      <c r="G21" s="2" t="s">
        <v>19</v>
      </c>
      <c r="H21" s="2" t="s">
        <v>20</v>
      </c>
      <c r="I21" s="2" t="s">
        <v>15</v>
      </c>
    </row>
    <row r="22" spans="1:19" ht="15" customHeight="1" x14ac:dyDescent="0.3">
      <c r="A22" s="6">
        <v>1940145</v>
      </c>
      <c r="B22" s="1" t="s">
        <v>10</v>
      </c>
      <c r="C22" s="1" t="s">
        <v>78</v>
      </c>
      <c r="D22" s="1" t="s">
        <v>572</v>
      </c>
      <c r="E22" s="1" t="s">
        <v>658</v>
      </c>
      <c r="F22" s="1"/>
      <c r="G22" s="1" t="s">
        <v>62</v>
      </c>
      <c r="H22" s="1" t="s">
        <v>63</v>
      </c>
      <c r="I22" s="1" t="s">
        <v>9</v>
      </c>
    </row>
    <row r="23" spans="1:19" ht="15" customHeight="1" x14ac:dyDescent="0.3">
      <c r="A23" s="7">
        <v>1950200</v>
      </c>
      <c r="B23" s="2" t="s">
        <v>16</v>
      </c>
      <c r="C23" s="2" t="s">
        <v>79</v>
      </c>
      <c r="D23" s="2" t="s">
        <v>573</v>
      </c>
      <c r="E23" s="2" t="s">
        <v>659</v>
      </c>
      <c r="F23" s="2" t="s">
        <v>80</v>
      </c>
      <c r="G23" s="2" t="s">
        <v>69</v>
      </c>
      <c r="H23" s="2" t="s">
        <v>70</v>
      </c>
      <c r="I23" s="2" t="s">
        <v>9</v>
      </c>
    </row>
    <row r="24" spans="1:19" ht="15" customHeight="1" x14ac:dyDescent="0.3">
      <c r="A24" s="6">
        <v>1972943</v>
      </c>
      <c r="B24" s="1" t="s">
        <v>10</v>
      </c>
      <c r="C24" s="1" t="s">
        <v>81</v>
      </c>
      <c r="D24" s="1" t="s">
        <v>574</v>
      </c>
      <c r="E24" s="1" t="s">
        <v>660</v>
      </c>
      <c r="F24" s="1" t="s">
        <v>82</v>
      </c>
      <c r="G24" s="1" t="s">
        <v>83</v>
      </c>
      <c r="H24" s="1" t="s">
        <v>84</v>
      </c>
      <c r="I24" s="1" t="s">
        <v>15</v>
      </c>
    </row>
    <row r="25" spans="1:19" ht="15" customHeight="1" x14ac:dyDescent="0.3">
      <c r="A25" s="7">
        <v>2007166</v>
      </c>
      <c r="B25" s="2" t="s">
        <v>16</v>
      </c>
      <c r="C25" s="2" t="s">
        <v>85</v>
      </c>
      <c r="D25" s="2" t="s">
        <v>575</v>
      </c>
      <c r="E25" s="2" t="s">
        <v>86</v>
      </c>
      <c r="F25" s="2"/>
      <c r="G25" s="2" t="s">
        <v>19</v>
      </c>
      <c r="H25" s="2" t="s">
        <v>20</v>
      </c>
      <c r="I25" s="2" t="s">
        <v>15</v>
      </c>
    </row>
    <row r="26" spans="1:19" ht="15" customHeight="1" x14ac:dyDescent="0.3">
      <c r="A26" s="6">
        <v>2034606</v>
      </c>
      <c r="B26" s="1" t="s">
        <v>10</v>
      </c>
      <c r="C26" s="1" t="s">
        <v>87</v>
      </c>
      <c r="D26" s="1" t="s">
        <v>147</v>
      </c>
      <c r="E26" s="1" t="s">
        <v>719</v>
      </c>
      <c r="F26" s="1" t="s">
        <v>88</v>
      </c>
      <c r="G26" s="1" t="s">
        <v>58</v>
      </c>
      <c r="H26" s="1" t="s">
        <v>59</v>
      </c>
      <c r="I26" s="1" t="s">
        <v>9</v>
      </c>
    </row>
    <row r="27" spans="1:19" ht="15" customHeight="1" x14ac:dyDescent="0.3">
      <c r="A27" s="7">
        <v>2057153</v>
      </c>
      <c r="B27" s="2" t="s">
        <v>16</v>
      </c>
      <c r="C27" s="2" t="s">
        <v>89</v>
      </c>
      <c r="D27" s="2" t="s">
        <v>576</v>
      </c>
      <c r="E27" s="2" t="s">
        <v>723</v>
      </c>
      <c r="F27" s="2" t="s">
        <v>90</v>
      </c>
      <c r="G27" s="2" t="s">
        <v>91</v>
      </c>
      <c r="H27" s="2" t="s">
        <v>43</v>
      </c>
      <c r="I27" s="2" t="s">
        <v>9</v>
      </c>
    </row>
    <row r="28" spans="1:19" ht="15" customHeight="1" x14ac:dyDescent="0.3">
      <c r="A28" s="6">
        <v>2124250</v>
      </c>
      <c r="B28" s="1" t="s">
        <v>16</v>
      </c>
      <c r="C28" s="1" t="s">
        <v>92</v>
      </c>
      <c r="D28" s="1" t="s">
        <v>555</v>
      </c>
      <c r="E28" s="1" t="s">
        <v>724</v>
      </c>
      <c r="F28" s="1"/>
      <c r="G28" s="1" t="s">
        <v>83</v>
      </c>
      <c r="H28" s="1" t="s">
        <v>84</v>
      </c>
      <c r="I28" s="1" t="s">
        <v>15</v>
      </c>
    </row>
    <row r="29" spans="1:19" ht="15" customHeight="1" x14ac:dyDescent="0.3">
      <c r="A29" s="7">
        <v>2130447</v>
      </c>
      <c r="B29" s="2" t="s">
        <v>5</v>
      </c>
      <c r="C29" s="2" t="s">
        <v>93</v>
      </c>
      <c r="D29" s="2" t="s">
        <v>577</v>
      </c>
      <c r="E29" s="2" t="s">
        <v>726</v>
      </c>
      <c r="F29" s="2" t="s">
        <v>94</v>
      </c>
      <c r="G29" s="2" t="s">
        <v>50</v>
      </c>
      <c r="H29" s="2" t="s">
        <v>51</v>
      </c>
      <c r="I29" s="2" t="s">
        <v>15</v>
      </c>
    </row>
    <row r="30" spans="1:19" ht="15" customHeight="1" x14ac:dyDescent="0.3">
      <c r="A30" s="6">
        <v>2166804</v>
      </c>
      <c r="B30" s="1" t="s">
        <v>5</v>
      </c>
      <c r="C30" s="1" t="s">
        <v>95</v>
      </c>
      <c r="D30" s="1" t="s">
        <v>578</v>
      </c>
      <c r="E30" s="1" t="s">
        <v>722</v>
      </c>
      <c r="F30" s="1"/>
      <c r="G30" s="1" t="s">
        <v>62</v>
      </c>
      <c r="H30" s="1" t="s">
        <v>63</v>
      </c>
      <c r="I30" s="1" t="s">
        <v>9</v>
      </c>
    </row>
    <row r="31" spans="1:19" ht="15" customHeight="1" x14ac:dyDescent="0.3">
      <c r="A31" s="7">
        <v>2199782</v>
      </c>
      <c r="B31" s="2" t="s">
        <v>5</v>
      </c>
      <c r="C31" s="2" t="s">
        <v>96</v>
      </c>
      <c r="D31" s="2" t="s">
        <v>579</v>
      </c>
      <c r="E31" s="2" t="s">
        <v>721</v>
      </c>
      <c r="F31" s="2" t="s">
        <v>97</v>
      </c>
      <c r="G31" s="2" t="s">
        <v>98</v>
      </c>
      <c r="H31" s="2" t="s">
        <v>34</v>
      </c>
      <c r="I31" s="2" t="s">
        <v>9</v>
      </c>
    </row>
    <row r="32" spans="1:19" ht="15" customHeight="1" x14ac:dyDescent="0.3">
      <c r="A32" s="6">
        <v>2227744</v>
      </c>
      <c r="B32" s="1" t="s">
        <v>5</v>
      </c>
      <c r="C32" s="1" t="s">
        <v>99</v>
      </c>
      <c r="D32" s="1" t="s">
        <v>575</v>
      </c>
      <c r="E32" s="1" t="s">
        <v>720</v>
      </c>
      <c r="F32" s="1" t="s">
        <v>100</v>
      </c>
      <c r="G32" s="1" t="s">
        <v>101</v>
      </c>
      <c r="H32" s="1" t="s">
        <v>102</v>
      </c>
      <c r="I32" s="1" t="s">
        <v>9</v>
      </c>
    </row>
    <row r="33" spans="1:9" ht="15" customHeight="1" x14ac:dyDescent="0.3">
      <c r="A33" s="7">
        <v>2232097</v>
      </c>
      <c r="B33" s="2" t="s">
        <v>5</v>
      </c>
      <c r="C33" s="2" t="s">
        <v>103</v>
      </c>
      <c r="D33" s="2" t="s">
        <v>580</v>
      </c>
      <c r="E33" s="2" t="s">
        <v>718</v>
      </c>
      <c r="F33" s="2"/>
      <c r="G33" s="2" t="s">
        <v>25</v>
      </c>
      <c r="H33" s="2" t="s">
        <v>26</v>
      </c>
      <c r="I33" s="2" t="s">
        <v>9</v>
      </c>
    </row>
    <row r="34" spans="1:9" ht="15" customHeight="1" x14ac:dyDescent="0.3">
      <c r="A34" s="6">
        <v>2245480</v>
      </c>
      <c r="B34" s="1" t="s">
        <v>5</v>
      </c>
      <c r="C34" s="1" t="s">
        <v>104</v>
      </c>
      <c r="D34" s="1" t="s">
        <v>147</v>
      </c>
      <c r="E34" s="1" t="s">
        <v>727</v>
      </c>
      <c r="F34" s="1"/>
      <c r="G34" s="1" t="s">
        <v>50</v>
      </c>
      <c r="H34" s="1" t="s">
        <v>51</v>
      </c>
      <c r="I34" s="1" t="s">
        <v>15</v>
      </c>
    </row>
    <row r="35" spans="1:9" ht="15" customHeight="1" x14ac:dyDescent="0.3">
      <c r="A35" s="7">
        <v>2255755</v>
      </c>
      <c r="B35" s="2" t="s">
        <v>16</v>
      </c>
      <c r="C35" s="2" t="s">
        <v>105</v>
      </c>
      <c r="D35" s="2" t="s">
        <v>581</v>
      </c>
      <c r="E35" s="2" t="s">
        <v>725</v>
      </c>
      <c r="F35" s="2" t="s">
        <v>106</v>
      </c>
      <c r="G35" s="2" t="s">
        <v>107</v>
      </c>
      <c r="H35" s="2" t="s">
        <v>51</v>
      </c>
      <c r="I35" s="2" t="s">
        <v>15</v>
      </c>
    </row>
    <row r="36" spans="1:9" ht="15" customHeight="1" x14ac:dyDescent="0.3">
      <c r="A36" s="6">
        <v>2279468</v>
      </c>
      <c r="B36" s="1" t="s">
        <v>16</v>
      </c>
      <c r="C36" s="1" t="s">
        <v>108</v>
      </c>
      <c r="D36" s="1" t="s">
        <v>582</v>
      </c>
      <c r="E36" s="1" t="s">
        <v>109</v>
      </c>
      <c r="F36" s="1"/>
      <c r="G36" s="1" t="s">
        <v>19</v>
      </c>
      <c r="H36" s="1" t="s">
        <v>20</v>
      </c>
      <c r="I36" s="1" t="s">
        <v>15</v>
      </c>
    </row>
    <row r="37" spans="1:9" ht="15" customHeight="1" x14ac:dyDescent="0.3">
      <c r="A37" s="7">
        <v>2294198</v>
      </c>
      <c r="B37" s="2" t="s">
        <v>5</v>
      </c>
      <c r="C37" s="2" t="s">
        <v>110</v>
      </c>
      <c r="D37" s="2" t="s">
        <v>583</v>
      </c>
      <c r="E37" s="2" t="s">
        <v>661</v>
      </c>
      <c r="F37" s="2"/>
      <c r="G37" s="2" t="s">
        <v>111</v>
      </c>
      <c r="H37" s="2" t="s">
        <v>8</v>
      </c>
      <c r="I37" s="2" t="s">
        <v>9</v>
      </c>
    </row>
    <row r="38" spans="1:9" ht="15" customHeight="1" x14ac:dyDescent="0.3">
      <c r="A38" s="6">
        <v>2311278</v>
      </c>
      <c r="B38" s="1" t="s">
        <v>10</v>
      </c>
      <c r="C38" s="1" t="s">
        <v>112</v>
      </c>
      <c r="D38" s="1" t="s">
        <v>584</v>
      </c>
      <c r="E38" s="1" t="s">
        <v>662</v>
      </c>
      <c r="F38" s="1"/>
      <c r="G38" s="1" t="s">
        <v>50</v>
      </c>
      <c r="H38" s="1" t="s">
        <v>51</v>
      </c>
      <c r="I38" s="1" t="s">
        <v>15</v>
      </c>
    </row>
    <row r="39" spans="1:9" ht="15" customHeight="1" x14ac:dyDescent="0.3">
      <c r="A39" s="7">
        <v>2359716</v>
      </c>
      <c r="B39" s="2" t="s">
        <v>16</v>
      </c>
      <c r="C39" s="2" t="s">
        <v>113</v>
      </c>
      <c r="D39" s="2" t="s">
        <v>585</v>
      </c>
      <c r="E39" s="2" t="s">
        <v>663</v>
      </c>
      <c r="F39" s="2" t="s">
        <v>114</v>
      </c>
      <c r="G39" s="2" t="s">
        <v>13</v>
      </c>
      <c r="H39" s="2" t="s">
        <v>14</v>
      </c>
      <c r="I39" s="2" t="s">
        <v>15</v>
      </c>
    </row>
    <row r="40" spans="1:9" ht="15" customHeight="1" x14ac:dyDescent="0.3">
      <c r="A40" s="6">
        <v>2373862</v>
      </c>
      <c r="B40" s="1" t="s">
        <v>5</v>
      </c>
      <c r="C40" s="1" t="s">
        <v>115</v>
      </c>
      <c r="D40" s="1" t="s">
        <v>586</v>
      </c>
      <c r="E40" s="1" t="s">
        <v>664</v>
      </c>
      <c r="F40" s="1" t="s">
        <v>116</v>
      </c>
      <c r="G40" s="1" t="s">
        <v>42</v>
      </c>
      <c r="H40" s="1" t="s">
        <v>43</v>
      </c>
      <c r="I40" s="1" t="s">
        <v>9</v>
      </c>
    </row>
    <row r="41" spans="1:9" ht="15" customHeight="1" x14ac:dyDescent="0.3">
      <c r="A41" s="7">
        <v>2434699</v>
      </c>
      <c r="B41" s="2" t="s">
        <v>10</v>
      </c>
      <c r="C41" s="2" t="s">
        <v>117</v>
      </c>
      <c r="D41" s="2" t="s">
        <v>587</v>
      </c>
      <c r="E41" s="2" t="s">
        <v>118</v>
      </c>
      <c r="F41" s="2"/>
      <c r="G41" s="2" t="s">
        <v>50</v>
      </c>
      <c r="H41" s="2" t="s">
        <v>51</v>
      </c>
      <c r="I41" s="2" t="s">
        <v>15</v>
      </c>
    </row>
    <row r="42" spans="1:9" ht="15" customHeight="1" x14ac:dyDescent="0.3">
      <c r="A42" s="6">
        <v>2445300</v>
      </c>
      <c r="B42" s="1" t="s">
        <v>10</v>
      </c>
      <c r="C42" s="1" t="s">
        <v>119</v>
      </c>
      <c r="D42" s="1" t="s">
        <v>588</v>
      </c>
      <c r="E42" s="1" t="s">
        <v>120</v>
      </c>
      <c r="F42" s="1"/>
      <c r="G42" s="1" t="s">
        <v>29</v>
      </c>
      <c r="H42" s="1" t="s">
        <v>30</v>
      </c>
      <c r="I42" s="1" t="s">
        <v>9</v>
      </c>
    </row>
    <row r="43" spans="1:9" ht="15" customHeight="1" x14ac:dyDescent="0.3">
      <c r="A43" s="7">
        <v>2458772</v>
      </c>
      <c r="B43" s="2" t="s">
        <v>16</v>
      </c>
      <c r="C43" s="2" t="s">
        <v>121</v>
      </c>
      <c r="D43" s="2" t="s">
        <v>565</v>
      </c>
      <c r="E43" s="2" t="s">
        <v>779</v>
      </c>
      <c r="F43" s="2"/>
      <c r="G43" s="2" t="s">
        <v>19</v>
      </c>
      <c r="H43" s="2" t="s">
        <v>20</v>
      </c>
      <c r="I43" s="2" t="s">
        <v>15</v>
      </c>
    </row>
    <row r="44" spans="1:9" ht="15" customHeight="1" x14ac:dyDescent="0.3">
      <c r="A44" s="6">
        <v>2463182</v>
      </c>
      <c r="B44" s="1" t="s">
        <v>10</v>
      </c>
      <c r="C44" s="1" t="s">
        <v>122</v>
      </c>
      <c r="D44" s="1" t="s">
        <v>589</v>
      </c>
      <c r="E44" s="1" t="s">
        <v>123</v>
      </c>
      <c r="F44" s="1"/>
      <c r="G44" s="1" t="s">
        <v>50</v>
      </c>
      <c r="H44" s="1" t="s">
        <v>51</v>
      </c>
      <c r="I44" s="1" t="s">
        <v>15</v>
      </c>
    </row>
    <row r="45" spans="1:9" ht="15" customHeight="1" x14ac:dyDescent="0.3">
      <c r="A45" s="7">
        <v>2565409</v>
      </c>
      <c r="B45" s="2" t="s">
        <v>10</v>
      </c>
      <c r="C45" s="2" t="s">
        <v>124</v>
      </c>
      <c r="D45" s="2" t="s">
        <v>590</v>
      </c>
      <c r="E45" s="2" t="s">
        <v>125</v>
      </c>
      <c r="F45" s="2"/>
      <c r="G45" s="2" t="s">
        <v>107</v>
      </c>
      <c r="H45" s="2" t="s">
        <v>51</v>
      </c>
      <c r="I45" s="2" t="s">
        <v>15</v>
      </c>
    </row>
    <row r="46" spans="1:9" ht="15" customHeight="1" x14ac:dyDescent="0.3">
      <c r="A46" s="6">
        <v>2569799</v>
      </c>
      <c r="B46" s="1" t="s">
        <v>10</v>
      </c>
      <c r="C46" s="1" t="s">
        <v>126</v>
      </c>
      <c r="D46" s="1" t="s">
        <v>591</v>
      </c>
      <c r="E46" s="1" t="s">
        <v>127</v>
      </c>
      <c r="F46" s="1"/>
      <c r="G46" s="1" t="s">
        <v>19</v>
      </c>
      <c r="H46" s="1" t="s">
        <v>20</v>
      </c>
      <c r="I46" s="1" t="s">
        <v>15</v>
      </c>
    </row>
    <row r="47" spans="1:9" ht="15" customHeight="1" x14ac:dyDescent="0.3">
      <c r="A47" s="7">
        <v>2612089</v>
      </c>
      <c r="B47" s="2" t="s">
        <v>10</v>
      </c>
      <c r="C47" s="2" t="s">
        <v>128</v>
      </c>
      <c r="D47" s="2" t="s">
        <v>573</v>
      </c>
      <c r="E47" s="2" t="s">
        <v>665</v>
      </c>
      <c r="F47" s="2"/>
      <c r="G47" s="2" t="s">
        <v>107</v>
      </c>
      <c r="H47" s="2" t="s">
        <v>51</v>
      </c>
      <c r="I47" s="2" t="s">
        <v>15</v>
      </c>
    </row>
    <row r="48" spans="1:9" ht="15" customHeight="1" x14ac:dyDescent="0.3">
      <c r="A48" s="6">
        <v>2623401</v>
      </c>
      <c r="B48" s="1" t="s">
        <v>5</v>
      </c>
      <c r="C48" s="1" t="s">
        <v>129</v>
      </c>
      <c r="D48" s="1" t="s">
        <v>592</v>
      </c>
      <c r="E48" s="1" t="s">
        <v>666</v>
      </c>
      <c r="F48" s="1" t="s">
        <v>130</v>
      </c>
      <c r="G48" s="1" t="s">
        <v>33</v>
      </c>
      <c r="H48" s="1" t="s">
        <v>34</v>
      </c>
      <c r="I48" s="1" t="s">
        <v>9</v>
      </c>
    </row>
    <row r="49" spans="1:9" ht="15" customHeight="1" x14ac:dyDescent="0.3">
      <c r="A49" s="7">
        <v>2657571</v>
      </c>
      <c r="B49" s="2" t="s">
        <v>10</v>
      </c>
      <c r="C49" s="2" t="s">
        <v>131</v>
      </c>
      <c r="D49" s="2" t="s">
        <v>593</v>
      </c>
      <c r="E49" s="2" t="s">
        <v>667</v>
      </c>
      <c r="F49" s="2" t="s">
        <v>132</v>
      </c>
      <c r="G49" s="2" t="s">
        <v>98</v>
      </c>
      <c r="H49" s="2" t="s">
        <v>34</v>
      </c>
      <c r="I49" s="2" t="s">
        <v>9</v>
      </c>
    </row>
    <row r="50" spans="1:9" ht="15" customHeight="1" x14ac:dyDescent="0.3">
      <c r="A50" s="6">
        <v>2760132</v>
      </c>
      <c r="B50" s="1" t="s">
        <v>16</v>
      </c>
      <c r="C50" s="1" t="s">
        <v>133</v>
      </c>
      <c r="D50" s="1" t="s">
        <v>594</v>
      </c>
      <c r="E50" s="1" t="s">
        <v>668</v>
      </c>
      <c r="F50" s="1" t="s">
        <v>134</v>
      </c>
      <c r="G50" s="1" t="s">
        <v>73</v>
      </c>
      <c r="H50" s="1" t="s">
        <v>47</v>
      </c>
      <c r="I50" s="1" t="s">
        <v>9</v>
      </c>
    </row>
    <row r="51" spans="1:9" ht="15" customHeight="1" x14ac:dyDescent="0.3">
      <c r="A51" s="7">
        <v>2790350</v>
      </c>
      <c r="B51" s="2" t="s">
        <v>10</v>
      </c>
      <c r="C51" s="2" t="s">
        <v>135</v>
      </c>
      <c r="D51" s="2" t="s">
        <v>595</v>
      </c>
      <c r="E51" s="2" t="s">
        <v>669</v>
      </c>
      <c r="F51" s="2"/>
      <c r="G51" s="2" t="s">
        <v>29</v>
      </c>
      <c r="H51" s="2" t="s">
        <v>30</v>
      </c>
      <c r="I51" s="2" t="s">
        <v>9</v>
      </c>
    </row>
    <row r="52" spans="1:9" ht="15" customHeight="1" x14ac:dyDescent="0.3">
      <c r="A52" s="6">
        <v>2857740</v>
      </c>
      <c r="B52" s="1" t="s">
        <v>5</v>
      </c>
      <c r="C52" s="1" t="s">
        <v>136</v>
      </c>
      <c r="D52" s="1" t="s">
        <v>587</v>
      </c>
      <c r="E52" s="1" t="s">
        <v>670</v>
      </c>
      <c r="F52" s="1"/>
      <c r="G52" s="1" t="s">
        <v>98</v>
      </c>
      <c r="H52" s="1" t="s">
        <v>34</v>
      </c>
      <c r="I52" s="1" t="s">
        <v>9</v>
      </c>
    </row>
    <row r="53" spans="1:9" ht="15" customHeight="1" x14ac:dyDescent="0.3">
      <c r="A53" s="7">
        <v>2883039</v>
      </c>
      <c r="B53" s="2" t="s">
        <v>10</v>
      </c>
      <c r="C53" s="2" t="s">
        <v>137</v>
      </c>
      <c r="D53" s="2" t="s">
        <v>596</v>
      </c>
      <c r="E53" s="2" t="s">
        <v>671</v>
      </c>
      <c r="F53" s="2"/>
      <c r="G53" s="2" t="s">
        <v>83</v>
      </c>
      <c r="H53" s="2" t="s">
        <v>84</v>
      </c>
      <c r="I53" s="2" t="s">
        <v>15</v>
      </c>
    </row>
    <row r="54" spans="1:9" ht="15" customHeight="1" x14ac:dyDescent="0.3">
      <c r="A54" s="6">
        <v>2909206</v>
      </c>
      <c r="B54" s="1" t="s">
        <v>10</v>
      </c>
      <c r="C54" s="1" t="s">
        <v>138</v>
      </c>
      <c r="D54" s="1" t="s">
        <v>578</v>
      </c>
      <c r="E54" s="1" t="s">
        <v>672</v>
      </c>
      <c r="F54" s="1" t="s">
        <v>139</v>
      </c>
      <c r="G54" s="1" t="s">
        <v>42</v>
      </c>
      <c r="H54" s="1" t="s">
        <v>43</v>
      </c>
      <c r="I54" s="1" t="s">
        <v>9</v>
      </c>
    </row>
    <row r="55" spans="1:9" ht="15" customHeight="1" x14ac:dyDescent="0.3">
      <c r="A55" s="7">
        <v>2914982</v>
      </c>
      <c r="B55" s="2" t="s">
        <v>5</v>
      </c>
      <c r="C55" s="2" t="s">
        <v>140</v>
      </c>
      <c r="D55" s="2" t="s">
        <v>597</v>
      </c>
      <c r="E55" s="2" t="s">
        <v>673</v>
      </c>
      <c r="F55" s="2"/>
      <c r="G55" s="2" t="s">
        <v>25</v>
      </c>
      <c r="H55" s="2" t="s">
        <v>26</v>
      </c>
      <c r="I55" s="2" t="s">
        <v>9</v>
      </c>
    </row>
    <row r="56" spans="1:9" ht="15" customHeight="1" x14ac:dyDescent="0.3">
      <c r="A56" s="6">
        <v>2920052</v>
      </c>
      <c r="B56" s="1" t="s">
        <v>16</v>
      </c>
      <c r="C56" s="1" t="s">
        <v>141</v>
      </c>
      <c r="D56" s="1" t="s">
        <v>598</v>
      </c>
      <c r="E56" s="1" t="s">
        <v>674</v>
      </c>
      <c r="F56" s="1" t="s">
        <v>142</v>
      </c>
      <c r="G56" s="1" t="s">
        <v>83</v>
      </c>
      <c r="H56" s="1" t="s">
        <v>84</v>
      </c>
      <c r="I56" s="1" t="s">
        <v>15</v>
      </c>
    </row>
    <row r="57" spans="1:9" ht="15" customHeight="1" x14ac:dyDescent="0.3">
      <c r="A57" s="7">
        <v>2921131</v>
      </c>
      <c r="B57" s="2" t="s">
        <v>5</v>
      </c>
      <c r="C57" s="2" t="s">
        <v>143</v>
      </c>
      <c r="D57" s="2" t="s">
        <v>599</v>
      </c>
      <c r="E57" s="2" t="s">
        <v>675</v>
      </c>
      <c r="F57" s="2"/>
      <c r="G57" s="2" t="s">
        <v>83</v>
      </c>
      <c r="H57" s="2" t="s">
        <v>84</v>
      </c>
      <c r="I57" s="2" t="s">
        <v>15</v>
      </c>
    </row>
    <row r="58" spans="1:9" ht="15" customHeight="1" x14ac:dyDescent="0.3">
      <c r="A58" s="6">
        <v>2943767</v>
      </c>
      <c r="B58" s="1" t="s">
        <v>10</v>
      </c>
      <c r="C58" s="1" t="s">
        <v>144</v>
      </c>
      <c r="D58" s="1" t="s">
        <v>583</v>
      </c>
      <c r="E58" s="1" t="s">
        <v>676</v>
      </c>
      <c r="F58" s="1"/>
      <c r="G58" s="1" t="s">
        <v>107</v>
      </c>
      <c r="H58" s="1" t="s">
        <v>51</v>
      </c>
      <c r="I58" s="1" t="s">
        <v>15</v>
      </c>
    </row>
    <row r="59" spans="1:9" ht="15" customHeight="1" x14ac:dyDescent="0.3">
      <c r="A59" s="7">
        <v>2954472</v>
      </c>
      <c r="B59" s="2" t="s">
        <v>5</v>
      </c>
      <c r="C59" s="2" t="s">
        <v>145</v>
      </c>
      <c r="D59" s="2" t="s">
        <v>600</v>
      </c>
      <c r="E59" s="2" t="s">
        <v>677</v>
      </c>
      <c r="F59" s="2" t="s">
        <v>146</v>
      </c>
      <c r="G59" s="2" t="s">
        <v>42</v>
      </c>
      <c r="H59" s="2" t="s">
        <v>43</v>
      </c>
      <c r="I59" s="2" t="s">
        <v>9</v>
      </c>
    </row>
    <row r="60" spans="1:9" ht="15" customHeight="1" x14ac:dyDescent="0.3">
      <c r="A60" s="6">
        <v>3000371</v>
      </c>
      <c r="B60" s="1" t="s">
        <v>10</v>
      </c>
      <c r="C60" s="1" t="s">
        <v>147</v>
      </c>
      <c r="D60" s="1" t="s">
        <v>601</v>
      </c>
      <c r="E60" s="1" t="s">
        <v>148</v>
      </c>
      <c r="F60" s="1" t="s">
        <v>149</v>
      </c>
      <c r="G60" s="1" t="s">
        <v>46</v>
      </c>
      <c r="H60" s="1" t="s">
        <v>47</v>
      </c>
      <c r="I60" s="1" t="s">
        <v>9</v>
      </c>
    </row>
    <row r="61" spans="1:9" ht="15" customHeight="1" x14ac:dyDescent="0.3">
      <c r="A61" s="7">
        <v>3010928</v>
      </c>
      <c r="B61" s="2" t="s">
        <v>10</v>
      </c>
      <c r="C61" s="2" t="s">
        <v>150</v>
      </c>
      <c r="D61" s="2" t="s">
        <v>557</v>
      </c>
      <c r="E61" s="2" t="s">
        <v>678</v>
      </c>
      <c r="F61" s="2"/>
      <c r="G61" s="2" t="s">
        <v>83</v>
      </c>
      <c r="H61" s="2" t="s">
        <v>84</v>
      </c>
      <c r="I61" s="2" t="s">
        <v>15</v>
      </c>
    </row>
    <row r="62" spans="1:9" ht="15" customHeight="1" x14ac:dyDescent="0.3">
      <c r="A62" s="6">
        <v>3030659</v>
      </c>
      <c r="B62" s="1" t="s">
        <v>5</v>
      </c>
      <c r="C62" s="1" t="s">
        <v>151</v>
      </c>
      <c r="D62" s="1" t="s">
        <v>578</v>
      </c>
      <c r="E62" s="1" t="s">
        <v>679</v>
      </c>
      <c r="F62" s="1"/>
      <c r="G62" s="1" t="s">
        <v>50</v>
      </c>
      <c r="H62" s="1" t="s">
        <v>51</v>
      </c>
      <c r="I62" s="1" t="s">
        <v>15</v>
      </c>
    </row>
    <row r="63" spans="1:9" ht="15" customHeight="1" x14ac:dyDescent="0.3">
      <c r="A63" s="7">
        <v>3040843</v>
      </c>
      <c r="B63" s="2" t="s">
        <v>5</v>
      </c>
      <c r="C63" s="2" t="s">
        <v>152</v>
      </c>
      <c r="D63" s="2" t="s">
        <v>602</v>
      </c>
      <c r="E63" s="2" t="s">
        <v>680</v>
      </c>
      <c r="F63" s="2" t="s">
        <v>153</v>
      </c>
      <c r="G63" s="2" t="s">
        <v>73</v>
      </c>
      <c r="H63" s="2" t="s">
        <v>47</v>
      </c>
      <c r="I63" s="2" t="s">
        <v>9</v>
      </c>
    </row>
    <row r="64" spans="1:9" ht="15" customHeight="1" x14ac:dyDescent="0.3">
      <c r="A64" s="6">
        <v>3075148</v>
      </c>
      <c r="B64" s="1" t="s">
        <v>10</v>
      </c>
      <c r="C64" s="1" t="s">
        <v>154</v>
      </c>
      <c r="D64" s="1" t="s">
        <v>595</v>
      </c>
      <c r="E64" s="1" t="s">
        <v>681</v>
      </c>
      <c r="F64" s="1"/>
      <c r="G64" s="1" t="s">
        <v>107</v>
      </c>
      <c r="H64" s="1" t="s">
        <v>51</v>
      </c>
      <c r="I64" s="1" t="s">
        <v>15</v>
      </c>
    </row>
    <row r="65" spans="1:9" ht="15" customHeight="1" x14ac:dyDescent="0.3">
      <c r="A65" s="7">
        <v>3155409</v>
      </c>
      <c r="B65" s="2" t="s">
        <v>10</v>
      </c>
      <c r="C65" s="2" t="s">
        <v>155</v>
      </c>
      <c r="D65" s="2" t="s">
        <v>579</v>
      </c>
      <c r="E65" s="2" t="s">
        <v>682</v>
      </c>
      <c r="F65" s="2" t="s">
        <v>156</v>
      </c>
      <c r="G65" s="2" t="s">
        <v>46</v>
      </c>
      <c r="H65" s="2" t="s">
        <v>47</v>
      </c>
      <c r="I65" s="2" t="s">
        <v>9</v>
      </c>
    </row>
    <row r="66" spans="1:9" ht="15" customHeight="1" x14ac:dyDescent="0.3">
      <c r="A66" s="6">
        <v>3188867</v>
      </c>
      <c r="B66" s="1" t="s">
        <v>10</v>
      </c>
      <c r="C66" s="1" t="s">
        <v>157</v>
      </c>
      <c r="D66" s="1" t="s">
        <v>603</v>
      </c>
      <c r="E66" s="1" t="s">
        <v>683</v>
      </c>
      <c r="F66" s="1" t="s">
        <v>158</v>
      </c>
      <c r="G66" s="1" t="s">
        <v>91</v>
      </c>
      <c r="H66" s="1" t="s">
        <v>43</v>
      </c>
      <c r="I66" s="1" t="s">
        <v>9</v>
      </c>
    </row>
    <row r="67" spans="1:9" ht="15" customHeight="1" x14ac:dyDescent="0.3">
      <c r="A67" s="7">
        <v>3198564</v>
      </c>
      <c r="B67" s="2" t="s">
        <v>5</v>
      </c>
      <c r="C67" s="2" t="s">
        <v>159</v>
      </c>
      <c r="D67" s="2" t="s">
        <v>604</v>
      </c>
      <c r="E67" s="2" t="s">
        <v>684</v>
      </c>
      <c r="F67" s="2"/>
      <c r="G67" s="2" t="s">
        <v>160</v>
      </c>
      <c r="H67" s="2" t="s">
        <v>102</v>
      </c>
      <c r="I67" s="2" t="s">
        <v>9</v>
      </c>
    </row>
    <row r="68" spans="1:9" ht="15" customHeight="1" x14ac:dyDescent="0.3">
      <c r="A68" s="6">
        <v>3222829</v>
      </c>
      <c r="B68" s="1" t="s">
        <v>5</v>
      </c>
      <c r="C68" s="1" t="s">
        <v>161</v>
      </c>
      <c r="D68" s="1" t="s">
        <v>605</v>
      </c>
      <c r="E68" s="1" t="s">
        <v>685</v>
      </c>
      <c r="F68" s="1" t="s">
        <v>162</v>
      </c>
      <c r="G68" s="1" t="s">
        <v>101</v>
      </c>
      <c r="H68" s="1" t="s">
        <v>102</v>
      </c>
      <c r="I68" s="1" t="s">
        <v>9</v>
      </c>
    </row>
    <row r="69" spans="1:9" ht="15" customHeight="1" x14ac:dyDescent="0.3">
      <c r="A69" s="7">
        <v>3227807</v>
      </c>
      <c r="B69" s="2" t="s">
        <v>10</v>
      </c>
      <c r="C69" s="2" t="s">
        <v>163</v>
      </c>
      <c r="D69" s="2" t="s">
        <v>606</v>
      </c>
      <c r="E69" s="2" t="s">
        <v>686</v>
      </c>
      <c r="F69" s="2"/>
      <c r="G69" s="2" t="s">
        <v>19</v>
      </c>
      <c r="H69" s="2" t="s">
        <v>20</v>
      </c>
      <c r="I69" s="2" t="s">
        <v>15</v>
      </c>
    </row>
    <row r="70" spans="1:9" ht="15" customHeight="1" x14ac:dyDescent="0.3">
      <c r="A70" s="6">
        <v>3354824</v>
      </c>
      <c r="B70" s="1" t="s">
        <v>5</v>
      </c>
      <c r="C70" s="1" t="s">
        <v>164</v>
      </c>
      <c r="D70" s="1" t="s">
        <v>607</v>
      </c>
      <c r="E70" s="1" t="s">
        <v>686</v>
      </c>
      <c r="F70" s="1" t="s">
        <v>165</v>
      </c>
      <c r="G70" s="1" t="s">
        <v>58</v>
      </c>
      <c r="H70" s="1" t="s">
        <v>59</v>
      </c>
      <c r="I70" s="1" t="s">
        <v>9</v>
      </c>
    </row>
    <row r="71" spans="1:9" ht="15" customHeight="1" x14ac:dyDescent="0.3">
      <c r="A71" s="7">
        <v>3371005</v>
      </c>
      <c r="B71" s="2" t="s">
        <v>5</v>
      </c>
      <c r="C71" s="2" t="s">
        <v>166</v>
      </c>
      <c r="D71" s="2" t="s">
        <v>555</v>
      </c>
      <c r="E71" s="2" t="s">
        <v>167</v>
      </c>
      <c r="F71" s="2"/>
      <c r="G71" s="2" t="s">
        <v>83</v>
      </c>
      <c r="H71" s="2" t="s">
        <v>84</v>
      </c>
      <c r="I71" s="2" t="s">
        <v>15</v>
      </c>
    </row>
    <row r="72" spans="1:9" ht="15" customHeight="1" x14ac:dyDescent="0.3">
      <c r="A72" s="6">
        <v>3386667</v>
      </c>
      <c r="B72" s="1" t="s">
        <v>10</v>
      </c>
      <c r="C72" s="1" t="s">
        <v>168</v>
      </c>
      <c r="D72" s="1" t="s">
        <v>604</v>
      </c>
      <c r="E72" s="1" t="s">
        <v>169</v>
      </c>
      <c r="F72" s="1" t="s">
        <v>170</v>
      </c>
      <c r="G72" s="1" t="s">
        <v>73</v>
      </c>
      <c r="H72" s="1" t="s">
        <v>47</v>
      </c>
      <c r="I72" s="1" t="s">
        <v>9</v>
      </c>
    </row>
    <row r="73" spans="1:9" ht="15" customHeight="1" x14ac:dyDescent="0.3">
      <c r="A73" s="7">
        <v>3397082</v>
      </c>
      <c r="B73" s="2" t="s">
        <v>10</v>
      </c>
      <c r="C73" s="2" t="s">
        <v>171</v>
      </c>
      <c r="D73" s="2" t="s">
        <v>608</v>
      </c>
      <c r="E73" s="2" t="s">
        <v>172</v>
      </c>
      <c r="F73" s="2"/>
      <c r="G73" s="2" t="s">
        <v>173</v>
      </c>
      <c r="H73" s="2" t="s">
        <v>8</v>
      </c>
      <c r="I73" s="2" t="s">
        <v>9</v>
      </c>
    </row>
    <row r="74" spans="1:9" ht="15" customHeight="1" x14ac:dyDescent="0.3">
      <c r="A74" s="6">
        <v>3475342</v>
      </c>
      <c r="B74" s="1" t="s">
        <v>5</v>
      </c>
      <c r="C74" s="1" t="s">
        <v>174</v>
      </c>
      <c r="D74" s="1" t="s">
        <v>609</v>
      </c>
      <c r="E74" s="1" t="s">
        <v>175</v>
      </c>
      <c r="F74" s="1"/>
      <c r="G74" s="1" t="s">
        <v>37</v>
      </c>
      <c r="H74" s="1" t="s">
        <v>38</v>
      </c>
      <c r="I74" s="1" t="s">
        <v>9</v>
      </c>
    </row>
    <row r="75" spans="1:9" ht="15" customHeight="1" x14ac:dyDescent="0.3">
      <c r="A75" s="7">
        <v>3476991</v>
      </c>
      <c r="B75" s="2" t="s">
        <v>16</v>
      </c>
      <c r="C75" s="2" t="s">
        <v>176</v>
      </c>
      <c r="D75" s="2" t="s">
        <v>568</v>
      </c>
      <c r="E75" s="2" t="s">
        <v>177</v>
      </c>
      <c r="F75" s="2" t="s">
        <v>178</v>
      </c>
      <c r="G75" s="2" t="s">
        <v>101</v>
      </c>
      <c r="H75" s="2" t="s">
        <v>102</v>
      </c>
      <c r="I75" s="2" t="s">
        <v>9</v>
      </c>
    </row>
    <row r="76" spans="1:9" ht="15" customHeight="1" x14ac:dyDescent="0.3">
      <c r="A76" s="6">
        <v>3541853</v>
      </c>
      <c r="B76" s="1" t="s">
        <v>5</v>
      </c>
      <c r="C76" s="1" t="s">
        <v>179</v>
      </c>
      <c r="D76" s="1" t="s">
        <v>610</v>
      </c>
      <c r="E76" s="1" t="s">
        <v>687</v>
      </c>
      <c r="F76" s="1"/>
      <c r="G76" s="1" t="s">
        <v>107</v>
      </c>
      <c r="H76" s="1" t="s">
        <v>51</v>
      </c>
      <c r="I76" s="1" t="s">
        <v>15</v>
      </c>
    </row>
    <row r="77" spans="1:9" ht="15" customHeight="1" x14ac:dyDescent="0.3">
      <c r="A77" s="7">
        <v>3567063</v>
      </c>
      <c r="B77" s="2" t="s">
        <v>10</v>
      </c>
      <c r="C77" s="2" t="s">
        <v>180</v>
      </c>
      <c r="D77" s="2" t="s">
        <v>611</v>
      </c>
      <c r="E77" s="2" t="s">
        <v>688</v>
      </c>
      <c r="F77" s="2"/>
      <c r="G77" s="2" t="s">
        <v>37</v>
      </c>
      <c r="H77" s="2" t="s">
        <v>38</v>
      </c>
      <c r="I77" s="2" t="s">
        <v>9</v>
      </c>
    </row>
    <row r="78" spans="1:9" ht="15" customHeight="1" x14ac:dyDescent="0.3">
      <c r="A78" s="6">
        <v>3607342</v>
      </c>
      <c r="B78" s="1" t="s">
        <v>5</v>
      </c>
      <c r="C78" s="1" t="s">
        <v>181</v>
      </c>
      <c r="D78" s="1" t="s">
        <v>147</v>
      </c>
      <c r="E78" s="1" t="s">
        <v>689</v>
      </c>
      <c r="F78" s="1" t="s">
        <v>182</v>
      </c>
      <c r="G78" s="1" t="s">
        <v>46</v>
      </c>
      <c r="H78" s="1" t="s">
        <v>47</v>
      </c>
      <c r="I78" s="1" t="s">
        <v>9</v>
      </c>
    </row>
    <row r="79" spans="1:9" ht="15" customHeight="1" x14ac:dyDescent="0.3">
      <c r="A79" s="7">
        <v>3634780</v>
      </c>
      <c r="B79" s="2" t="s">
        <v>16</v>
      </c>
      <c r="C79" s="2" t="s">
        <v>183</v>
      </c>
      <c r="D79" s="2" t="s">
        <v>568</v>
      </c>
      <c r="E79" s="2" t="s">
        <v>690</v>
      </c>
      <c r="F79" s="2" t="s">
        <v>184</v>
      </c>
      <c r="G79" s="2" t="s">
        <v>22</v>
      </c>
      <c r="H79" s="2" t="s">
        <v>8</v>
      </c>
      <c r="I79" s="2" t="s">
        <v>9</v>
      </c>
    </row>
    <row r="80" spans="1:9" ht="15" customHeight="1" x14ac:dyDescent="0.3">
      <c r="A80" s="6">
        <v>3722595</v>
      </c>
      <c r="B80" s="1" t="s">
        <v>5</v>
      </c>
      <c r="C80" s="1" t="s">
        <v>185</v>
      </c>
      <c r="D80" s="1" t="s">
        <v>612</v>
      </c>
      <c r="E80" s="1" t="s">
        <v>691</v>
      </c>
      <c r="F80" s="1"/>
      <c r="G80" s="1" t="s">
        <v>83</v>
      </c>
      <c r="H80" s="1" t="s">
        <v>84</v>
      </c>
      <c r="I80" s="1" t="s">
        <v>15</v>
      </c>
    </row>
    <row r="81" spans="1:9" ht="15" customHeight="1" x14ac:dyDescent="0.3">
      <c r="A81" s="7">
        <v>3725380</v>
      </c>
      <c r="B81" s="2" t="s">
        <v>5</v>
      </c>
      <c r="C81" s="2" t="s">
        <v>186</v>
      </c>
      <c r="D81" s="2" t="s">
        <v>613</v>
      </c>
      <c r="E81" s="2" t="s">
        <v>692</v>
      </c>
      <c r="F81" s="2"/>
      <c r="G81" s="2" t="s">
        <v>83</v>
      </c>
      <c r="H81" s="2" t="s">
        <v>84</v>
      </c>
      <c r="I81" s="2" t="s">
        <v>15</v>
      </c>
    </row>
    <row r="82" spans="1:9" ht="15" customHeight="1" x14ac:dyDescent="0.3">
      <c r="A82" s="6">
        <v>3738444</v>
      </c>
      <c r="B82" s="1" t="s">
        <v>5</v>
      </c>
      <c r="C82" s="1" t="s">
        <v>187</v>
      </c>
      <c r="D82" s="1" t="s">
        <v>614</v>
      </c>
      <c r="E82" s="1" t="s">
        <v>693</v>
      </c>
      <c r="F82" s="1"/>
      <c r="G82" s="1" t="s">
        <v>73</v>
      </c>
      <c r="H82" s="1" t="s">
        <v>47</v>
      </c>
      <c r="I82" s="1" t="s">
        <v>9</v>
      </c>
    </row>
    <row r="83" spans="1:9" ht="15" customHeight="1" x14ac:dyDescent="0.3">
      <c r="A83" s="7">
        <v>3741116</v>
      </c>
      <c r="B83" s="2" t="s">
        <v>10</v>
      </c>
      <c r="C83" s="2" t="s">
        <v>188</v>
      </c>
      <c r="D83" s="2" t="s">
        <v>607</v>
      </c>
      <c r="E83" s="2" t="s">
        <v>694</v>
      </c>
      <c r="F83" s="2"/>
      <c r="G83" s="2" t="s">
        <v>83</v>
      </c>
      <c r="H83" s="2" t="s">
        <v>84</v>
      </c>
      <c r="I83" s="2" t="s">
        <v>15</v>
      </c>
    </row>
    <row r="84" spans="1:9" ht="15" customHeight="1" x14ac:dyDescent="0.3">
      <c r="A84" s="6">
        <v>3744453</v>
      </c>
      <c r="B84" s="1" t="s">
        <v>10</v>
      </c>
      <c r="C84" s="1" t="s">
        <v>189</v>
      </c>
      <c r="D84" s="1" t="s">
        <v>611</v>
      </c>
      <c r="E84" s="1" t="s">
        <v>190</v>
      </c>
      <c r="F84" s="1"/>
      <c r="G84" s="1" t="s">
        <v>37</v>
      </c>
      <c r="H84" s="1" t="s">
        <v>38</v>
      </c>
      <c r="I84" s="1" t="s">
        <v>9</v>
      </c>
    </row>
    <row r="85" spans="1:9" ht="15" customHeight="1" x14ac:dyDescent="0.3">
      <c r="A85" s="7">
        <v>3799446</v>
      </c>
      <c r="B85" s="2" t="s">
        <v>5</v>
      </c>
      <c r="C85" s="2" t="s">
        <v>191</v>
      </c>
      <c r="D85" s="2" t="s">
        <v>615</v>
      </c>
      <c r="E85" s="2" t="s">
        <v>192</v>
      </c>
      <c r="F85" s="2"/>
      <c r="G85" s="2" t="s">
        <v>50</v>
      </c>
      <c r="H85" s="2" t="s">
        <v>51</v>
      </c>
      <c r="I85" s="2" t="s">
        <v>15</v>
      </c>
    </row>
    <row r="86" spans="1:9" ht="15" customHeight="1" x14ac:dyDescent="0.3">
      <c r="A86" s="6">
        <v>3821976</v>
      </c>
      <c r="B86" s="1" t="s">
        <v>10</v>
      </c>
      <c r="C86" s="1" t="s">
        <v>193</v>
      </c>
      <c r="D86" s="1" t="s">
        <v>613</v>
      </c>
      <c r="E86" s="1" t="s">
        <v>194</v>
      </c>
      <c r="F86" s="1"/>
      <c r="G86" s="1" t="s">
        <v>73</v>
      </c>
      <c r="H86" s="1" t="s">
        <v>47</v>
      </c>
      <c r="I86" s="1" t="s">
        <v>9</v>
      </c>
    </row>
    <row r="87" spans="1:9" ht="15" customHeight="1" x14ac:dyDescent="0.3">
      <c r="A87" s="7">
        <v>3855309</v>
      </c>
      <c r="B87" s="2" t="s">
        <v>10</v>
      </c>
      <c r="C87" s="2" t="s">
        <v>195</v>
      </c>
      <c r="D87" s="2" t="s">
        <v>616</v>
      </c>
      <c r="E87" s="2" t="s">
        <v>196</v>
      </c>
      <c r="F87" s="2"/>
      <c r="G87" s="2" t="s">
        <v>25</v>
      </c>
      <c r="H87" s="2" t="s">
        <v>26</v>
      </c>
      <c r="I87" s="2" t="s">
        <v>9</v>
      </c>
    </row>
    <row r="88" spans="1:9" ht="15" customHeight="1" x14ac:dyDescent="0.3">
      <c r="A88" s="6">
        <v>3886435</v>
      </c>
      <c r="B88" s="1" t="s">
        <v>16</v>
      </c>
      <c r="C88" s="1" t="s">
        <v>197</v>
      </c>
      <c r="D88" s="1" t="s">
        <v>617</v>
      </c>
      <c r="E88" s="1" t="s">
        <v>198</v>
      </c>
      <c r="F88" s="1" t="s">
        <v>199</v>
      </c>
      <c r="G88" s="1" t="s">
        <v>50</v>
      </c>
      <c r="H88" s="1" t="s">
        <v>51</v>
      </c>
      <c r="I88" s="1" t="s">
        <v>15</v>
      </c>
    </row>
    <row r="89" spans="1:9" ht="15" customHeight="1" x14ac:dyDescent="0.3">
      <c r="A89" s="7">
        <v>3943388</v>
      </c>
      <c r="B89" s="2" t="s">
        <v>10</v>
      </c>
      <c r="C89" s="2" t="s">
        <v>200</v>
      </c>
      <c r="D89" s="2" t="s">
        <v>618</v>
      </c>
      <c r="E89" s="2" t="s">
        <v>775</v>
      </c>
      <c r="F89" s="2" t="s">
        <v>201</v>
      </c>
      <c r="G89" s="2" t="s">
        <v>19</v>
      </c>
      <c r="H89" s="2" t="s">
        <v>20</v>
      </c>
      <c r="I89" s="2" t="s">
        <v>15</v>
      </c>
    </row>
    <row r="90" spans="1:9" ht="15" customHeight="1" x14ac:dyDescent="0.3">
      <c r="A90" s="6">
        <v>3980059</v>
      </c>
      <c r="B90" s="1" t="s">
        <v>16</v>
      </c>
      <c r="C90" s="1" t="s">
        <v>202</v>
      </c>
      <c r="D90" s="1" t="s">
        <v>575</v>
      </c>
      <c r="E90" s="1" t="s">
        <v>203</v>
      </c>
      <c r="F90" s="1" t="s">
        <v>204</v>
      </c>
      <c r="G90" s="1" t="s">
        <v>62</v>
      </c>
      <c r="H90" s="1" t="s">
        <v>63</v>
      </c>
      <c r="I90" s="1" t="s">
        <v>9</v>
      </c>
    </row>
    <row r="91" spans="1:9" ht="15" customHeight="1" x14ac:dyDescent="0.3">
      <c r="A91" s="7">
        <v>4027121</v>
      </c>
      <c r="B91" s="2" t="s">
        <v>16</v>
      </c>
      <c r="C91" s="2" t="s">
        <v>205</v>
      </c>
      <c r="D91" s="2" t="s">
        <v>577</v>
      </c>
      <c r="E91" s="2" t="s">
        <v>206</v>
      </c>
      <c r="F91" s="2"/>
      <c r="G91" s="2" t="s">
        <v>46</v>
      </c>
      <c r="H91" s="2" t="s">
        <v>47</v>
      </c>
      <c r="I91" s="2" t="s">
        <v>9</v>
      </c>
    </row>
    <row r="92" spans="1:9" ht="15" customHeight="1" x14ac:dyDescent="0.3">
      <c r="A92" s="6">
        <v>4044742</v>
      </c>
      <c r="B92" s="1" t="s">
        <v>10</v>
      </c>
      <c r="C92" s="1" t="s">
        <v>207</v>
      </c>
      <c r="D92" s="1" t="s">
        <v>579</v>
      </c>
      <c r="E92" s="1" t="s">
        <v>208</v>
      </c>
      <c r="F92" s="1"/>
      <c r="G92" s="1" t="s">
        <v>29</v>
      </c>
      <c r="H92" s="1" t="s">
        <v>30</v>
      </c>
      <c r="I92" s="1" t="s">
        <v>9</v>
      </c>
    </row>
    <row r="93" spans="1:9" ht="15" customHeight="1" x14ac:dyDescent="0.3">
      <c r="A93" s="7">
        <v>4075623</v>
      </c>
      <c r="B93" s="2" t="s">
        <v>16</v>
      </c>
      <c r="C93" s="2" t="s">
        <v>209</v>
      </c>
      <c r="D93" s="2" t="s">
        <v>566</v>
      </c>
      <c r="E93" s="2" t="s">
        <v>210</v>
      </c>
      <c r="F93" s="2" t="s">
        <v>211</v>
      </c>
      <c r="G93" s="2" t="s">
        <v>212</v>
      </c>
      <c r="H93" s="2" t="s">
        <v>102</v>
      </c>
      <c r="I93" s="2" t="s">
        <v>9</v>
      </c>
    </row>
    <row r="94" spans="1:9" ht="15" customHeight="1" x14ac:dyDescent="0.3">
      <c r="A94" s="6">
        <v>4081065</v>
      </c>
      <c r="B94" s="1" t="s">
        <v>5</v>
      </c>
      <c r="C94" s="1" t="s">
        <v>213</v>
      </c>
      <c r="D94" s="1" t="s">
        <v>619</v>
      </c>
      <c r="E94" s="1" t="s">
        <v>214</v>
      </c>
      <c r="F94" s="1" t="s">
        <v>215</v>
      </c>
      <c r="G94" s="1" t="s">
        <v>101</v>
      </c>
      <c r="H94" s="1" t="s">
        <v>102</v>
      </c>
      <c r="I94" s="1" t="s">
        <v>9</v>
      </c>
    </row>
    <row r="95" spans="1:9" ht="15" customHeight="1" x14ac:dyDescent="0.3">
      <c r="A95" s="7">
        <v>4082359</v>
      </c>
      <c r="B95" s="2" t="s">
        <v>10</v>
      </c>
      <c r="C95" s="2" t="s">
        <v>216</v>
      </c>
      <c r="D95" s="2" t="s">
        <v>620</v>
      </c>
      <c r="E95" s="2" t="s">
        <v>217</v>
      </c>
      <c r="F95" s="2" t="s">
        <v>218</v>
      </c>
      <c r="G95" s="2" t="s">
        <v>22</v>
      </c>
      <c r="H95" s="2" t="s">
        <v>8</v>
      </c>
      <c r="I95" s="2" t="s">
        <v>9</v>
      </c>
    </row>
    <row r="96" spans="1:9" ht="15" customHeight="1" x14ac:dyDescent="0.3">
      <c r="A96" s="6">
        <v>4088001</v>
      </c>
      <c r="B96" s="1" t="s">
        <v>10</v>
      </c>
      <c r="C96" s="1" t="s">
        <v>219</v>
      </c>
      <c r="D96" s="1" t="s">
        <v>621</v>
      </c>
      <c r="E96" s="1" t="s">
        <v>695</v>
      </c>
      <c r="F96" s="1" t="s">
        <v>220</v>
      </c>
      <c r="G96" s="1" t="s">
        <v>50</v>
      </c>
      <c r="H96" s="1" t="s">
        <v>51</v>
      </c>
      <c r="I96" s="1" t="s">
        <v>15</v>
      </c>
    </row>
    <row r="97" spans="1:9" ht="15" customHeight="1" x14ac:dyDescent="0.3">
      <c r="A97" s="7">
        <v>4088101</v>
      </c>
      <c r="B97" s="2" t="s">
        <v>5</v>
      </c>
      <c r="C97" s="2" t="s">
        <v>221</v>
      </c>
      <c r="D97" s="2" t="s">
        <v>616</v>
      </c>
      <c r="E97" s="2" t="s">
        <v>696</v>
      </c>
      <c r="F97" s="2"/>
      <c r="G97" s="2" t="s">
        <v>13</v>
      </c>
      <c r="H97" s="2" t="s">
        <v>14</v>
      </c>
      <c r="I97" s="2" t="s">
        <v>15</v>
      </c>
    </row>
    <row r="98" spans="1:9" ht="15" customHeight="1" x14ac:dyDescent="0.3">
      <c r="A98" s="6">
        <v>4088540</v>
      </c>
      <c r="B98" s="1" t="s">
        <v>10</v>
      </c>
      <c r="C98" s="1" t="s">
        <v>222</v>
      </c>
      <c r="D98" s="1" t="s">
        <v>622</v>
      </c>
      <c r="E98" s="1" t="s">
        <v>697</v>
      </c>
      <c r="F98" s="1" t="s">
        <v>223</v>
      </c>
      <c r="G98" s="1" t="s">
        <v>42</v>
      </c>
      <c r="H98" s="1" t="s">
        <v>43</v>
      </c>
      <c r="I98" s="1" t="s">
        <v>9</v>
      </c>
    </row>
    <row r="99" spans="1:9" ht="15" customHeight="1" x14ac:dyDescent="0.3">
      <c r="A99" s="7">
        <v>4089615</v>
      </c>
      <c r="B99" s="2" t="s">
        <v>16</v>
      </c>
      <c r="C99" s="2" t="s">
        <v>224</v>
      </c>
      <c r="D99" s="2" t="s">
        <v>622</v>
      </c>
      <c r="E99" s="2" t="s">
        <v>698</v>
      </c>
      <c r="F99" s="2"/>
      <c r="G99" s="2" t="s">
        <v>73</v>
      </c>
      <c r="H99" s="2" t="s">
        <v>47</v>
      </c>
      <c r="I99" s="2" t="s">
        <v>9</v>
      </c>
    </row>
    <row r="100" spans="1:9" ht="15" customHeight="1" x14ac:dyDescent="0.3">
      <c r="A100" s="6">
        <v>4097348</v>
      </c>
      <c r="B100" s="1" t="s">
        <v>16</v>
      </c>
      <c r="C100" s="1" t="s">
        <v>225</v>
      </c>
      <c r="D100" s="1" t="s">
        <v>599</v>
      </c>
      <c r="E100" s="1" t="s">
        <v>699</v>
      </c>
      <c r="F100" s="1" t="s">
        <v>226</v>
      </c>
      <c r="G100" s="1" t="s">
        <v>50</v>
      </c>
      <c r="H100" s="1" t="s">
        <v>51</v>
      </c>
      <c r="I100" s="1" t="s">
        <v>15</v>
      </c>
    </row>
    <row r="101" spans="1:9" ht="15" customHeight="1" x14ac:dyDescent="0.3">
      <c r="A101" s="7">
        <v>4117317</v>
      </c>
      <c r="B101" s="2" t="s">
        <v>10</v>
      </c>
      <c r="C101" s="2" t="s">
        <v>227</v>
      </c>
      <c r="D101" s="2" t="s">
        <v>623</v>
      </c>
      <c r="E101" s="2" t="s">
        <v>700</v>
      </c>
      <c r="F101" s="2"/>
      <c r="G101" s="2" t="s">
        <v>29</v>
      </c>
      <c r="H101" s="2" t="s">
        <v>30</v>
      </c>
      <c r="I101" s="2" t="s">
        <v>9</v>
      </c>
    </row>
    <row r="102" spans="1:9" ht="15" customHeight="1" x14ac:dyDescent="0.3">
      <c r="A102" s="6">
        <v>4118214</v>
      </c>
      <c r="B102" s="1" t="s">
        <v>5</v>
      </c>
      <c r="C102" s="1" t="s">
        <v>228</v>
      </c>
      <c r="D102" s="1" t="s">
        <v>624</v>
      </c>
      <c r="E102" s="1" t="s">
        <v>229</v>
      </c>
      <c r="F102" s="1" t="s">
        <v>230</v>
      </c>
      <c r="G102" s="1" t="s">
        <v>101</v>
      </c>
      <c r="H102" s="1" t="s">
        <v>102</v>
      </c>
      <c r="I102" s="1" t="s">
        <v>9</v>
      </c>
    </row>
    <row r="103" spans="1:9" ht="15" customHeight="1" x14ac:dyDescent="0.3">
      <c r="A103" s="7">
        <v>4138164</v>
      </c>
      <c r="B103" s="2" t="s">
        <v>16</v>
      </c>
      <c r="C103" s="2" t="s">
        <v>231</v>
      </c>
      <c r="D103" s="2" t="s">
        <v>624</v>
      </c>
      <c r="E103" s="2" t="s">
        <v>232</v>
      </c>
      <c r="F103" s="2" t="s">
        <v>233</v>
      </c>
      <c r="G103" s="2" t="s">
        <v>42</v>
      </c>
      <c r="H103" s="2" t="s">
        <v>43</v>
      </c>
      <c r="I103" s="2" t="s">
        <v>9</v>
      </c>
    </row>
    <row r="104" spans="1:9" ht="15" customHeight="1" x14ac:dyDescent="0.3">
      <c r="A104" s="6">
        <v>4141236</v>
      </c>
      <c r="B104" s="1" t="s">
        <v>10</v>
      </c>
      <c r="C104" s="1" t="s">
        <v>234</v>
      </c>
      <c r="D104" s="1" t="s">
        <v>564</v>
      </c>
      <c r="E104" s="1" t="s">
        <v>701</v>
      </c>
      <c r="F104" s="1" t="s">
        <v>235</v>
      </c>
      <c r="G104" s="1" t="s">
        <v>212</v>
      </c>
      <c r="H104" s="1" t="s">
        <v>102</v>
      </c>
      <c r="I104" s="1" t="s">
        <v>9</v>
      </c>
    </row>
    <row r="105" spans="1:9" ht="15" customHeight="1" x14ac:dyDescent="0.3">
      <c r="A105" s="7">
        <v>4194951</v>
      </c>
      <c r="B105" s="2" t="s">
        <v>10</v>
      </c>
      <c r="C105" s="2" t="s">
        <v>236</v>
      </c>
      <c r="D105" s="2" t="s">
        <v>564</v>
      </c>
      <c r="E105" s="2" t="s">
        <v>702</v>
      </c>
      <c r="F105" s="2" t="s">
        <v>237</v>
      </c>
      <c r="G105" s="2" t="s">
        <v>62</v>
      </c>
      <c r="H105" s="2" t="s">
        <v>63</v>
      </c>
      <c r="I105" s="2" t="s">
        <v>9</v>
      </c>
    </row>
    <row r="106" spans="1:9" ht="15" customHeight="1" x14ac:dyDescent="0.3">
      <c r="A106" s="6">
        <v>4220684</v>
      </c>
      <c r="B106" s="1" t="s">
        <v>10</v>
      </c>
      <c r="C106" s="1" t="s">
        <v>238</v>
      </c>
      <c r="D106" s="1" t="s">
        <v>625</v>
      </c>
      <c r="E106" s="1" t="s">
        <v>703</v>
      </c>
      <c r="F106" s="1"/>
      <c r="G106" s="1" t="s">
        <v>25</v>
      </c>
      <c r="H106" s="1" t="s">
        <v>26</v>
      </c>
      <c r="I106" s="1" t="s">
        <v>9</v>
      </c>
    </row>
    <row r="107" spans="1:9" ht="15" customHeight="1" x14ac:dyDescent="0.3">
      <c r="A107" s="7">
        <v>4283494</v>
      </c>
      <c r="B107" s="2" t="s">
        <v>5</v>
      </c>
      <c r="C107" s="2" t="s">
        <v>239</v>
      </c>
      <c r="D107" s="2" t="s">
        <v>576</v>
      </c>
      <c r="E107" s="2" t="s">
        <v>704</v>
      </c>
      <c r="F107" s="2"/>
      <c r="G107" s="2" t="s">
        <v>107</v>
      </c>
      <c r="H107" s="2" t="s">
        <v>51</v>
      </c>
      <c r="I107" s="2" t="s">
        <v>15</v>
      </c>
    </row>
    <row r="108" spans="1:9" ht="15" customHeight="1" x14ac:dyDescent="0.3">
      <c r="A108" s="6">
        <v>4306778</v>
      </c>
      <c r="B108" s="1" t="s">
        <v>10</v>
      </c>
      <c r="C108" s="1" t="s">
        <v>240</v>
      </c>
      <c r="D108" s="1" t="s">
        <v>618</v>
      </c>
      <c r="E108" s="1" t="s">
        <v>705</v>
      </c>
      <c r="F108" s="1"/>
      <c r="G108" s="1" t="s">
        <v>58</v>
      </c>
      <c r="H108" s="1" t="s">
        <v>59</v>
      </c>
      <c r="I108" s="1" t="s">
        <v>9</v>
      </c>
    </row>
    <row r="109" spans="1:9" ht="15" customHeight="1" x14ac:dyDescent="0.3">
      <c r="A109" s="7">
        <v>4330625</v>
      </c>
      <c r="B109" s="2" t="s">
        <v>16</v>
      </c>
      <c r="C109" s="2" t="s">
        <v>241</v>
      </c>
      <c r="D109" s="2" t="s">
        <v>588</v>
      </c>
      <c r="E109" s="2" t="s">
        <v>706</v>
      </c>
      <c r="F109" s="2"/>
      <c r="G109" s="2" t="s">
        <v>50</v>
      </c>
      <c r="H109" s="2" t="s">
        <v>51</v>
      </c>
      <c r="I109" s="2" t="s">
        <v>15</v>
      </c>
    </row>
    <row r="110" spans="1:9" ht="15" customHeight="1" x14ac:dyDescent="0.3">
      <c r="A110" s="6">
        <v>4355817</v>
      </c>
      <c r="B110" s="1" t="s">
        <v>5</v>
      </c>
      <c r="C110" s="1" t="s">
        <v>242</v>
      </c>
      <c r="D110" s="1" t="s">
        <v>567</v>
      </c>
      <c r="E110" s="1" t="s">
        <v>707</v>
      </c>
      <c r="F110" s="1"/>
      <c r="G110" s="1" t="s">
        <v>50</v>
      </c>
      <c r="H110" s="1" t="s">
        <v>51</v>
      </c>
      <c r="I110" s="1" t="s">
        <v>15</v>
      </c>
    </row>
    <row r="111" spans="1:9" ht="15" customHeight="1" x14ac:dyDescent="0.3">
      <c r="A111" s="7">
        <v>4372069</v>
      </c>
      <c r="B111" s="2" t="s">
        <v>16</v>
      </c>
      <c r="C111" s="2" t="s">
        <v>243</v>
      </c>
      <c r="D111" s="2" t="s">
        <v>592</v>
      </c>
      <c r="E111" s="2" t="s">
        <v>708</v>
      </c>
      <c r="F111" s="2"/>
      <c r="G111" s="2" t="s">
        <v>83</v>
      </c>
      <c r="H111" s="2" t="s">
        <v>84</v>
      </c>
      <c r="I111" s="2" t="s">
        <v>15</v>
      </c>
    </row>
    <row r="112" spans="1:9" ht="15" customHeight="1" x14ac:dyDescent="0.3">
      <c r="A112" s="6">
        <v>4379438</v>
      </c>
      <c r="B112" s="1" t="s">
        <v>16</v>
      </c>
      <c r="C112" s="1" t="s">
        <v>244</v>
      </c>
      <c r="D112" s="1" t="s">
        <v>597</v>
      </c>
      <c r="E112" s="1" t="s">
        <v>709</v>
      </c>
      <c r="F112" s="1" t="s">
        <v>245</v>
      </c>
      <c r="G112" s="1" t="s">
        <v>19</v>
      </c>
      <c r="H112" s="1" t="s">
        <v>20</v>
      </c>
      <c r="I112" s="1" t="s">
        <v>15</v>
      </c>
    </row>
    <row r="113" spans="1:9" ht="15" customHeight="1" x14ac:dyDescent="0.3">
      <c r="A113" s="7">
        <v>4399786</v>
      </c>
      <c r="B113" s="2" t="s">
        <v>16</v>
      </c>
      <c r="C113" s="2" t="s">
        <v>246</v>
      </c>
      <c r="D113" s="2" t="s">
        <v>626</v>
      </c>
      <c r="E113" s="2" t="s">
        <v>710</v>
      </c>
      <c r="F113" s="2" t="s">
        <v>247</v>
      </c>
      <c r="G113" s="2" t="s">
        <v>83</v>
      </c>
      <c r="H113" s="2" t="s">
        <v>84</v>
      </c>
      <c r="I113" s="2" t="s">
        <v>15</v>
      </c>
    </row>
    <row r="114" spans="1:9" ht="15" customHeight="1" x14ac:dyDescent="0.3">
      <c r="A114" s="6">
        <v>4450536</v>
      </c>
      <c r="B114" s="1" t="s">
        <v>16</v>
      </c>
      <c r="C114" s="1" t="s">
        <v>248</v>
      </c>
      <c r="D114" s="1" t="s">
        <v>427</v>
      </c>
      <c r="E114" s="1" t="s">
        <v>714</v>
      </c>
      <c r="F114" s="1" t="s">
        <v>249</v>
      </c>
      <c r="G114" s="1" t="s">
        <v>29</v>
      </c>
      <c r="H114" s="1" t="s">
        <v>30</v>
      </c>
      <c r="I114" s="1" t="s">
        <v>9</v>
      </c>
    </row>
    <row r="115" spans="1:9" ht="15" customHeight="1" x14ac:dyDescent="0.3">
      <c r="A115" s="7">
        <v>4484607</v>
      </c>
      <c r="B115" s="2" t="s">
        <v>10</v>
      </c>
      <c r="C115" s="2" t="s">
        <v>250</v>
      </c>
      <c r="D115" s="2" t="s">
        <v>589</v>
      </c>
      <c r="E115" s="2" t="s">
        <v>715</v>
      </c>
      <c r="F115" s="2" t="s">
        <v>251</v>
      </c>
      <c r="G115" s="2" t="s">
        <v>22</v>
      </c>
      <c r="H115" s="2" t="s">
        <v>8</v>
      </c>
      <c r="I115" s="2" t="s">
        <v>9</v>
      </c>
    </row>
    <row r="116" spans="1:9" ht="15" customHeight="1" x14ac:dyDescent="0.3">
      <c r="A116" s="6">
        <v>4536727</v>
      </c>
      <c r="B116" s="1" t="s">
        <v>10</v>
      </c>
      <c r="C116" s="1" t="s">
        <v>252</v>
      </c>
      <c r="D116" s="1" t="s">
        <v>575</v>
      </c>
      <c r="E116" s="1" t="s">
        <v>253</v>
      </c>
      <c r="F116" s="1"/>
      <c r="G116" s="1" t="s">
        <v>13</v>
      </c>
      <c r="H116" s="1" t="s">
        <v>14</v>
      </c>
      <c r="I116" s="1" t="s">
        <v>15</v>
      </c>
    </row>
    <row r="117" spans="1:9" ht="15" customHeight="1" x14ac:dyDescent="0.3">
      <c r="A117" s="7">
        <v>4567978</v>
      </c>
      <c r="B117" s="2" t="s">
        <v>5</v>
      </c>
      <c r="C117" s="2" t="s">
        <v>254</v>
      </c>
      <c r="D117" s="2" t="s">
        <v>627</v>
      </c>
      <c r="E117" s="2" t="s">
        <v>255</v>
      </c>
      <c r="F117" s="2" t="s">
        <v>256</v>
      </c>
      <c r="G117" s="2" t="s">
        <v>101</v>
      </c>
      <c r="H117" s="2" t="s">
        <v>102</v>
      </c>
      <c r="I117" s="2" t="s">
        <v>9</v>
      </c>
    </row>
    <row r="118" spans="1:9" ht="15" customHeight="1" x14ac:dyDescent="0.3">
      <c r="A118" s="6">
        <v>4575127</v>
      </c>
      <c r="B118" s="1" t="s">
        <v>16</v>
      </c>
      <c r="C118" s="1" t="s">
        <v>257</v>
      </c>
      <c r="D118" s="1" t="s">
        <v>613</v>
      </c>
      <c r="E118" s="1" t="s">
        <v>258</v>
      </c>
      <c r="F118" s="1"/>
      <c r="G118" s="1" t="s">
        <v>50</v>
      </c>
      <c r="H118" s="1" t="s">
        <v>51</v>
      </c>
      <c r="I118" s="1" t="s">
        <v>15</v>
      </c>
    </row>
    <row r="119" spans="1:9" ht="15" customHeight="1" x14ac:dyDescent="0.3">
      <c r="A119" s="7">
        <v>4598769</v>
      </c>
      <c r="B119" s="2" t="s">
        <v>5</v>
      </c>
      <c r="C119" s="2" t="s">
        <v>259</v>
      </c>
      <c r="D119" s="2" t="s">
        <v>609</v>
      </c>
      <c r="E119" s="2" t="s">
        <v>260</v>
      </c>
      <c r="F119" s="2"/>
      <c r="G119" s="2" t="s">
        <v>261</v>
      </c>
      <c r="H119" s="2" t="s">
        <v>8</v>
      </c>
      <c r="I119" s="2" t="s">
        <v>9</v>
      </c>
    </row>
    <row r="120" spans="1:9" ht="15" customHeight="1" x14ac:dyDescent="0.3">
      <c r="A120" s="6">
        <v>4608867</v>
      </c>
      <c r="B120" s="1" t="s">
        <v>16</v>
      </c>
      <c r="C120" s="1" t="s">
        <v>262</v>
      </c>
      <c r="D120" s="1" t="s">
        <v>581</v>
      </c>
      <c r="E120" s="1" t="s">
        <v>263</v>
      </c>
      <c r="F120" s="1" t="s">
        <v>264</v>
      </c>
      <c r="G120" s="1" t="s">
        <v>91</v>
      </c>
      <c r="H120" s="1" t="s">
        <v>43</v>
      </c>
      <c r="I120" s="1" t="s">
        <v>9</v>
      </c>
    </row>
    <row r="121" spans="1:9" ht="15" customHeight="1" x14ac:dyDescent="0.3">
      <c r="A121" s="7">
        <v>4625080</v>
      </c>
      <c r="B121" s="2" t="s">
        <v>10</v>
      </c>
      <c r="C121" s="2" t="s">
        <v>265</v>
      </c>
      <c r="D121" s="2" t="s">
        <v>605</v>
      </c>
      <c r="E121" s="2" t="s">
        <v>266</v>
      </c>
      <c r="F121" s="2"/>
      <c r="G121" s="2" t="s">
        <v>46</v>
      </c>
      <c r="H121" s="2" t="s">
        <v>47</v>
      </c>
      <c r="I121" s="2" t="s">
        <v>9</v>
      </c>
    </row>
    <row r="122" spans="1:9" ht="15" customHeight="1" x14ac:dyDescent="0.3">
      <c r="A122" s="6">
        <v>4642818</v>
      </c>
      <c r="B122" s="1" t="s">
        <v>10</v>
      </c>
      <c r="C122" s="1" t="s">
        <v>267</v>
      </c>
      <c r="D122" s="1" t="s">
        <v>628</v>
      </c>
      <c r="E122" s="1" t="s">
        <v>716</v>
      </c>
      <c r="F122" s="1"/>
      <c r="G122" s="1" t="s">
        <v>73</v>
      </c>
      <c r="H122" s="1" t="s">
        <v>47</v>
      </c>
      <c r="I122" s="1" t="s">
        <v>9</v>
      </c>
    </row>
    <row r="123" spans="1:9" ht="15" customHeight="1" x14ac:dyDescent="0.3">
      <c r="A123" s="7">
        <v>4650046</v>
      </c>
      <c r="B123" s="2" t="s">
        <v>16</v>
      </c>
      <c r="C123" s="2" t="s">
        <v>268</v>
      </c>
      <c r="D123" s="2" t="s">
        <v>629</v>
      </c>
      <c r="E123" s="2" t="s">
        <v>711</v>
      </c>
      <c r="F123" s="2"/>
      <c r="G123" s="2" t="s">
        <v>107</v>
      </c>
      <c r="H123" s="2" t="s">
        <v>51</v>
      </c>
      <c r="I123" s="2" t="s">
        <v>15</v>
      </c>
    </row>
    <row r="124" spans="1:9" ht="15" customHeight="1" x14ac:dyDescent="0.3">
      <c r="A124" s="6">
        <v>4664128</v>
      </c>
      <c r="B124" s="1" t="s">
        <v>5</v>
      </c>
      <c r="C124" s="1" t="s">
        <v>269</v>
      </c>
      <c r="D124" s="1" t="s">
        <v>576</v>
      </c>
      <c r="E124" s="1" t="s">
        <v>712</v>
      </c>
      <c r="F124" s="1"/>
      <c r="G124" s="1" t="s">
        <v>13</v>
      </c>
      <c r="H124" s="1" t="s">
        <v>14</v>
      </c>
      <c r="I124" s="1" t="s">
        <v>15</v>
      </c>
    </row>
    <row r="125" spans="1:9" ht="15" customHeight="1" x14ac:dyDescent="0.3">
      <c r="A125" s="7">
        <v>4718640</v>
      </c>
      <c r="B125" s="2" t="s">
        <v>10</v>
      </c>
      <c r="C125" s="2" t="s">
        <v>270</v>
      </c>
      <c r="D125" s="2" t="s">
        <v>580</v>
      </c>
      <c r="E125" s="2" t="s">
        <v>728</v>
      </c>
      <c r="F125" s="2"/>
      <c r="G125" s="2" t="s">
        <v>69</v>
      </c>
      <c r="H125" s="2" t="s">
        <v>70</v>
      </c>
      <c r="I125" s="2" t="s">
        <v>9</v>
      </c>
    </row>
    <row r="126" spans="1:9" ht="15" customHeight="1" x14ac:dyDescent="0.3">
      <c r="A126" s="6">
        <v>4721430</v>
      </c>
      <c r="B126" s="1" t="s">
        <v>5</v>
      </c>
      <c r="C126" s="1" t="s">
        <v>271</v>
      </c>
      <c r="D126" s="1" t="s">
        <v>617</v>
      </c>
      <c r="E126" s="1" t="s">
        <v>729</v>
      </c>
      <c r="F126" s="1"/>
      <c r="G126" s="1" t="s">
        <v>37</v>
      </c>
      <c r="H126" s="1" t="s">
        <v>38</v>
      </c>
      <c r="I126" s="1" t="s">
        <v>9</v>
      </c>
    </row>
    <row r="127" spans="1:9" ht="15" customHeight="1" x14ac:dyDescent="0.3">
      <c r="A127" s="7">
        <v>4728987</v>
      </c>
      <c r="B127" s="2" t="s">
        <v>10</v>
      </c>
      <c r="C127" s="2" t="s">
        <v>272</v>
      </c>
      <c r="D127" s="2" t="s">
        <v>630</v>
      </c>
      <c r="E127" s="2" t="s">
        <v>730</v>
      </c>
      <c r="F127" s="2"/>
      <c r="G127" s="2" t="s">
        <v>25</v>
      </c>
      <c r="H127" s="2" t="s">
        <v>26</v>
      </c>
      <c r="I127" s="2" t="s">
        <v>9</v>
      </c>
    </row>
    <row r="128" spans="1:9" ht="15" customHeight="1" x14ac:dyDescent="0.3">
      <c r="A128" s="6">
        <v>4733993</v>
      </c>
      <c r="B128" s="1" t="s">
        <v>5</v>
      </c>
      <c r="C128" s="1" t="s">
        <v>273</v>
      </c>
      <c r="D128" s="1" t="s">
        <v>613</v>
      </c>
      <c r="E128" s="1" t="s">
        <v>731</v>
      </c>
      <c r="F128" s="1" t="s">
        <v>274</v>
      </c>
      <c r="G128" s="1" t="s">
        <v>25</v>
      </c>
      <c r="H128" s="1" t="s">
        <v>26</v>
      </c>
      <c r="I128" s="1" t="s">
        <v>9</v>
      </c>
    </row>
    <row r="129" spans="1:9" ht="15" customHeight="1" x14ac:dyDescent="0.3">
      <c r="A129" s="7">
        <v>4735449</v>
      </c>
      <c r="B129" s="2" t="s">
        <v>16</v>
      </c>
      <c r="C129" s="2" t="s">
        <v>275</v>
      </c>
      <c r="D129" s="2" t="s">
        <v>614</v>
      </c>
      <c r="E129" s="2" t="s">
        <v>732</v>
      </c>
      <c r="F129" s="2" t="s">
        <v>276</v>
      </c>
      <c r="G129" s="2" t="s">
        <v>29</v>
      </c>
      <c r="H129" s="2" t="s">
        <v>30</v>
      </c>
      <c r="I129" s="2" t="s">
        <v>9</v>
      </c>
    </row>
    <row r="130" spans="1:9" ht="15" customHeight="1" x14ac:dyDescent="0.3">
      <c r="A130" s="6">
        <v>4738270</v>
      </c>
      <c r="B130" s="1" t="s">
        <v>5</v>
      </c>
      <c r="C130" s="1" t="s">
        <v>277</v>
      </c>
      <c r="D130" s="1" t="s">
        <v>604</v>
      </c>
      <c r="E130" s="1" t="s">
        <v>733</v>
      </c>
      <c r="F130" s="1"/>
      <c r="G130" s="1" t="s">
        <v>69</v>
      </c>
      <c r="H130" s="1" t="s">
        <v>70</v>
      </c>
      <c r="I130" s="1" t="s">
        <v>9</v>
      </c>
    </row>
    <row r="131" spans="1:9" ht="15" customHeight="1" x14ac:dyDescent="0.3">
      <c r="A131" s="7">
        <v>4757376</v>
      </c>
      <c r="B131" s="2" t="s">
        <v>5</v>
      </c>
      <c r="C131" s="2" t="s">
        <v>278</v>
      </c>
      <c r="D131" s="2" t="s">
        <v>631</v>
      </c>
      <c r="E131" s="2" t="s">
        <v>279</v>
      </c>
      <c r="F131" s="2" t="s">
        <v>280</v>
      </c>
      <c r="G131" s="2" t="s">
        <v>212</v>
      </c>
      <c r="H131" s="2" t="s">
        <v>102</v>
      </c>
      <c r="I131" s="2" t="s">
        <v>9</v>
      </c>
    </row>
    <row r="132" spans="1:9" ht="15" customHeight="1" x14ac:dyDescent="0.3">
      <c r="A132" s="6">
        <v>4781592</v>
      </c>
      <c r="B132" s="1" t="s">
        <v>5</v>
      </c>
      <c r="C132" s="1" t="s">
        <v>281</v>
      </c>
      <c r="D132" s="1" t="s">
        <v>579</v>
      </c>
      <c r="E132" s="1" t="s">
        <v>282</v>
      </c>
      <c r="F132" s="1"/>
      <c r="G132" s="1" t="s">
        <v>29</v>
      </c>
      <c r="H132" s="1" t="s">
        <v>30</v>
      </c>
      <c r="I132" s="1" t="s">
        <v>9</v>
      </c>
    </row>
    <row r="133" spans="1:9" ht="15" customHeight="1" x14ac:dyDescent="0.3">
      <c r="A133" s="7">
        <v>4803482</v>
      </c>
      <c r="B133" s="2" t="s">
        <v>5</v>
      </c>
      <c r="C133" s="2" t="s">
        <v>283</v>
      </c>
      <c r="D133" s="2" t="s">
        <v>582</v>
      </c>
      <c r="E133" s="2" t="s">
        <v>734</v>
      </c>
      <c r="F133" s="2" t="s">
        <v>284</v>
      </c>
      <c r="G133" s="2" t="s">
        <v>69</v>
      </c>
      <c r="H133" s="2" t="s">
        <v>70</v>
      </c>
      <c r="I133" s="2" t="s">
        <v>9</v>
      </c>
    </row>
    <row r="134" spans="1:9" ht="15" customHeight="1" x14ac:dyDescent="0.3">
      <c r="A134" s="6">
        <v>4832186</v>
      </c>
      <c r="B134" s="1" t="s">
        <v>5</v>
      </c>
      <c r="C134" s="1" t="s">
        <v>242</v>
      </c>
      <c r="D134" s="1" t="s">
        <v>575</v>
      </c>
      <c r="E134" s="1" t="s">
        <v>713</v>
      </c>
      <c r="F134" s="1" t="s">
        <v>285</v>
      </c>
      <c r="G134" s="1" t="s">
        <v>83</v>
      </c>
      <c r="H134" s="1" t="s">
        <v>84</v>
      </c>
      <c r="I134" s="1" t="s">
        <v>15</v>
      </c>
    </row>
    <row r="135" spans="1:9" ht="15" customHeight="1" x14ac:dyDescent="0.3">
      <c r="A135" s="7">
        <v>4869865</v>
      </c>
      <c r="B135" s="2" t="s">
        <v>5</v>
      </c>
      <c r="C135" s="2" t="s">
        <v>286</v>
      </c>
      <c r="D135" s="2" t="s">
        <v>613</v>
      </c>
      <c r="E135" s="2" t="s">
        <v>287</v>
      </c>
      <c r="F135" s="2"/>
      <c r="G135" s="2" t="s">
        <v>73</v>
      </c>
      <c r="H135" s="2" t="s">
        <v>47</v>
      </c>
      <c r="I135" s="2" t="s">
        <v>9</v>
      </c>
    </row>
    <row r="136" spans="1:9" ht="15" customHeight="1" x14ac:dyDescent="0.3">
      <c r="A136" s="6">
        <v>4909751</v>
      </c>
      <c r="B136" s="1" t="s">
        <v>16</v>
      </c>
      <c r="C136" s="1" t="s">
        <v>288</v>
      </c>
      <c r="D136" s="1" t="s">
        <v>592</v>
      </c>
      <c r="E136" s="1" t="s">
        <v>289</v>
      </c>
      <c r="F136" s="1"/>
      <c r="G136" s="1" t="s">
        <v>261</v>
      </c>
      <c r="H136" s="1" t="s">
        <v>8</v>
      </c>
      <c r="I136" s="1" t="s">
        <v>9</v>
      </c>
    </row>
    <row r="137" spans="1:9" ht="15" customHeight="1" x14ac:dyDescent="0.3">
      <c r="A137" s="7">
        <v>4962632</v>
      </c>
      <c r="B137" s="2" t="s">
        <v>5</v>
      </c>
      <c r="C137" s="2" t="s">
        <v>290</v>
      </c>
      <c r="D137" s="2" t="s">
        <v>632</v>
      </c>
      <c r="E137" s="2" t="s">
        <v>291</v>
      </c>
      <c r="F137" s="2"/>
      <c r="G137" s="2" t="s">
        <v>42</v>
      </c>
      <c r="H137" s="2" t="s">
        <v>43</v>
      </c>
      <c r="I137" s="2" t="s">
        <v>9</v>
      </c>
    </row>
    <row r="138" spans="1:9" ht="15" customHeight="1" x14ac:dyDescent="0.3">
      <c r="A138" s="6">
        <v>4980094</v>
      </c>
      <c r="B138" s="1" t="s">
        <v>5</v>
      </c>
      <c r="C138" s="1" t="s">
        <v>292</v>
      </c>
      <c r="D138" s="1" t="s">
        <v>633</v>
      </c>
      <c r="E138" s="1" t="s">
        <v>293</v>
      </c>
      <c r="F138" s="1"/>
      <c r="G138" s="1" t="s">
        <v>22</v>
      </c>
      <c r="H138" s="1" t="s">
        <v>8</v>
      </c>
      <c r="I138" s="1" t="s">
        <v>9</v>
      </c>
    </row>
    <row r="139" spans="1:9" ht="15" customHeight="1" x14ac:dyDescent="0.3">
      <c r="A139" s="7">
        <v>4982197</v>
      </c>
      <c r="B139" s="2" t="s">
        <v>16</v>
      </c>
      <c r="C139" s="2" t="s">
        <v>294</v>
      </c>
      <c r="D139" s="2" t="s">
        <v>634</v>
      </c>
      <c r="E139" s="2" t="s">
        <v>295</v>
      </c>
      <c r="F139" s="2"/>
      <c r="G139" s="2" t="s">
        <v>58</v>
      </c>
      <c r="H139" s="2" t="s">
        <v>59</v>
      </c>
      <c r="I139" s="2" t="s">
        <v>9</v>
      </c>
    </row>
    <row r="140" spans="1:9" ht="15" customHeight="1" x14ac:dyDescent="0.3">
      <c r="A140" s="6">
        <v>4986149</v>
      </c>
      <c r="B140" s="1" t="s">
        <v>16</v>
      </c>
      <c r="C140" s="1" t="s">
        <v>296</v>
      </c>
      <c r="D140" s="1" t="s">
        <v>601</v>
      </c>
      <c r="E140" s="1" t="s">
        <v>297</v>
      </c>
      <c r="F140" s="1"/>
      <c r="G140" s="1" t="s">
        <v>91</v>
      </c>
      <c r="H140" s="1" t="s">
        <v>43</v>
      </c>
      <c r="I140" s="1" t="s">
        <v>9</v>
      </c>
    </row>
    <row r="141" spans="1:9" ht="15" customHeight="1" x14ac:dyDescent="0.3">
      <c r="A141" s="7">
        <v>4990598</v>
      </c>
      <c r="B141" s="2" t="s">
        <v>16</v>
      </c>
      <c r="C141" s="2" t="s">
        <v>298</v>
      </c>
      <c r="D141" s="2" t="s">
        <v>622</v>
      </c>
      <c r="E141" s="2" t="s">
        <v>735</v>
      </c>
      <c r="F141" s="2"/>
      <c r="G141" s="2" t="s">
        <v>22</v>
      </c>
      <c r="H141" s="2" t="s">
        <v>8</v>
      </c>
      <c r="I141" s="2" t="s">
        <v>9</v>
      </c>
    </row>
    <row r="142" spans="1:9" ht="15" customHeight="1" x14ac:dyDescent="0.3">
      <c r="A142" s="6">
        <v>4994274</v>
      </c>
      <c r="B142" s="1" t="s">
        <v>5</v>
      </c>
      <c r="C142" s="1" t="s">
        <v>299</v>
      </c>
      <c r="D142" s="1" t="s">
        <v>635</v>
      </c>
      <c r="E142" s="1" t="s">
        <v>300</v>
      </c>
      <c r="F142" s="1"/>
      <c r="G142" s="1" t="s">
        <v>22</v>
      </c>
      <c r="H142" s="1" t="s">
        <v>8</v>
      </c>
      <c r="I142" s="1" t="s">
        <v>9</v>
      </c>
    </row>
    <row r="143" spans="1:9" ht="15" customHeight="1" x14ac:dyDescent="0.3">
      <c r="A143" s="7">
        <v>5005937</v>
      </c>
      <c r="B143" s="2" t="s">
        <v>5</v>
      </c>
      <c r="C143" s="2" t="s">
        <v>301</v>
      </c>
      <c r="D143" s="2" t="s">
        <v>633</v>
      </c>
      <c r="E143" s="2" t="s">
        <v>302</v>
      </c>
      <c r="F143" s="2" t="s">
        <v>303</v>
      </c>
      <c r="G143" s="2" t="s">
        <v>107</v>
      </c>
      <c r="H143" s="2" t="s">
        <v>51</v>
      </c>
      <c r="I143" s="2" t="s">
        <v>15</v>
      </c>
    </row>
    <row r="144" spans="1:9" ht="15" customHeight="1" x14ac:dyDescent="0.3">
      <c r="A144" s="6">
        <v>5017588</v>
      </c>
      <c r="B144" s="1" t="s">
        <v>10</v>
      </c>
      <c r="C144" s="1" t="s">
        <v>304</v>
      </c>
      <c r="D144" s="1" t="s">
        <v>636</v>
      </c>
      <c r="E144" s="1" t="s">
        <v>305</v>
      </c>
      <c r="F144" s="1"/>
      <c r="G144" s="1" t="s">
        <v>37</v>
      </c>
      <c r="H144" s="1" t="s">
        <v>38</v>
      </c>
      <c r="I144" s="1" t="s">
        <v>9</v>
      </c>
    </row>
    <row r="145" spans="1:9" ht="15" customHeight="1" x14ac:dyDescent="0.3">
      <c r="A145" s="7">
        <v>5031645</v>
      </c>
      <c r="B145" s="2" t="s">
        <v>5</v>
      </c>
      <c r="C145" s="2" t="s">
        <v>306</v>
      </c>
      <c r="D145" s="2" t="s">
        <v>563</v>
      </c>
      <c r="E145" s="2" t="s">
        <v>736</v>
      </c>
      <c r="F145" s="2"/>
      <c r="G145" s="2" t="s">
        <v>73</v>
      </c>
      <c r="H145" s="2" t="s">
        <v>47</v>
      </c>
      <c r="I145" s="2" t="s">
        <v>9</v>
      </c>
    </row>
    <row r="146" spans="1:9" ht="15" customHeight="1" x14ac:dyDescent="0.3">
      <c r="A146" s="6">
        <v>5040924</v>
      </c>
      <c r="B146" s="1" t="s">
        <v>10</v>
      </c>
      <c r="C146" s="1" t="s">
        <v>307</v>
      </c>
      <c r="D146" s="1" t="s">
        <v>606</v>
      </c>
      <c r="E146" s="1" t="s">
        <v>308</v>
      </c>
      <c r="F146" s="1"/>
      <c r="G146" s="1" t="s">
        <v>50</v>
      </c>
      <c r="H146" s="1" t="s">
        <v>51</v>
      </c>
      <c r="I146" s="1" t="s">
        <v>15</v>
      </c>
    </row>
    <row r="147" spans="1:9" ht="15" customHeight="1" x14ac:dyDescent="0.3">
      <c r="A147" s="7">
        <v>5074305</v>
      </c>
      <c r="B147" s="2" t="s">
        <v>16</v>
      </c>
      <c r="C147" s="2" t="s">
        <v>309</v>
      </c>
      <c r="D147" s="2" t="s">
        <v>625</v>
      </c>
      <c r="E147" s="2" t="s">
        <v>737</v>
      </c>
      <c r="F147" s="2"/>
      <c r="G147" s="2" t="s">
        <v>42</v>
      </c>
      <c r="H147" s="2" t="s">
        <v>43</v>
      </c>
      <c r="I147" s="2" t="s">
        <v>9</v>
      </c>
    </row>
    <row r="148" spans="1:9" ht="15" customHeight="1" x14ac:dyDescent="0.3">
      <c r="A148" s="6">
        <v>5074609</v>
      </c>
      <c r="B148" s="1" t="s">
        <v>10</v>
      </c>
      <c r="C148" s="1" t="s">
        <v>310</v>
      </c>
      <c r="D148" s="1" t="s">
        <v>572</v>
      </c>
      <c r="E148" s="1" t="s">
        <v>738</v>
      </c>
      <c r="F148" s="1" t="s">
        <v>311</v>
      </c>
      <c r="G148" s="1" t="s">
        <v>33</v>
      </c>
      <c r="H148" s="1" t="s">
        <v>34</v>
      </c>
      <c r="I148" s="1" t="s">
        <v>9</v>
      </c>
    </row>
    <row r="149" spans="1:9" ht="15" customHeight="1" x14ac:dyDescent="0.3">
      <c r="A149" s="7">
        <v>5137337</v>
      </c>
      <c r="B149" s="2" t="s">
        <v>10</v>
      </c>
      <c r="C149" s="2" t="s">
        <v>312</v>
      </c>
      <c r="D149" s="2" t="s">
        <v>93</v>
      </c>
      <c r="E149" s="2" t="s">
        <v>739</v>
      </c>
      <c r="F149" s="2"/>
      <c r="G149" s="2" t="s">
        <v>83</v>
      </c>
      <c r="H149" s="2" t="s">
        <v>84</v>
      </c>
      <c r="I149" s="2" t="s">
        <v>15</v>
      </c>
    </row>
    <row r="150" spans="1:9" ht="15" customHeight="1" x14ac:dyDescent="0.3">
      <c r="A150" s="6">
        <v>5146685</v>
      </c>
      <c r="B150" s="1" t="s">
        <v>16</v>
      </c>
      <c r="C150" s="1" t="s">
        <v>313</v>
      </c>
      <c r="D150" s="1" t="s">
        <v>616</v>
      </c>
      <c r="E150" s="1" t="s">
        <v>314</v>
      </c>
      <c r="F150" s="1"/>
      <c r="G150" s="1" t="s">
        <v>13</v>
      </c>
      <c r="H150" s="1" t="s">
        <v>14</v>
      </c>
      <c r="I150" s="1" t="s">
        <v>15</v>
      </c>
    </row>
    <row r="151" spans="1:9" ht="15" customHeight="1" x14ac:dyDescent="0.3">
      <c r="A151" s="7">
        <v>5155741</v>
      </c>
      <c r="B151" s="2" t="s">
        <v>10</v>
      </c>
      <c r="C151" s="2" t="s">
        <v>315</v>
      </c>
      <c r="D151" s="2" t="s">
        <v>623</v>
      </c>
      <c r="E151" s="2" t="s">
        <v>316</v>
      </c>
      <c r="F151" s="2"/>
      <c r="G151" s="2" t="s">
        <v>91</v>
      </c>
      <c r="H151" s="2" t="s">
        <v>43</v>
      </c>
      <c r="I151" s="2" t="s">
        <v>9</v>
      </c>
    </row>
    <row r="152" spans="1:9" ht="15" customHeight="1" x14ac:dyDescent="0.3">
      <c r="A152" s="6">
        <v>5177128</v>
      </c>
      <c r="B152" s="1" t="s">
        <v>5</v>
      </c>
      <c r="C152" s="1" t="s">
        <v>317</v>
      </c>
      <c r="D152" s="1" t="s">
        <v>630</v>
      </c>
      <c r="E152" s="1" t="s">
        <v>318</v>
      </c>
      <c r="F152" s="1"/>
      <c r="G152" s="1" t="s">
        <v>46</v>
      </c>
      <c r="H152" s="1" t="s">
        <v>47</v>
      </c>
      <c r="I152" s="1" t="s">
        <v>9</v>
      </c>
    </row>
    <row r="153" spans="1:9" ht="15" customHeight="1" x14ac:dyDescent="0.3">
      <c r="A153" s="7">
        <v>5243533</v>
      </c>
      <c r="B153" s="2" t="s">
        <v>10</v>
      </c>
      <c r="C153" s="2" t="s">
        <v>319</v>
      </c>
      <c r="D153" s="2" t="s">
        <v>615</v>
      </c>
      <c r="E153" s="2" t="s">
        <v>320</v>
      </c>
      <c r="F153" s="2" t="s">
        <v>321</v>
      </c>
      <c r="G153" s="2" t="s">
        <v>33</v>
      </c>
      <c r="H153" s="2" t="s">
        <v>34</v>
      </c>
      <c r="I153" s="2" t="s">
        <v>9</v>
      </c>
    </row>
    <row r="154" spans="1:9" ht="15" customHeight="1" x14ac:dyDescent="0.3">
      <c r="A154" s="6">
        <v>5260426</v>
      </c>
      <c r="B154" s="1" t="s">
        <v>5</v>
      </c>
      <c r="C154" s="1" t="s">
        <v>322</v>
      </c>
      <c r="D154" s="1" t="s">
        <v>634</v>
      </c>
      <c r="E154" s="1" t="s">
        <v>323</v>
      </c>
      <c r="F154" s="1" t="s">
        <v>324</v>
      </c>
      <c r="G154" s="1" t="s">
        <v>69</v>
      </c>
      <c r="H154" s="1" t="s">
        <v>70</v>
      </c>
      <c r="I154" s="1" t="s">
        <v>9</v>
      </c>
    </row>
    <row r="155" spans="1:9" ht="15" customHeight="1" x14ac:dyDescent="0.3">
      <c r="A155" s="7">
        <v>5277388</v>
      </c>
      <c r="B155" s="2" t="s">
        <v>5</v>
      </c>
      <c r="C155" s="2" t="s">
        <v>325</v>
      </c>
      <c r="D155" s="2" t="s">
        <v>634</v>
      </c>
      <c r="E155" s="2" t="s">
        <v>326</v>
      </c>
      <c r="F155" s="2"/>
      <c r="G155" s="2" t="s">
        <v>91</v>
      </c>
      <c r="H155" s="2" t="s">
        <v>43</v>
      </c>
      <c r="I155" s="2" t="s">
        <v>9</v>
      </c>
    </row>
    <row r="156" spans="1:9" ht="15" customHeight="1" x14ac:dyDescent="0.3">
      <c r="A156" s="6">
        <v>5305671</v>
      </c>
      <c r="B156" s="1" t="s">
        <v>10</v>
      </c>
      <c r="C156" s="1" t="s">
        <v>327</v>
      </c>
      <c r="D156" s="1" t="s">
        <v>571</v>
      </c>
      <c r="E156" s="1" t="s">
        <v>740</v>
      </c>
      <c r="F156" s="1" t="s">
        <v>328</v>
      </c>
      <c r="G156" s="1" t="s">
        <v>19</v>
      </c>
      <c r="H156" s="1" t="s">
        <v>20</v>
      </c>
      <c r="I156" s="1" t="s">
        <v>15</v>
      </c>
    </row>
    <row r="157" spans="1:9" ht="15" customHeight="1" x14ac:dyDescent="0.3">
      <c r="A157" s="7">
        <v>5334407</v>
      </c>
      <c r="B157" s="2" t="s">
        <v>16</v>
      </c>
      <c r="C157" s="2" t="s">
        <v>329</v>
      </c>
      <c r="D157" s="2" t="s">
        <v>590</v>
      </c>
      <c r="E157" s="2" t="s">
        <v>741</v>
      </c>
      <c r="F157" s="2" t="s">
        <v>330</v>
      </c>
      <c r="G157" s="2" t="s">
        <v>58</v>
      </c>
      <c r="H157" s="2" t="s">
        <v>59</v>
      </c>
      <c r="I157" s="2" t="s">
        <v>9</v>
      </c>
    </row>
    <row r="158" spans="1:9" ht="15" customHeight="1" x14ac:dyDescent="0.3">
      <c r="A158" s="6">
        <v>5360944</v>
      </c>
      <c r="B158" s="1" t="s">
        <v>16</v>
      </c>
      <c r="C158" s="1" t="s">
        <v>331</v>
      </c>
      <c r="D158" s="1" t="s">
        <v>586</v>
      </c>
      <c r="E158" s="1" t="s">
        <v>742</v>
      </c>
      <c r="F158" s="1"/>
      <c r="G158" s="1" t="s">
        <v>73</v>
      </c>
      <c r="H158" s="1" t="s">
        <v>47</v>
      </c>
      <c r="I158" s="1" t="s">
        <v>9</v>
      </c>
    </row>
    <row r="159" spans="1:9" ht="15" customHeight="1" x14ac:dyDescent="0.3">
      <c r="A159" s="7">
        <v>5386860</v>
      </c>
      <c r="B159" s="2" t="s">
        <v>10</v>
      </c>
      <c r="C159" s="2" t="s">
        <v>332</v>
      </c>
      <c r="D159" s="2" t="s">
        <v>587</v>
      </c>
      <c r="E159" s="2" t="s">
        <v>743</v>
      </c>
      <c r="F159" s="2"/>
      <c r="G159" s="2" t="s">
        <v>69</v>
      </c>
      <c r="H159" s="2" t="s">
        <v>70</v>
      </c>
      <c r="I159" s="2" t="s">
        <v>9</v>
      </c>
    </row>
    <row r="160" spans="1:9" ht="15" customHeight="1" x14ac:dyDescent="0.3">
      <c r="A160" s="6">
        <v>5413461</v>
      </c>
      <c r="B160" s="1" t="s">
        <v>10</v>
      </c>
      <c r="C160" s="1" t="s">
        <v>333</v>
      </c>
      <c r="D160" s="1" t="s">
        <v>579</v>
      </c>
      <c r="E160" s="1" t="s">
        <v>334</v>
      </c>
      <c r="F160" s="1"/>
      <c r="G160" s="1" t="s">
        <v>50</v>
      </c>
      <c r="H160" s="1" t="s">
        <v>51</v>
      </c>
      <c r="I160" s="1" t="s">
        <v>15</v>
      </c>
    </row>
    <row r="161" spans="1:9" ht="15" customHeight="1" x14ac:dyDescent="0.3">
      <c r="A161" s="7">
        <v>5424130</v>
      </c>
      <c r="B161" s="2" t="s">
        <v>16</v>
      </c>
      <c r="C161" s="2" t="s">
        <v>335</v>
      </c>
      <c r="D161" s="2" t="s">
        <v>637</v>
      </c>
      <c r="E161" s="2" t="s">
        <v>336</v>
      </c>
      <c r="F161" s="2"/>
      <c r="G161" s="2" t="s">
        <v>98</v>
      </c>
      <c r="H161" s="2" t="s">
        <v>34</v>
      </c>
      <c r="I161" s="2" t="s">
        <v>9</v>
      </c>
    </row>
    <row r="162" spans="1:9" ht="15" customHeight="1" x14ac:dyDescent="0.3">
      <c r="A162" s="6">
        <v>5437697</v>
      </c>
      <c r="B162" s="1" t="s">
        <v>10</v>
      </c>
      <c r="C162" s="1" t="s">
        <v>337</v>
      </c>
      <c r="D162" s="1" t="s">
        <v>638</v>
      </c>
      <c r="E162" s="1" t="s">
        <v>338</v>
      </c>
      <c r="F162" s="1" t="s">
        <v>339</v>
      </c>
      <c r="G162" s="1" t="s">
        <v>62</v>
      </c>
      <c r="H162" s="1" t="s">
        <v>63</v>
      </c>
      <c r="I162" s="1" t="s">
        <v>9</v>
      </c>
    </row>
    <row r="163" spans="1:9" ht="15" customHeight="1" x14ac:dyDescent="0.3">
      <c r="A163" s="7">
        <v>5444262</v>
      </c>
      <c r="B163" s="2" t="s">
        <v>5</v>
      </c>
      <c r="C163" s="2" t="s">
        <v>243</v>
      </c>
      <c r="D163" s="2" t="s">
        <v>621</v>
      </c>
      <c r="E163" s="2" t="s">
        <v>340</v>
      </c>
      <c r="F163" s="2"/>
      <c r="G163" s="2" t="s">
        <v>13</v>
      </c>
      <c r="H163" s="2" t="s">
        <v>14</v>
      </c>
      <c r="I163" s="2" t="s">
        <v>15</v>
      </c>
    </row>
    <row r="164" spans="1:9" ht="15" customHeight="1" x14ac:dyDescent="0.3">
      <c r="A164" s="6">
        <v>5506547</v>
      </c>
      <c r="B164" s="1" t="s">
        <v>5</v>
      </c>
      <c r="C164" s="1" t="s">
        <v>341</v>
      </c>
      <c r="D164" s="1" t="s">
        <v>560</v>
      </c>
      <c r="E164" s="1" t="s">
        <v>342</v>
      </c>
      <c r="F164" s="1" t="s">
        <v>343</v>
      </c>
      <c r="G164" s="1" t="s">
        <v>50</v>
      </c>
      <c r="H164" s="1" t="s">
        <v>51</v>
      </c>
      <c r="I164" s="1" t="s">
        <v>15</v>
      </c>
    </row>
    <row r="165" spans="1:9" ht="15" customHeight="1" x14ac:dyDescent="0.3">
      <c r="A165" s="7">
        <v>5527631</v>
      </c>
      <c r="B165" s="2" t="s">
        <v>5</v>
      </c>
      <c r="C165" s="2" t="s">
        <v>344</v>
      </c>
      <c r="D165" s="2" t="s">
        <v>639</v>
      </c>
      <c r="E165" s="2" t="s">
        <v>345</v>
      </c>
      <c r="F165" s="2"/>
      <c r="G165" s="2" t="s">
        <v>73</v>
      </c>
      <c r="H165" s="2" t="s">
        <v>47</v>
      </c>
      <c r="I165" s="2" t="s">
        <v>9</v>
      </c>
    </row>
    <row r="166" spans="1:9" ht="15" customHeight="1" x14ac:dyDescent="0.3">
      <c r="A166" s="6">
        <v>5532760</v>
      </c>
      <c r="B166" s="1" t="s">
        <v>10</v>
      </c>
      <c r="C166" s="1" t="s">
        <v>346</v>
      </c>
      <c r="D166" s="1" t="s">
        <v>640</v>
      </c>
      <c r="E166" s="1" t="s">
        <v>347</v>
      </c>
      <c r="F166" s="1" t="s">
        <v>348</v>
      </c>
      <c r="G166" s="1" t="s">
        <v>50</v>
      </c>
      <c r="H166" s="1" t="s">
        <v>51</v>
      </c>
      <c r="I166" s="1" t="s">
        <v>15</v>
      </c>
    </row>
    <row r="167" spans="1:9" ht="15" customHeight="1" x14ac:dyDescent="0.3">
      <c r="A167" s="7">
        <v>5570745</v>
      </c>
      <c r="B167" s="2" t="s">
        <v>5</v>
      </c>
      <c r="C167" s="2" t="s">
        <v>349</v>
      </c>
      <c r="D167" s="2" t="s">
        <v>625</v>
      </c>
      <c r="E167" s="2" t="s">
        <v>350</v>
      </c>
      <c r="F167" s="2"/>
      <c r="G167" s="2" t="s">
        <v>83</v>
      </c>
      <c r="H167" s="2" t="s">
        <v>84</v>
      </c>
      <c r="I167" s="2" t="s">
        <v>15</v>
      </c>
    </row>
    <row r="168" spans="1:9" ht="15" customHeight="1" x14ac:dyDescent="0.3">
      <c r="A168" s="6">
        <v>5582175</v>
      </c>
      <c r="B168" s="1" t="s">
        <v>10</v>
      </c>
      <c r="C168" s="1" t="s">
        <v>351</v>
      </c>
      <c r="D168" s="1" t="s">
        <v>595</v>
      </c>
      <c r="E168" s="1" t="s">
        <v>352</v>
      </c>
      <c r="F168" s="1"/>
      <c r="G168" s="1" t="s">
        <v>101</v>
      </c>
      <c r="H168" s="1" t="s">
        <v>102</v>
      </c>
      <c r="I168" s="1" t="s">
        <v>9</v>
      </c>
    </row>
    <row r="169" spans="1:9" ht="15" customHeight="1" x14ac:dyDescent="0.3">
      <c r="A169" s="7">
        <v>5606512</v>
      </c>
      <c r="B169" s="2" t="s">
        <v>10</v>
      </c>
      <c r="C169" s="2" t="s">
        <v>353</v>
      </c>
      <c r="D169" s="2" t="s">
        <v>626</v>
      </c>
      <c r="E169" s="2" t="s">
        <v>354</v>
      </c>
      <c r="F169" s="2" t="s">
        <v>355</v>
      </c>
      <c r="G169" s="2" t="s">
        <v>19</v>
      </c>
      <c r="H169" s="2" t="s">
        <v>20</v>
      </c>
      <c r="I169" s="2" t="s">
        <v>15</v>
      </c>
    </row>
    <row r="170" spans="1:9" ht="15" customHeight="1" x14ac:dyDescent="0.3">
      <c r="A170" s="6">
        <v>5694367</v>
      </c>
      <c r="B170" s="1" t="s">
        <v>16</v>
      </c>
      <c r="C170" s="1" t="s">
        <v>356</v>
      </c>
      <c r="D170" s="1" t="s">
        <v>357</v>
      </c>
      <c r="E170" s="1" t="s">
        <v>358</v>
      </c>
      <c r="F170" s="1"/>
      <c r="G170" s="1" t="s">
        <v>37</v>
      </c>
      <c r="H170" s="1" t="s">
        <v>38</v>
      </c>
      <c r="I170" s="1" t="s">
        <v>9</v>
      </c>
    </row>
    <row r="171" spans="1:9" ht="15" customHeight="1" x14ac:dyDescent="0.3">
      <c r="A171" s="7">
        <v>5756232</v>
      </c>
      <c r="B171" s="2" t="s">
        <v>10</v>
      </c>
      <c r="C171" s="2" t="s">
        <v>359</v>
      </c>
      <c r="D171" s="2" t="s">
        <v>601</v>
      </c>
      <c r="E171" s="2" t="s">
        <v>360</v>
      </c>
      <c r="F171" s="2"/>
      <c r="G171" s="2" t="s">
        <v>13</v>
      </c>
      <c r="H171" s="2" t="s">
        <v>14</v>
      </c>
      <c r="I171" s="2" t="s">
        <v>15</v>
      </c>
    </row>
    <row r="172" spans="1:9" ht="15" customHeight="1" x14ac:dyDescent="0.3">
      <c r="A172" s="6">
        <v>5785806</v>
      </c>
      <c r="B172" s="1" t="s">
        <v>5</v>
      </c>
      <c r="C172" s="1" t="s">
        <v>361</v>
      </c>
      <c r="D172" s="1" t="s">
        <v>588</v>
      </c>
      <c r="E172" s="1" t="s">
        <v>744</v>
      </c>
      <c r="F172" s="1"/>
      <c r="G172" s="1" t="s">
        <v>83</v>
      </c>
      <c r="H172" s="1" t="s">
        <v>84</v>
      </c>
      <c r="I172" s="1" t="s">
        <v>15</v>
      </c>
    </row>
    <row r="173" spans="1:9" ht="15" customHeight="1" x14ac:dyDescent="0.3">
      <c r="A173" s="7">
        <v>5956986</v>
      </c>
      <c r="B173" s="2" t="s">
        <v>5</v>
      </c>
      <c r="C173" s="2" t="s">
        <v>362</v>
      </c>
      <c r="D173" s="2" t="s">
        <v>577</v>
      </c>
      <c r="E173" s="2" t="s">
        <v>745</v>
      </c>
      <c r="F173" s="2" t="s">
        <v>363</v>
      </c>
      <c r="G173" s="2" t="s">
        <v>62</v>
      </c>
      <c r="H173" s="2" t="s">
        <v>63</v>
      </c>
      <c r="I173" s="2" t="s">
        <v>9</v>
      </c>
    </row>
    <row r="174" spans="1:9" ht="15" customHeight="1" x14ac:dyDescent="0.3">
      <c r="A174" s="6">
        <v>6006678</v>
      </c>
      <c r="B174" s="1" t="s">
        <v>5</v>
      </c>
      <c r="C174" s="1" t="s">
        <v>364</v>
      </c>
      <c r="D174" s="1" t="s">
        <v>587</v>
      </c>
      <c r="E174" s="1" t="s">
        <v>746</v>
      </c>
      <c r="F174" s="1"/>
      <c r="G174" s="1" t="s">
        <v>19</v>
      </c>
      <c r="H174" s="1" t="s">
        <v>20</v>
      </c>
      <c r="I174" s="1" t="s">
        <v>15</v>
      </c>
    </row>
    <row r="175" spans="1:9" ht="15" customHeight="1" x14ac:dyDescent="0.3">
      <c r="A175" s="7">
        <v>6050772</v>
      </c>
      <c r="B175" s="2" t="s">
        <v>10</v>
      </c>
      <c r="C175" s="2" t="s">
        <v>365</v>
      </c>
      <c r="D175" s="2" t="s">
        <v>147</v>
      </c>
      <c r="E175" s="2" t="s">
        <v>747</v>
      </c>
      <c r="F175" s="2"/>
      <c r="G175" s="2" t="s">
        <v>101</v>
      </c>
      <c r="H175" s="2" t="s">
        <v>102</v>
      </c>
      <c r="I175" s="2" t="s">
        <v>9</v>
      </c>
    </row>
    <row r="176" spans="1:9" ht="15" customHeight="1" x14ac:dyDescent="0.3">
      <c r="A176" s="6">
        <v>6087220</v>
      </c>
      <c r="B176" s="1" t="s">
        <v>16</v>
      </c>
      <c r="C176" s="1" t="s">
        <v>366</v>
      </c>
      <c r="D176" s="1" t="s">
        <v>641</v>
      </c>
      <c r="E176" s="1" t="s">
        <v>748</v>
      </c>
      <c r="F176" s="1" t="s">
        <v>367</v>
      </c>
      <c r="G176" s="1" t="s">
        <v>50</v>
      </c>
      <c r="H176" s="1" t="s">
        <v>51</v>
      </c>
      <c r="I176" s="1" t="s">
        <v>15</v>
      </c>
    </row>
    <row r="177" spans="1:9" ht="15" customHeight="1" x14ac:dyDescent="0.3">
      <c r="A177" s="7">
        <v>6121700</v>
      </c>
      <c r="B177" s="2" t="s">
        <v>16</v>
      </c>
      <c r="C177" s="2" t="s">
        <v>368</v>
      </c>
      <c r="D177" s="2" t="s">
        <v>93</v>
      </c>
      <c r="E177" s="2" t="s">
        <v>369</v>
      </c>
      <c r="F177" s="2"/>
      <c r="G177" s="2" t="s">
        <v>98</v>
      </c>
      <c r="H177" s="2" t="s">
        <v>34</v>
      </c>
      <c r="I177" s="2" t="s">
        <v>9</v>
      </c>
    </row>
    <row r="178" spans="1:9" ht="15" customHeight="1" x14ac:dyDescent="0.3">
      <c r="A178" s="6">
        <v>6123402</v>
      </c>
      <c r="B178" s="1" t="s">
        <v>16</v>
      </c>
      <c r="C178" s="1" t="s">
        <v>370</v>
      </c>
      <c r="D178" s="1" t="s">
        <v>609</v>
      </c>
      <c r="E178" s="1" t="s">
        <v>371</v>
      </c>
      <c r="F178" s="1"/>
      <c r="G178" s="1" t="s">
        <v>50</v>
      </c>
      <c r="H178" s="1" t="s">
        <v>51</v>
      </c>
      <c r="I178" s="1" t="s">
        <v>15</v>
      </c>
    </row>
    <row r="179" spans="1:9" ht="15" customHeight="1" x14ac:dyDescent="0.3">
      <c r="A179" s="7">
        <v>6166381</v>
      </c>
      <c r="B179" s="2" t="s">
        <v>5</v>
      </c>
      <c r="C179" s="2" t="s">
        <v>372</v>
      </c>
      <c r="D179" s="2" t="s">
        <v>642</v>
      </c>
      <c r="E179" s="2" t="s">
        <v>373</v>
      </c>
      <c r="F179" s="2"/>
      <c r="G179" s="2" t="s">
        <v>19</v>
      </c>
      <c r="H179" s="2" t="s">
        <v>20</v>
      </c>
      <c r="I179" s="2" t="s">
        <v>15</v>
      </c>
    </row>
    <row r="180" spans="1:9" ht="15" customHeight="1" x14ac:dyDescent="0.3">
      <c r="A180" s="6">
        <v>6181185</v>
      </c>
      <c r="B180" s="1" t="s">
        <v>5</v>
      </c>
      <c r="C180" s="1" t="s">
        <v>374</v>
      </c>
      <c r="D180" s="1" t="s">
        <v>561</v>
      </c>
      <c r="E180" s="1" t="s">
        <v>375</v>
      </c>
      <c r="F180" s="1"/>
      <c r="G180" s="1" t="s">
        <v>42</v>
      </c>
      <c r="H180" s="1" t="s">
        <v>43</v>
      </c>
      <c r="I180" s="1" t="s">
        <v>9</v>
      </c>
    </row>
    <row r="181" spans="1:9" ht="15" customHeight="1" x14ac:dyDescent="0.3">
      <c r="A181" s="7">
        <v>6231064</v>
      </c>
      <c r="B181" s="2" t="s">
        <v>10</v>
      </c>
      <c r="C181" s="2" t="s">
        <v>376</v>
      </c>
      <c r="D181" s="2" t="s">
        <v>558</v>
      </c>
      <c r="E181" s="2" t="s">
        <v>377</v>
      </c>
      <c r="F181" s="2"/>
      <c r="G181" s="2" t="s">
        <v>101</v>
      </c>
      <c r="H181" s="2" t="s">
        <v>102</v>
      </c>
      <c r="I181" s="2" t="s">
        <v>9</v>
      </c>
    </row>
    <row r="182" spans="1:9" ht="15" customHeight="1" x14ac:dyDescent="0.3">
      <c r="A182" s="6">
        <v>6274807</v>
      </c>
      <c r="B182" s="1" t="s">
        <v>5</v>
      </c>
      <c r="C182" s="1" t="s">
        <v>378</v>
      </c>
      <c r="D182" s="1" t="s">
        <v>427</v>
      </c>
      <c r="E182" s="1" t="s">
        <v>379</v>
      </c>
      <c r="F182" s="1" t="s">
        <v>380</v>
      </c>
      <c r="G182" s="1" t="s">
        <v>22</v>
      </c>
      <c r="H182" s="1" t="s">
        <v>8</v>
      </c>
      <c r="I182" s="1" t="s">
        <v>9</v>
      </c>
    </row>
    <row r="183" spans="1:9" ht="15" customHeight="1" x14ac:dyDescent="0.3">
      <c r="A183" s="7">
        <v>6305388</v>
      </c>
      <c r="B183" s="2" t="s">
        <v>10</v>
      </c>
      <c r="C183" s="2" t="s">
        <v>381</v>
      </c>
      <c r="D183" s="2" t="s">
        <v>631</v>
      </c>
      <c r="E183" s="2" t="s">
        <v>749</v>
      </c>
      <c r="F183" s="2"/>
      <c r="G183" s="2" t="s">
        <v>83</v>
      </c>
      <c r="H183" s="2" t="s">
        <v>84</v>
      </c>
      <c r="I183" s="2" t="s">
        <v>15</v>
      </c>
    </row>
    <row r="184" spans="1:9" ht="15" customHeight="1" x14ac:dyDescent="0.3">
      <c r="A184" s="6">
        <v>6306411</v>
      </c>
      <c r="B184" s="1" t="s">
        <v>10</v>
      </c>
      <c r="C184" s="1" t="s">
        <v>382</v>
      </c>
      <c r="D184" s="1" t="s">
        <v>609</v>
      </c>
      <c r="E184" s="1" t="s">
        <v>750</v>
      </c>
      <c r="F184" s="1"/>
      <c r="G184" s="1" t="s">
        <v>13</v>
      </c>
      <c r="H184" s="1" t="s">
        <v>14</v>
      </c>
      <c r="I184" s="1" t="s">
        <v>15</v>
      </c>
    </row>
    <row r="185" spans="1:9" ht="15" customHeight="1" x14ac:dyDescent="0.3">
      <c r="A185" s="7">
        <v>6347520</v>
      </c>
      <c r="B185" s="2" t="s">
        <v>5</v>
      </c>
      <c r="C185" s="2" t="s">
        <v>383</v>
      </c>
      <c r="D185" s="2" t="s">
        <v>561</v>
      </c>
      <c r="E185" s="2" t="s">
        <v>751</v>
      </c>
      <c r="F185" s="2" t="s">
        <v>384</v>
      </c>
      <c r="G185" s="2" t="s">
        <v>107</v>
      </c>
      <c r="H185" s="2" t="s">
        <v>51</v>
      </c>
      <c r="I185" s="2" t="s">
        <v>15</v>
      </c>
    </row>
    <row r="186" spans="1:9" ht="15" customHeight="1" x14ac:dyDescent="0.3">
      <c r="A186" s="6">
        <v>6350214</v>
      </c>
      <c r="B186" s="1" t="s">
        <v>5</v>
      </c>
      <c r="C186" s="1" t="s">
        <v>385</v>
      </c>
      <c r="D186" s="1" t="s">
        <v>569</v>
      </c>
      <c r="E186" s="1" t="s">
        <v>386</v>
      </c>
      <c r="F186" s="1" t="s">
        <v>387</v>
      </c>
      <c r="G186" s="1" t="s">
        <v>73</v>
      </c>
      <c r="H186" s="1" t="s">
        <v>47</v>
      </c>
      <c r="I186" s="1" t="s">
        <v>9</v>
      </c>
    </row>
    <row r="187" spans="1:9" ht="15" customHeight="1" x14ac:dyDescent="0.3">
      <c r="A187" s="7">
        <v>6470996</v>
      </c>
      <c r="B187" s="2" t="s">
        <v>16</v>
      </c>
      <c r="C187" s="2" t="s">
        <v>388</v>
      </c>
      <c r="D187" s="2" t="s">
        <v>628</v>
      </c>
      <c r="E187" s="2" t="s">
        <v>389</v>
      </c>
      <c r="F187" s="2"/>
      <c r="G187" s="2" t="s">
        <v>46</v>
      </c>
      <c r="H187" s="2" t="s">
        <v>47</v>
      </c>
      <c r="I187" s="2" t="s">
        <v>9</v>
      </c>
    </row>
    <row r="188" spans="1:9" ht="15" customHeight="1" x14ac:dyDescent="0.3">
      <c r="A188" s="6">
        <v>6485409</v>
      </c>
      <c r="B188" s="1" t="s">
        <v>10</v>
      </c>
      <c r="C188" s="1" t="s">
        <v>390</v>
      </c>
      <c r="D188" s="1" t="s">
        <v>586</v>
      </c>
      <c r="E188" s="1" t="s">
        <v>391</v>
      </c>
      <c r="F188" s="1"/>
      <c r="G188" s="1" t="s">
        <v>98</v>
      </c>
      <c r="H188" s="1" t="s">
        <v>34</v>
      </c>
      <c r="I188" s="1" t="s">
        <v>9</v>
      </c>
    </row>
    <row r="189" spans="1:9" ht="15" customHeight="1" x14ac:dyDescent="0.3">
      <c r="A189" s="7">
        <v>6489216</v>
      </c>
      <c r="B189" s="2" t="s">
        <v>5</v>
      </c>
      <c r="C189" s="2" t="s">
        <v>392</v>
      </c>
      <c r="D189" s="2" t="s">
        <v>633</v>
      </c>
      <c r="E189" s="2" t="s">
        <v>393</v>
      </c>
      <c r="F189" s="2" t="s">
        <v>394</v>
      </c>
      <c r="G189" s="2" t="s">
        <v>22</v>
      </c>
      <c r="H189" s="2" t="s">
        <v>8</v>
      </c>
      <c r="I189" s="2" t="s">
        <v>9</v>
      </c>
    </row>
    <row r="190" spans="1:9" ht="15" customHeight="1" x14ac:dyDescent="0.3">
      <c r="A190" s="6">
        <v>6496417</v>
      </c>
      <c r="B190" s="1" t="s">
        <v>5</v>
      </c>
      <c r="C190" s="1" t="s">
        <v>395</v>
      </c>
      <c r="D190" s="1" t="s">
        <v>596</v>
      </c>
      <c r="E190" s="1" t="s">
        <v>396</v>
      </c>
      <c r="F190" s="1" t="s">
        <v>397</v>
      </c>
      <c r="G190" s="1" t="s">
        <v>25</v>
      </c>
      <c r="H190" s="1" t="s">
        <v>26</v>
      </c>
      <c r="I190" s="1" t="s">
        <v>9</v>
      </c>
    </row>
    <row r="191" spans="1:9" ht="15" customHeight="1" x14ac:dyDescent="0.3">
      <c r="A191" s="7">
        <v>6520082</v>
      </c>
      <c r="B191" s="2" t="s">
        <v>5</v>
      </c>
      <c r="C191" s="2" t="s">
        <v>398</v>
      </c>
      <c r="D191" s="2" t="s">
        <v>597</v>
      </c>
      <c r="E191" s="2" t="s">
        <v>399</v>
      </c>
      <c r="F191" s="2"/>
      <c r="G191" s="2" t="s">
        <v>50</v>
      </c>
      <c r="H191" s="2" t="s">
        <v>51</v>
      </c>
      <c r="I191" s="2" t="s">
        <v>15</v>
      </c>
    </row>
    <row r="192" spans="1:9" ht="15" customHeight="1" x14ac:dyDescent="0.3">
      <c r="A192" s="6">
        <v>6614006</v>
      </c>
      <c r="B192" s="1" t="s">
        <v>10</v>
      </c>
      <c r="C192" s="1" t="s">
        <v>400</v>
      </c>
      <c r="D192" s="1" t="s">
        <v>612</v>
      </c>
      <c r="E192" s="1" t="s">
        <v>401</v>
      </c>
      <c r="F192" s="1" t="s">
        <v>402</v>
      </c>
      <c r="G192" s="1" t="s">
        <v>107</v>
      </c>
      <c r="H192" s="1" t="s">
        <v>51</v>
      </c>
      <c r="I192" s="1" t="s">
        <v>15</v>
      </c>
    </row>
    <row r="193" spans="1:9" ht="15" customHeight="1" x14ac:dyDescent="0.3">
      <c r="A193" s="7">
        <v>6621216</v>
      </c>
      <c r="B193" s="2" t="s">
        <v>5</v>
      </c>
      <c r="C193" s="2" t="s">
        <v>403</v>
      </c>
      <c r="D193" s="2" t="s">
        <v>357</v>
      </c>
      <c r="E193" s="2" t="s">
        <v>404</v>
      </c>
      <c r="F193" s="2"/>
      <c r="G193" s="2" t="s">
        <v>33</v>
      </c>
      <c r="H193" s="2" t="s">
        <v>34</v>
      </c>
      <c r="I193" s="2" t="s">
        <v>9</v>
      </c>
    </row>
    <row r="194" spans="1:9" ht="15" customHeight="1" x14ac:dyDescent="0.3">
      <c r="A194" s="6">
        <v>6670991</v>
      </c>
      <c r="B194" s="1" t="s">
        <v>16</v>
      </c>
      <c r="C194" s="1" t="s">
        <v>405</v>
      </c>
      <c r="D194" s="1" t="s">
        <v>633</v>
      </c>
      <c r="E194" s="1" t="s">
        <v>406</v>
      </c>
      <c r="F194" s="1" t="s">
        <v>407</v>
      </c>
      <c r="G194" s="1" t="s">
        <v>212</v>
      </c>
      <c r="H194" s="1" t="s">
        <v>102</v>
      </c>
      <c r="I194" s="1" t="s">
        <v>9</v>
      </c>
    </row>
    <row r="195" spans="1:9" ht="15" customHeight="1" x14ac:dyDescent="0.3">
      <c r="A195" s="7">
        <v>6719724</v>
      </c>
      <c r="B195" s="2" t="s">
        <v>10</v>
      </c>
      <c r="C195" s="2" t="s">
        <v>408</v>
      </c>
      <c r="D195" s="2" t="s">
        <v>643</v>
      </c>
      <c r="E195" s="2" t="s">
        <v>409</v>
      </c>
      <c r="F195" s="2"/>
      <c r="G195" s="2" t="s">
        <v>33</v>
      </c>
      <c r="H195" s="2" t="s">
        <v>34</v>
      </c>
      <c r="I195" s="2" t="s">
        <v>9</v>
      </c>
    </row>
    <row r="196" spans="1:9" ht="15" customHeight="1" x14ac:dyDescent="0.3">
      <c r="A196" s="6">
        <v>6728697</v>
      </c>
      <c r="B196" s="1" t="s">
        <v>16</v>
      </c>
      <c r="C196" s="1" t="s">
        <v>410</v>
      </c>
      <c r="D196" s="1" t="s">
        <v>631</v>
      </c>
      <c r="E196" s="1" t="s">
        <v>411</v>
      </c>
      <c r="F196" s="1" t="s">
        <v>412</v>
      </c>
      <c r="G196" s="1" t="s">
        <v>62</v>
      </c>
      <c r="H196" s="1" t="s">
        <v>63</v>
      </c>
      <c r="I196" s="1" t="s">
        <v>9</v>
      </c>
    </row>
    <row r="197" spans="1:9" ht="15" customHeight="1" x14ac:dyDescent="0.3">
      <c r="A197" s="7">
        <v>6744328</v>
      </c>
      <c r="B197" s="2" t="s">
        <v>10</v>
      </c>
      <c r="C197" s="2" t="s">
        <v>413</v>
      </c>
      <c r="D197" s="2" t="s">
        <v>570</v>
      </c>
      <c r="E197" s="2" t="s">
        <v>414</v>
      </c>
      <c r="F197" s="2"/>
      <c r="G197" s="2" t="s">
        <v>33</v>
      </c>
      <c r="H197" s="2" t="s">
        <v>34</v>
      </c>
      <c r="I197" s="2" t="s">
        <v>9</v>
      </c>
    </row>
    <row r="198" spans="1:9" ht="15" customHeight="1" x14ac:dyDescent="0.3">
      <c r="A198" s="6">
        <v>6746306</v>
      </c>
      <c r="B198" s="1" t="s">
        <v>5</v>
      </c>
      <c r="C198" s="1" t="s">
        <v>415</v>
      </c>
      <c r="D198" s="1" t="s">
        <v>629</v>
      </c>
      <c r="E198" s="1" t="s">
        <v>752</v>
      </c>
      <c r="F198" s="1"/>
      <c r="G198" s="1" t="s">
        <v>73</v>
      </c>
      <c r="H198" s="1" t="s">
        <v>47</v>
      </c>
      <c r="I198" s="1" t="s">
        <v>9</v>
      </c>
    </row>
    <row r="199" spans="1:9" ht="15" customHeight="1" x14ac:dyDescent="0.3">
      <c r="A199" s="7">
        <v>6762942</v>
      </c>
      <c r="B199" s="2" t="s">
        <v>5</v>
      </c>
      <c r="C199" s="2" t="s">
        <v>416</v>
      </c>
      <c r="D199" s="2" t="s">
        <v>555</v>
      </c>
      <c r="E199" s="2" t="s">
        <v>753</v>
      </c>
      <c r="F199" s="2"/>
      <c r="G199" s="2" t="s">
        <v>69</v>
      </c>
      <c r="H199" s="2" t="s">
        <v>70</v>
      </c>
      <c r="I199" s="2" t="s">
        <v>9</v>
      </c>
    </row>
    <row r="200" spans="1:9" ht="15" customHeight="1" x14ac:dyDescent="0.3">
      <c r="A200" s="6">
        <v>6839051</v>
      </c>
      <c r="B200" s="1" t="s">
        <v>10</v>
      </c>
      <c r="C200" s="1" t="s">
        <v>417</v>
      </c>
      <c r="D200" s="1" t="s">
        <v>583</v>
      </c>
      <c r="E200" s="1" t="s">
        <v>418</v>
      </c>
      <c r="F200" s="1"/>
      <c r="G200" s="1" t="s">
        <v>111</v>
      </c>
      <c r="H200" s="1" t="s">
        <v>8</v>
      </c>
      <c r="I200" s="1" t="s">
        <v>9</v>
      </c>
    </row>
    <row r="201" spans="1:9" ht="15" customHeight="1" x14ac:dyDescent="0.3">
      <c r="A201" s="7">
        <v>6867955</v>
      </c>
      <c r="B201" s="2" t="s">
        <v>16</v>
      </c>
      <c r="C201" s="2" t="s">
        <v>419</v>
      </c>
      <c r="D201" s="2" t="s">
        <v>569</v>
      </c>
      <c r="E201" s="2" t="s">
        <v>776</v>
      </c>
      <c r="F201" s="2"/>
      <c r="G201" s="2" t="s">
        <v>50</v>
      </c>
      <c r="H201" s="2" t="s">
        <v>51</v>
      </c>
      <c r="I201" s="2" t="s">
        <v>15</v>
      </c>
    </row>
    <row r="202" spans="1:9" ht="15" customHeight="1" x14ac:dyDescent="0.3">
      <c r="A202" s="6">
        <v>6899795</v>
      </c>
      <c r="B202" s="1" t="s">
        <v>10</v>
      </c>
      <c r="C202" s="1" t="s">
        <v>420</v>
      </c>
      <c r="D202" s="1" t="s">
        <v>603</v>
      </c>
      <c r="E202" s="1" t="s">
        <v>421</v>
      </c>
      <c r="F202" s="1"/>
      <c r="G202" s="1" t="s">
        <v>101</v>
      </c>
      <c r="H202" s="1" t="s">
        <v>102</v>
      </c>
      <c r="I202" s="1" t="s">
        <v>9</v>
      </c>
    </row>
    <row r="203" spans="1:9" ht="15" customHeight="1" x14ac:dyDescent="0.3">
      <c r="A203" s="7">
        <v>6963776</v>
      </c>
      <c r="B203" s="2" t="s">
        <v>16</v>
      </c>
      <c r="C203" s="2" t="s">
        <v>422</v>
      </c>
      <c r="D203" s="2" t="s">
        <v>593</v>
      </c>
      <c r="E203" s="2" t="s">
        <v>423</v>
      </c>
      <c r="F203" s="2"/>
      <c r="G203" s="2" t="s">
        <v>69</v>
      </c>
      <c r="H203" s="2" t="s">
        <v>70</v>
      </c>
      <c r="I203" s="2" t="s">
        <v>9</v>
      </c>
    </row>
    <row r="204" spans="1:9" ht="15" customHeight="1" x14ac:dyDescent="0.3">
      <c r="A204" s="6">
        <v>6977203</v>
      </c>
      <c r="B204" s="1" t="s">
        <v>5</v>
      </c>
      <c r="C204" s="1" t="s">
        <v>424</v>
      </c>
      <c r="D204" s="1" t="s">
        <v>612</v>
      </c>
      <c r="E204" s="1" t="s">
        <v>425</v>
      </c>
      <c r="F204" s="1" t="s">
        <v>426</v>
      </c>
      <c r="G204" s="1" t="s">
        <v>212</v>
      </c>
      <c r="H204" s="1" t="s">
        <v>102</v>
      </c>
      <c r="I204" s="1" t="s">
        <v>9</v>
      </c>
    </row>
    <row r="205" spans="1:9" ht="15" customHeight="1" x14ac:dyDescent="0.3">
      <c r="A205" s="7">
        <v>6978026</v>
      </c>
      <c r="B205" s="2" t="s">
        <v>5</v>
      </c>
      <c r="C205" s="2" t="s">
        <v>427</v>
      </c>
      <c r="D205" s="2" t="s">
        <v>581</v>
      </c>
      <c r="E205" s="2" t="s">
        <v>428</v>
      </c>
      <c r="F205" s="2"/>
      <c r="G205" s="2" t="s">
        <v>13</v>
      </c>
      <c r="H205" s="2" t="s">
        <v>14</v>
      </c>
      <c r="I205" s="2" t="s">
        <v>15</v>
      </c>
    </row>
    <row r="206" spans="1:9" ht="15" customHeight="1" x14ac:dyDescent="0.3">
      <c r="A206" s="6">
        <v>6978687</v>
      </c>
      <c r="B206" s="1" t="s">
        <v>10</v>
      </c>
      <c r="C206" s="1" t="s">
        <v>429</v>
      </c>
      <c r="D206" s="1" t="s">
        <v>555</v>
      </c>
      <c r="E206" s="1" t="s">
        <v>430</v>
      </c>
      <c r="F206" s="1"/>
      <c r="G206" s="1" t="s">
        <v>101</v>
      </c>
      <c r="H206" s="1" t="s">
        <v>102</v>
      </c>
      <c r="I206" s="1" t="s">
        <v>9</v>
      </c>
    </row>
    <row r="207" spans="1:9" ht="15" customHeight="1" x14ac:dyDescent="0.3">
      <c r="A207" s="7">
        <v>7008180</v>
      </c>
      <c r="B207" s="2" t="s">
        <v>16</v>
      </c>
      <c r="C207" s="2" t="s">
        <v>431</v>
      </c>
      <c r="D207" s="2" t="s">
        <v>617</v>
      </c>
      <c r="E207" s="2" t="s">
        <v>432</v>
      </c>
      <c r="F207" s="2"/>
      <c r="G207" s="2" t="s">
        <v>42</v>
      </c>
      <c r="H207" s="2" t="s">
        <v>43</v>
      </c>
      <c r="I207" s="2" t="s">
        <v>9</v>
      </c>
    </row>
    <row r="208" spans="1:9" ht="15" customHeight="1" x14ac:dyDescent="0.3">
      <c r="A208" s="6">
        <v>7034658</v>
      </c>
      <c r="B208" s="1" t="s">
        <v>5</v>
      </c>
      <c r="C208" s="1" t="s">
        <v>433</v>
      </c>
      <c r="D208" s="1" t="s">
        <v>604</v>
      </c>
      <c r="E208" s="1" t="s">
        <v>434</v>
      </c>
      <c r="F208" s="1"/>
      <c r="G208" s="1" t="s">
        <v>19</v>
      </c>
      <c r="H208" s="1" t="s">
        <v>20</v>
      </c>
      <c r="I208" s="1" t="s">
        <v>15</v>
      </c>
    </row>
    <row r="209" spans="1:9" ht="15" customHeight="1" x14ac:dyDescent="0.3">
      <c r="A209" s="7">
        <v>7054323</v>
      </c>
      <c r="B209" s="2" t="s">
        <v>16</v>
      </c>
      <c r="C209" s="2" t="s">
        <v>435</v>
      </c>
      <c r="D209" s="2" t="s">
        <v>502</v>
      </c>
      <c r="E209" s="2" t="s">
        <v>436</v>
      </c>
      <c r="F209" s="2"/>
      <c r="G209" s="2" t="s">
        <v>101</v>
      </c>
      <c r="H209" s="2" t="s">
        <v>102</v>
      </c>
      <c r="I209" s="2" t="s">
        <v>9</v>
      </c>
    </row>
    <row r="210" spans="1:9" ht="15" customHeight="1" x14ac:dyDescent="0.3">
      <c r="A210" s="6">
        <v>7065424</v>
      </c>
      <c r="B210" s="1" t="s">
        <v>5</v>
      </c>
      <c r="C210" s="1" t="s">
        <v>437</v>
      </c>
      <c r="D210" s="1" t="s">
        <v>564</v>
      </c>
      <c r="E210" s="1" t="s">
        <v>438</v>
      </c>
      <c r="F210" s="1"/>
      <c r="G210" s="1" t="s">
        <v>19</v>
      </c>
      <c r="H210" s="1" t="s">
        <v>20</v>
      </c>
      <c r="I210" s="1" t="s">
        <v>15</v>
      </c>
    </row>
    <row r="211" spans="1:9" ht="15" customHeight="1" x14ac:dyDescent="0.3">
      <c r="A211" s="7">
        <v>7068051</v>
      </c>
      <c r="B211" s="2" t="s">
        <v>10</v>
      </c>
      <c r="C211" s="2" t="s">
        <v>439</v>
      </c>
      <c r="D211" s="2" t="s">
        <v>644</v>
      </c>
      <c r="E211" s="2" t="s">
        <v>440</v>
      </c>
      <c r="F211" s="2"/>
      <c r="G211" s="2" t="s">
        <v>19</v>
      </c>
      <c r="H211" s="2" t="s">
        <v>20</v>
      </c>
      <c r="I211" s="2" t="s">
        <v>15</v>
      </c>
    </row>
    <row r="212" spans="1:9" ht="15" customHeight="1" x14ac:dyDescent="0.3">
      <c r="A212" s="6">
        <v>7234552</v>
      </c>
      <c r="B212" s="1" t="s">
        <v>16</v>
      </c>
      <c r="C212" s="1" t="s">
        <v>441</v>
      </c>
      <c r="D212" s="1" t="s">
        <v>618</v>
      </c>
      <c r="E212" s="1" t="s">
        <v>754</v>
      </c>
      <c r="F212" s="1" t="s">
        <v>442</v>
      </c>
      <c r="G212" s="1" t="s">
        <v>13</v>
      </c>
      <c r="H212" s="1" t="s">
        <v>14</v>
      </c>
      <c r="I212" s="1" t="s">
        <v>15</v>
      </c>
    </row>
    <row r="213" spans="1:9" ht="15" customHeight="1" x14ac:dyDescent="0.3">
      <c r="A213" s="7">
        <v>7305635</v>
      </c>
      <c r="B213" s="2" t="s">
        <v>16</v>
      </c>
      <c r="C213" s="2" t="s">
        <v>443</v>
      </c>
      <c r="D213" s="2" t="s">
        <v>636</v>
      </c>
      <c r="E213" s="2" t="s">
        <v>755</v>
      </c>
      <c r="F213" s="2"/>
      <c r="G213" s="2" t="s">
        <v>29</v>
      </c>
      <c r="H213" s="2" t="s">
        <v>30</v>
      </c>
      <c r="I213" s="2" t="s">
        <v>9</v>
      </c>
    </row>
    <row r="214" spans="1:9" ht="15" customHeight="1" x14ac:dyDescent="0.3">
      <c r="A214" s="6">
        <v>7308167</v>
      </c>
      <c r="B214" s="1" t="s">
        <v>5</v>
      </c>
      <c r="C214" s="1" t="s">
        <v>444</v>
      </c>
      <c r="D214" s="1" t="s">
        <v>605</v>
      </c>
      <c r="E214" s="1" t="s">
        <v>756</v>
      </c>
      <c r="F214" s="1" t="s">
        <v>445</v>
      </c>
      <c r="G214" s="1" t="s">
        <v>37</v>
      </c>
      <c r="H214" s="1" t="s">
        <v>38</v>
      </c>
      <c r="I214" s="1" t="s">
        <v>9</v>
      </c>
    </row>
    <row r="215" spans="1:9" ht="15" customHeight="1" x14ac:dyDescent="0.3">
      <c r="A215" s="7">
        <v>7328280</v>
      </c>
      <c r="B215" s="2" t="s">
        <v>10</v>
      </c>
      <c r="C215" s="2" t="s">
        <v>446</v>
      </c>
      <c r="D215" s="2" t="s">
        <v>636</v>
      </c>
      <c r="E215" s="2" t="s">
        <v>757</v>
      </c>
      <c r="F215" s="2"/>
      <c r="G215" s="2" t="s">
        <v>83</v>
      </c>
      <c r="H215" s="2" t="s">
        <v>84</v>
      </c>
      <c r="I215" s="2" t="s">
        <v>15</v>
      </c>
    </row>
    <row r="216" spans="1:9" ht="15" customHeight="1" x14ac:dyDescent="0.3">
      <c r="A216" s="6">
        <v>7380885</v>
      </c>
      <c r="B216" s="1" t="s">
        <v>10</v>
      </c>
      <c r="C216" s="1" t="s">
        <v>447</v>
      </c>
      <c r="D216" s="1" t="s">
        <v>558</v>
      </c>
      <c r="E216" s="1" t="s">
        <v>758</v>
      </c>
      <c r="F216" s="1"/>
      <c r="G216" s="1" t="s">
        <v>62</v>
      </c>
      <c r="H216" s="1" t="s">
        <v>63</v>
      </c>
      <c r="I216" s="1" t="s">
        <v>9</v>
      </c>
    </row>
    <row r="217" spans="1:9" ht="15" customHeight="1" x14ac:dyDescent="0.3">
      <c r="A217" s="7">
        <v>7403247</v>
      </c>
      <c r="B217" s="2" t="s">
        <v>10</v>
      </c>
      <c r="C217" s="2" t="s">
        <v>448</v>
      </c>
      <c r="D217" s="2" t="s">
        <v>581</v>
      </c>
      <c r="E217" s="2" t="s">
        <v>759</v>
      </c>
      <c r="F217" s="2" t="s">
        <v>449</v>
      </c>
      <c r="G217" s="2" t="s">
        <v>13</v>
      </c>
      <c r="H217" s="2" t="s">
        <v>14</v>
      </c>
      <c r="I217" s="2" t="s">
        <v>15</v>
      </c>
    </row>
    <row r="218" spans="1:9" ht="15" customHeight="1" x14ac:dyDescent="0.3">
      <c r="A218" s="6">
        <v>7437064</v>
      </c>
      <c r="B218" s="1" t="s">
        <v>5</v>
      </c>
      <c r="C218" s="1" t="s">
        <v>450</v>
      </c>
      <c r="D218" s="1" t="s">
        <v>582</v>
      </c>
      <c r="E218" s="1" t="s">
        <v>760</v>
      </c>
      <c r="F218" s="1" t="s">
        <v>451</v>
      </c>
      <c r="G218" s="1" t="s">
        <v>37</v>
      </c>
      <c r="H218" s="1" t="s">
        <v>38</v>
      </c>
      <c r="I218" s="1" t="s">
        <v>9</v>
      </c>
    </row>
    <row r="219" spans="1:9" ht="15" customHeight="1" x14ac:dyDescent="0.3">
      <c r="A219" s="7">
        <v>7493838</v>
      </c>
      <c r="B219" s="2" t="s">
        <v>5</v>
      </c>
      <c r="C219" s="2" t="s">
        <v>452</v>
      </c>
      <c r="D219" s="2" t="s">
        <v>614</v>
      </c>
      <c r="E219" s="2" t="s">
        <v>761</v>
      </c>
      <c r="F219" s="2" t="s">
        <v>453</v>
      </c>
      <c r="G219" s="2" t="s">
        <v>83</v>
      </c>
      <c r="H219" s="2" t="s">
        <v>84</v>
      </c>
      <c r="I219" s="2" t="s">
        <v>15</v>
      </c>
    </row>
    <row r="220" spans="1:9" ht="15" customHeight="1" x14ac:dyDescent="0.3">
      <c r="A220" s="6">
        <v>7509769</v>
      </c>
      <c r="B220" s="1" t="s">
        <v>16</v>
      </c>
      <c r="C220" s="1" t="s">
        <v>454</v>
      </c>
      <c r="D220" s="1" t="s">
        <v>571</v>
      </c>
      <c r="E220" s="1" t="s">
        <v>762</v>
      </c>
      <c r="F220" s="1"/>
      <c r="G220" s="1" t="s">
        <v>42</v>
      </c>
      <c r="H220" s="1" t="s">
        <v>43</v>
      </c>
      <c r="I220" s="1" t="s">
        <v>9</v>
      </c>
    </row>
    <row r="221" spans="1:9" ht="15" customHeight="1" x14ac:dyDescent="0.3">
      <c r="A221" s="7">
        <v>7511555</v>
      </c>
      <c r="B221" s="2" t="s">
        <v>5</v>
      </c>
      <c r="C221" s="2" t="s">
        <v>455</v>
      </c>
      <c r="D221" s="2" t="s">
        <v>622</v>
      </c>
      <c r="E221" s="2" t="s">
        <v>763</v>
      </c>
      <c r="F221" s="2"/>
      <c r="G221" s="2" t="s">
        <v>73</v>
      </c>
      <c r="H221" s="2" t="s">
        <v>47</v>
      </c>
      <c r="I221" s="2" t="s">
        <v>9</v>
      </c>
    </row>
    <row r="222" spans="1:9" ht="15" customHeight="1" x14ac:dyDescent="0.3">
      <c r="A222" s="6">
        <v>7532766</v>
      </c>
      <c r="B222" s="1" t="s">
        <v>16</v>
      </c>
      <c r="C222" s="1" t="s">
        <v>456</v>
      </c>
      <c r="D222" s="1" t="s">
        <v>618</v>
      </c>
      <c r="E222" s="1" t="s">
        <v>457</v>
      </c>
      <c r="F222" s="1"/>
      <c r="G222" s="1" t="s">
        <v>13</v>
      </c>
      <c r="H222" s="1" t="s">
        <v>14</v>
      </c>
      <c r="I222" s="1" t="s">
        <v>15</v>
      </c>
    </row>
    <row r="223" spans="1:9" ht="15" customHeight="1" x14ac:dyDescent="0.3">
      <c r="A223" s="7">
        <v>7533937</v>
      </c>
      <c r="B223" s="2" t="s">
        <v>16</v>
      </c>
      <c r="C223" s="2" t="s">
        <v>458</v>
      </c>
      <c r="D223" s="2" t="s">
        <v>573</v>
      </c>
      <c r="E223" s="2" t="s">
        <v>778</v>
      </c>
      <c r="F223" s="2" t="s">
        <v>459</v>
      </c>
      <c r="G223" s="2" t="s">
        <v>19</v>
      </c>
      <c r="H223" s="2" t="s">
        <v>20</v>
      </c>
      <c r="I223" s="2" t="s">
        <v>15</v>
      </c>
    </row>
    <row r="224" spans="1:9" ht="15" customHeight="1" x14ac:dyDescent="0.3">
      <c r="A224" s="6">
        <v>7625937</v>
      </c>
      <c r="B224" s="1" t="s">
        <v>16</v>
      </c>
      <c r="C224" s="1" t="s">
        <v>460</v>
      </c>
      <c r="D224" s="1" t="s">
        <v>645</v>
      </c>
      <c r="E224" s="1" t="s">
        <v>461</v>
      </c>
      <c r="F224" s="1"/>
      <c r="G224" s="1" t="s">
        <v>29</v>
      </c>
      <c r="H224" s="1" t="s">
        <v>30</v>
      </c>
      <c r="I224" s="1" t="s">
        <v>9</v>
      </c>
    </row>
    <row r="225" spans="1:9" ht="15" customHeight="1" x14ac:dyDescent="0.3">
      <c r="A225" s="7">
        <v>7668750</v>
      </c>
      <c r="B225" s="2" t="s">
        <v>10</v>
      </c>
      <c r="C225" s="2" t="s">
        <v>462</v>
      </c>
      <c r="D225" s="2" t="s">
        <v>584</v>
      </c>
      <c r="E225" s="2" t="s">
        <v>463</v>
      </c>
      <c r="F225" s="2"/>
      <c r="G225" s="2" t="s">
        <v>107</v>
      </c>
      <c r="H225" s="2" t="s">
        <v>51</v>
      </c>
      <c r="I225" s="2" t="s">
        <v>15</v>
      </c>
    </row>
    <row r="226" spans="1:9" ht="15" customHeight="1" x14ac:dyDescent="0.3">
      <c r="A226" s="6">
        <v>7670111</v>
      </c>
      <c r="B226" s="1" t="s">
        <v>5</v>
      </c>
      <c r="C226" s="1" t="s">
        <v>464</v>
      </c>
      <c r="D226" s="1" t="s">
        <v>600</v>
      </c>
      <c r="E226" s="1" t="s">
        <v>465</v>
      </c>
      <c r="F226" s="1" t="s">
        <v>466</v>
      </c>
      <c r="G226" s="1" t="s">
        <v>19</v>
      </c>
      <c r="H226" s="1" t="s">
        <v>20</v>
      </c>
      <c r="I226" s="1" t="s">
        <v>15</v>
      </c>
    </row>
    <row r="227" spans="1:9" ht="15" customHeight="1" x14ac:dyDescent="0.3">
      <c r="A227" s="7">
        <v>7695227</v>
      </c>
      <c r="B227" s="2" t="s">
        <v>5</v>
      </c>
      <c r="C227" s="2" t="s">
        <v>467</v>
      </c>
      <c r="D227" s="2" t="s">
        <v>609</v>
      </c>
      <c r="E227" s="2" t="s">
        <v>206</v>
      </c>
      <c r="F227" s="2"/>
      <c r="G227" s="2" t="s">
        <v>13</v>
      </c>
      <c r="H227" s="2" t="s">
        <v>14</v>
      </c>
      <c r="I227" s="2" t="s">
        <v>15</v>
      </c>
    </row>
    <row r="228" spans="1:9" ht="15" customHeight="1" x14ac:dyDescent="0.3">
      <c r="A228" s="6">
        <v>7726044</v>
      </c>
      <c r="B228" s="1" t="s">
        <v>10</v>
      </c>
      <c r="C228" s="1" t="s">
        <v>468</v>
      </c>
      <c r="D228" s="1" t="s">
        <v>615</v>
      </c>
      <c r="E228" s="1" t="s">
        <v>469</v>
      </c>
      <c r="F228" s="1" t="s">
        <v>470</v>
      </c>
      <c r="G228" s="1" t="s">
        <v>83</v>
      </c>
      <c r="H228" s="1" t="s">
        <v>84</v>
      </c>
      <c r="I228" s="1" t="s">
        <v>15</v>
      </c>
    </row>
    <row r="229" spans="1:9" ht="15" customHeight="1" x14ac:dyDescent="0.3">
      <c r="A229" s="7">
        <v>7727152</v>
      </c>
      <c r="B229" s="2" t="s">
        <v>16</v>
      </c>
      <c r="C229" s="2" t="s">
        <v>471</v>
      </c>
      <c r="D229" s="2" t="s">
        <v>646</v>
      </c>
      <c r="E229" s="2" t="s">
        <v>472</v>
      </c>
      <c r="F229" s="2"/>
      <c r="G229" s="2" t="s">
        <v>101</v>
      </c>
      <c r="H229" s="2" t="s">
        <v>102</v>
      </c>
      <c r="I229" s="2" t="s">
        <v>9</v>
      </c>
    </row>
    <row r="230" spans="1:9" ht="15" customHeight="1" x14ac:dyDescent="0.3">
      <c r="A230" s="6">
        <v>7736486</v>
      </c>
      <c r="B230" s="1" t="s">
        <v>5</v>
      </c>
      <c r="C230" s="1" t="s">
        <v>473</v>
      </c>
      <c r="D230" s="1" t="s">
        <v>587</v>
      </c>
      <c r="E230" s="1" t="s">
        <v>474</v>
      </c>
      <c r="F230" s="1"/>
      <c r="G230" s="1" t="s">
        <v>83</v>
      </c>
      <c r="H230" s="1" t="s">
        <v>84</v>
      </c>
      <c r="I230" s="1" t="s">
        <v>15</v>
      </c>
    </row>
    <row r="231" spans="1:9" ht="15" customHeight="1" x14ac:dyDescent="0.3">
      <c r="A231" s="7">
        <v>7759718</v>
      </c>
      <c r="B231" s="2" t="s">
        <v>5</v>
      </c>
      <c r="C231" s="2" t="s">
        <v>475</v>
      </c>
      <c r="D231" s="2" t="s">
        <v>632</v>
      </c>
      <c r="E231" s="2" t="s">
        <v>476</v>
      </c>
      <c r="F231" s="2"/>
      <c r="G231" s="2" t="s">
        <v>477</v>
      </c>
      <c r="H231" s="2" t="s">
        <v>70</v>
      </c>
      <c r="I231" s="2" t="s">
        <v>9</v>
      </c>
    </row>
    <row r="232" spans="1:9" ht="15" customHeight="1" x14ac:dyDescent="0.3">
      <c r="A232" s="6">
        <v>7779257</v>
      </c>
      <c r="B232" s="1" t="s">
        <v>10</v>
      </c>
      <c r="C232" s="1" t="s">
        <v>478</v>
      </c>
      <c r="D232" s="1" t="s">
        <v>630</v>
      </c>
      <c r="E232" s="1" t="s">
        <v>479</v>
      </c>
      <c r="F232" s="1"/>
      <c r="G232" s="1" t="s">
        <v>101</v>
      </c>
      <c r="H232" s="1" t="s">
        <v>102</v>
      </c>
      <c r="I232" s="1" t="s">
        <v>9</v>
      </c>
    </row>
    <row r="233" spans="1:9" ht="15" customHeight="1" x14ac:dyDescent="0.3">
      <c r="A233" s="7">
        <v>7780032</v>
      </c>
      <c r="B233" s="2" t="s">
        <v>5</v>
      </c>
      <c r="C233" s="2" t="s">
        <v>480</v>
      </c>
      <c r="D233" s="2" t="s">
        <v>560</v>
      </c>
      <c r="E233" s="2" t="s">
        <v>481</v>
      </c>
      <c r="F233" s="2"/>
      <c r="G233" s="2" t="s">
        <v>22</v>
      </c>
      <c r="H233" s="2" t="s">
        <v>8</v>
      </c>
      <c r="I233" s="2" t="s">
        <v>9</v>
      </c>
    </row>
    <row r="234" spans="1:9" ht="15" customHeight="1" x14ac:dyDescent="0.3">
      <c r="A234" s="6">
        <v>7793660</v>
      </c>
      <c r="B234" s="1" t="s">
        <v>16</v>
      </c>
      <c r="C234" s="1" t="s">
        <v>482</v>
      </c>
      <c r="D234" s="1" t="s">
        <v>562</v>
      </c>
      <c r="E234" s="1" t="s">
        <v>764</v>
      </c>
      <c r="F234" s="1"/>
      <c r="G234" s="1" t="s">
        <v>25</v>
      </c>
      <c r="H234" s="1" t="s">
        <v>26</v>
      </c>
      <c r="I234" s="1" t="s">
        <v>9</v>
      </c>
    </row>
    <row r="235" spans="1:9" ht="15" customHeight="1" x14ac:dyDescent="0.3">
      <c r="A235" s="7">
        <v>7844988</v>
      </c>
      <c r="B235" s="2" t="s">
        <v>5</v>
      </c>
      <c r="C235" s="2" t="s">
        <v>483</v>
      </c>
      <c r="D235" s="2" t="s">
        <v>598</v>
      </c>
      <c r="E235" s="2" t="s">
        <v>765</v>
      </c>
      <c r="F235" s="2"/>
      <c r="G235" s="2" t="s">
        <v>46</v>
      </c>
      <c r="H235" s="2" t="s">
        <v>47</v>
      </c>
      <c r="I235" s="2" t="s">
        <v>9</v>
      </c>
    </row>
    <row r="236" spans="1:9" ht="15" customHeight="1" x14ac:dyDescent="0.3">
      <c r="A236" s="6">
        <v>7931362</v>
      </c>
      <c r="B236" s="1" t="s">
        <v>5</v>
      </c>
      <c r="C236" s="1" t="s">
        <v>484</v>
      </c>
      <c r="D236" s="1" t="s">
        <v>647</v>
      </c>
      <c r="E236" s="1" t="s">
        <v>485</v>
      </c>
      <c r="F236" s="1"/>
      <c r="G236" s="1" t="s">
        <v>107</v>
      </c>
      <c r="H236" s="1" t="s">
        <v>51</v>
      </c>
      <c r="I236" s="1" t="s">
        <v>15</v>
      </c>
    </row>
    <row r="237" spans="1:9" ht="15" customHeight="1" x14ac:dyDescent="0.3">
      <c r="A237" s="7">
        <v>8065682</v>
      </c>
      <c r="B237" s="2" t="s">
        <v>10</v>
      </c>
      <c r="C237" s="2" t="s">
        <v>486</v>
      </c>
      <c r="D237" s="2" t="s">
        <v>179</v>
      </c>
      <c r="E237" s="2" t="s">
        <v>487</v>
      </c>
      <c r="F237" s="2"/>
      <c r="G237" s="2" t="s">
        <v>73</v>
      </c>
      <c r="H237" s="2" t="s">
        <v>47</v>
      </c>
      <c r="I237" s="2" t="s">
        <v>9</v>
      </c>
    </row>
    <row r="238" spans="1:9" ht="15" customHeight="1" x14ac:dyDescent="0.3">
      <c r="A238" s="6">
        <v>8098575</v>
      </c>
      <c r="B238" s="1" t="s">
        <v>10</v>
      </c>
      <c r="C238" s="1" t="s">
        <v>488</v>
      </c>
      <c r="D238" s="1" t="s">
        <v>559</v>
      </c>
      <c r="E238" s="1" t="s">
        <v>489</v>
      </c>
      <c r="F238" s="1" t="s">
        <v>490</v>
      </c>
      <c r="G238" s="1" t="s">
        <v>50</v>
      </c>
      <c r="H238" s="1" t="s">
        <v>51</v>
      </c>
      <c r="I238" s="1" t="s">
        <v>15</v>
      </c>
    </row>
    <row r="239" spans="1:9" ht="15" customHeight="1" x14ac:dyDescent="0.3">
      <c r="A239" s="7">
        <v>8156780</v>
      </c>
      <c r="B239" s="2" t="s">
        <v>10</v>
      </c>
      <c r="C239" s="2" t="s">
        <v>491</v>
      </c>
      <c r="D239" s="2" t="s">
        <v>648</v>
      </c>
      <c r="E239" s="2" t="s">
        <v>492</v>
      </c>
      <c r="F239" s="2"/>
      <c r="G239" s="2" t="s">
        <v>83</v>
      </c>
      <c r="H239" s="2" t="s">
        <v>84</v>
      </c>
      <c r="I239" s="2" t="s">
        <v>15</v>
      </c>
    </row>
    <row r="240" spans="1:9" ht="15" customHeight="1" x14ac:dyDescent="0.3">
      <c r="A240" s="6">
        <v>8174575</v>
      </c>
      <c r="B240" s="1" t="s">
        <v>10</v>
      </c>
      <c r="C240" s="1" t="s">
        <v>493</v>
      </c>
      <c r="D240" s="1" t="s">
        <v>649</v>
      </c>
      <c r="E240" s="1" t="s">
        <v>354</v>
      </c>
      <c r="F240" s="1"/>
      <c r="G240" s="1" t="s">
        <v>25</v>
      </c>
      <c r="H240" s="1" t="s">
        <v>26</v>
      </c>
      <c r="I240" s="1" t="s">
        <v>9</v>
      </c>
    </row>
    <row r="241" spans="1:9" ht="15" customHeight="1" x14ac:dyDescent="0.3">
      <c r="A241" s="7">
        <v>8242599</v>
      </c>
      <c r="B241" s="2" t="s">
        <v>5</v>
      </c>
      <c r="C241" s="2" t="s">
        <v>494</v>
      </c>
      <c r="D241" s="2" t="s">
        <v>600</v>
      </c>
      <c r="E241" s="2" t="s">
        <v>495</v>
      </c>
      <c r="F241" s="2" t="s">
        <v>496</v>
      </c>
      <c r="G241" s="2" t="s">
        <v>58</v>
      </c>
      <c r="H241" s="2" t="s">
        <v>59</v>
      </c>
      <c r="I241" s="2" t="s">
        <v>9</v>
      </c>
    </row>
    <row r="242" spans="1:9" ht="15" customHeight="1" x14ac:dyDescent="0.3">
      <c r="A242" s="6">
        <v>8255020</v>
      </c>
      <c r="B242" s="1" t="s">
        <v>10</v>
      </c>
      <c r="C242" s="1" t="s">
        <v>497</v>
      </c>
      <c r="D242" s="1" t="s">
        <v>558</v>
      </c>
      <c r="E242" s="1" t="s">
        <v>498</v>
      </c>
      <c r="F242" s="1"/>
      <c r="G242" s="1" t="s">
        <v>33</v>
      </c>
      <c r="H242" s="1" t="s">
        <v>34</v>
      </c>
      <c r="I242" s="1" t="s">
        <v>9</v>
      </c>
    </row>
    <row r="243" spans="1:9" ht="15" customHeight="1" x14ac:dyDescent="0.3">
      <c r="A243" s="7">
        <v>8305098</v>
      </c>
      <c r="B243" s="2" t="s">
        <v>5</v>
      </c>
      <c r="C243" s="2" t="s">
        <v>499</v>
      </c>
      <c r="D243" s="2" t="s">
        <v>631</v>
      </c>
      <c r="E243" s="2" t="s">
        <v>500</v>
      </c>
      <c r="F243" s="2" t="s">
        <v>501</v>
      </c>
      <c r="G243" s="2" t="s">
        <v>50</v>
      </c>
      <c r="H243" s="2" t="s">
        <v>51</v>
      </c>
      <c r="I243" s="2" t="s">
        <v>15</v>
      </c>
    </row>
    <row r="244" spans="1:9" ht="15" customHeight="1" x14ac:dyDescent="0.3">
      <c r="A244" s="6">
        <v>8339801</v>
      </c>
      <c r="B244" s="1" t="s">
        <v>5</v>
      </c>
      <c r="C244" s="1" t="s">
        <v>502</v>
      </c>
      <c r="D244" s="1" t="s">
        <v>606</v>
      </c>
      <c r="E244" s="1" t="s">
        <v>503</v>
      </c>
      <c r="F244" s="1" t="s">
        <v>504</v>
      </c>
      <c r="G244" s="1" t="s">
        <v>37</v>
      </c>
      <c r="H244" s="1" t="s">
        <v>38</v>
      </c>
      <c r="I244" s="1" t="s">
        <v>9</v>
      </c>
    </row>
    <row r="245" spans="1:9" ht="15" customHeight="1" x14ac:dyDescent="0.3">
      <c r="A245" s="7">
        <v>8343094</v>
      </c>
      <c r="B245" s="2" t="s">
        <v>5</v>
      </c>
      <c r="C245" s="2" t="s">
        <v>505</v>
      </c>
      <c r="D245" s="2" t="s">
        <v>561</v>
      </c>
      <c r="E245" s="2" t="s">
        <v>506</v>
      </c>
      <c r="F245" s="2"/>
      <c r="G245" s="2" t="s">
        <v>83</v>
      </c>
      <c r="H245" s="2" t="s">
        <v>84</v>
      </c>
      <c r="I245" s="2" t="s">
        <v>15</v>
      </c>
    </row>
    <row r="246" spans="1:9" ht="15" customHeight="1" x14ac:dyDescent="0.3">
      <c r="A246" s="6">
        <v>8380839</v>
      </c>
      <c r="B246" s="1" t="s">
        <v>16</v>
      </c>
      <c r="C246" s="1" t="s">
        <v>507</v>
      </c>
      <c r="D246" s="1" t="s">
        <v>624</v>
      </c>
      <c r="E246" s="1" t="s">
        <v>508</v>
      </c>
      <c r="F246" s="1" t="s">
        <v>509</v>
      </c>
      <c r="G246" s="1" t="s">
        <v>477</v>
      </c>
      <c r="H246" s="1" t="s">
        <v>70</v>
      </c>
      <c r="I246" s="1" t="s">
        <v>9</v>
      </c>
    </row>
    <row r="247" spans="1:9" ht="15" customHeight="1" x14ac:dyDescent="0.3">
      <c r="A247" s="7">
        <v>8397367</v>
      </c>
      <c r="B247" s="2" t="s">
        <v>10</v>
      </c>
      <c r="C247" s="2" t="s">
        <v>510</v>
      </c>
      <c r="D247" s="2" t="s">
        <v>641</v>
      </c>
      <c r="E247" s="2" t="s">
        <v>511</v>
      </c>
      <c r="F247" s="2"/>
      <c r="G247" s="2" t="s">
        <v>83</v>
      </c>
      <c r="H247" s="2" t="s">
        <v>84</v>
      </c>
      <c r="I247" s="2" t="s">
        <v>15</v>
      </c>
    </row>
    <row r="248" spans="1:9" ht="15" customHeight="1" x14ac:dyDescent="0.3">
      <c r="A248" s="6">
        <v>8478387</v>
      </c>
      <c r="B248" s="1" t="s">
        <v>16</v>
      </c>
      <c r="C248" s="1" t="s">
        <v>512</v>
      </c>
      <c r="D248" s="1" t="s">
        <v>643</v>
      </c>
      <c r="E248" s="1" t="s">
        <v>513</v>
      </c>
      <c r="F248" s="1" t="s">
        <v>514</v>
      </c>
      <c r="G248" s="1" t="s">
        <v>477</v>
      </c>
      <c r="H248" s="1" t="s">
        <v>70</v>
      </c>
      <c r="I248" s="1" t="s">
        <v>9</v>
      </c>
    </row>
    <row r="249" spans="1:9" ht="15" customHeight="1" x14ac:dyDescent="0.3">
      <c r="A249" s="7">
        <v>8521355</v>
      </c>
      <c r="B249" s="2" t="s">
        <v>5</v>
      </c>
      <c r="C249" s="2" t="s">
        <v>515</v>
      </c>
      <c r="D249" s="2" t="s">
        <v>570</v>
      </c>
      <c r="E249" s="2" t="s">
        <v>516</v>
      </c>
      <c r="F249" s="2"/>
      <c r="G249" s="2" t="s">
        <v>73</v>
      </c>
      <c r="H249" s="2" t="s">
        <v>47</v>
      </c>
      <c r="I249" s="2" t="s">
        <v>9</v>
      </c>
    </row>
    <row r="250" spans="1:9" ht="15" customHeight="1" x14ac:dyDescent="0.3">
      <c r="A250" s="6">
        <v>8529285</v>
      </c>
      <c r="B250" s="1" t="s">
        <v>5</v>
      </c>
      <c r="C250" s="1" t="s">
        <v>517</v>
      </c>
      <c r="D250" s="1" t="s">
        <v>621</v>
      </c>
      <c r="E250" s="1" t="s">
        <v>518</v>
      </c>
      <c r="F250" s="1"/>
      <c r="G250" s="1" t="s">
        <v>107</v>
      </c>
      <c r="H250" s="1" t="s">
        <v>51</v>
      </c>
      <c r="I250" s="1" t="s">
        <v>15</v>
      </c>
    </row>
    <row r="251" spans="1:9" ht="15" customHeight="1" x14ac:dyDescent="0.3">
      <c r="A251" s="7">
        <v>8580674</v>
      </c>
      <c r="B251" s="2" t="s">
        <v>5</v>
      </c>
      <c r="C251" s="2" t="s">
        <v>519</v>
      </c>
      <c r="D251" s="2" t="s">
        <v>93</v>
      </c>
      <c r="E251" s="2" t="s">
        <v>520</v>
      </c>
      <c r="F251" s="2"/>
      <c r="G251" s="2" t="s">
        <v>107</v>
      </c>
      <c r="H251" s="2" t="s">
        <v>51</v>
      </c>
      <c r="I251" s="2" t="s">
        <v>15</v>
      </c>
    </row>
    <row r="252" spans="1:9" ht="15" customHeight="1" x14ac:dyDescent="0.3">
      <c r="A252" s="6">
        <v>8586372</v>
      </c>
      <c r="B252" s="1" t="s">
        <v>16</v>
      </c>
      <c r="C252" s="1" t="s">
        <v>521</v>
      </c>
      <c r="D252" s="1" t="s">
        <v>614</v>
      </c>
      <c r="E252" s="1" t="s">
        <v>777</v>
      </c>
      <c r="F252" s="1" t="s">
        <v>522</v>
      </c>
      <c r="G252" s="1" t="s">
        <v>19</v>
      </c>
      <c r="H252" s="1" t="s">
        <v>20</v>
      </c>
      <c r="I252" s="1" t="s">
        <v>15</v>
      </c>
    </row>
    <row r="253" spans="1:9" ht="15" customHeight="1" x14ac:dyDescent="0.3">
      <c r="A253" s="7">
        <v>8588989</v>
      </c>
      <c r="B253" s="2" t="s">
        <v>10</v>
      </c>
      <c r="C253" s="2" t="s">
        <v>523</v>
      </c>
      <c r="D253" s="2" t="s">
        <v>641</v>
      </c>
      <c r="E253" s="2" t="s">
        <v>379</v>
      </c>
      <c r="F253" s="2"/>
      <c r="G253" s="2" t="s">
        <v>73</v>
      </c>
      <c r="H253" s="2" t="s">
        <v>47</v>
      </c>
      <c r="I253" s="2" t="s">
        <v>9</v>
      </c>
    </row>
    <row r="254" spans="1:9" ht="15" customHeight="1" x14ac:dyDescent="0.3">
      <c r="A254" s="6">
        <v>8597677</v>
      </c>
      <c r="B254" s="1" t="s">
        <v>10</v>
      </c>
      <c r="C254" s="1" t="s">
        <v>524</v>
      </c>
      <c r="D254" s="1" t="s">
        <v>620</v>
      </c>
      <c r="E254" s="1" t="s">
        <v>525</v>
      </c>
      <c r="F254" s="1"/>
      <c r="G254" s="1" t="s">
        <v>25</v>
      </c>
      <c r="H254" s="1" t="s">
        <v>26</v>
      </c>
      <c r="I254" s="1" t="s">
        <v>9</v>
      </c>
    </row>
    <row r="255" spans="1:9" ht="15" customHeight="1" x14ac:dyDescent="0.3">
      <c r="A255" s="7">
        <v>8617285</v>
      </c>
      <c r="B255" s="2" t="s">
        <v>10</v>
      </c>
      <c r="C255" s="2" t="s">
        <v>526</v>
      </c>
      <c r="D255" s="2" t="s">
        <v>568</v>
      </c>
      <c r="E255" s="2" t="s">
        <v>527</v>
      </c>
      <c r="F255" s="2"/>
      <c r="G255" s="2" t="s">
        <v>42</v>
      </c>
      <c r="H255" s="2" t="s">
        <v>43</v>
      </c>
      <c r="I255" s="2" t="s">
        <v>9</v>
      </c>
    </row>
    <row r="256" spans="1:9" ht="15" customHeight="1" x14ac:dyDescent="0.3">
      <c r="A256" s="6">
        <v>8633149</v>
      </c>
      <c r="B256" s="1" t="s">
        <v>16</v>
      </c>
      <c r="C256" s="1" t="s">
        <v>528</v>
      </c>
      <c r="D256" s="1" t="s">
        <v>600</v>
      </c>
      <c r="E256" s="1" t="s">
        <v>529</v>
      </c>
      <c r="F256" s="1"/>
      <c r="G256" s="1" t="s">
        <v>50</v>
      </c>
      <c r="H256" s="1" t="s">
        <v>51</v>
      </c>
      <c r="I256" s="1" t="s">
        <v>15</v>
      </c>
    </row>
    <row r="257" spans="1:9" ht="15" customHeight="1" x14ac:dyDescent="0.3">
      <c r="A257" s="7">
        <v>8652251</v>
      </c>
      <c r="B257" s="2" t="s">
        <v>10</v>
      </c>
      <c r="C257" s="2" t="s">
        <v>530</v>
      </c>
      <c r="D257" s="2" t="s">
        <v>593</v>
      </c>
      <c r="E257" s="2" t="s">
        <v>531</v>
      </c>
      <c r="F257" s="2"/>
      <c r="G257" s="2" t="s">
        <v>19</v>
      </c>
      <c r="H257" s="2" t="s">
        <v>20</v>
      </c>
      <c r="I257" s="2" t="s">
        <v>15</v>
      </c>
    </row>
    <row r="258" spans="1:9" ht="15" customHeight="1" x14ac:dyDescent="0.3">
      <c r="A258" s="6">
        <v>8747227</v>
      </c>
      <c r="B258" s="1" t="s">
        <v>10</v>
      </c>
      <c r="C258" s="1" t="s">
        <v>532</v>
      </c>
      <c r="D258" s="1" t="s">
        <v>576</v>
      </c>
      <c r="E258" s="1" t="s">
        <v>533</v>
      </c>
      <c r="F258" s="1"/>
      <c r="G258" s="1" t="s">
        <v>73</v>
      </c>
      <c r="H258" s="1" t="s">
        <v>47</v>
      </c>
      <c r="I258" s="1" t="s">
        <v>9</v>
      </c>
    </row>
    <row r="259" spans="1:9" ht="15" customHeight="1" x14ac:dyDescent="0.3">
      <c r="A259" s="7">
        <v>8759529</v>
      </c>
      <c r="B259" s="2" t="s">
        <v>5</v>
      </c>
      <c r="C259" s="2" t="s">
        <v>534</v>
      </c>
      <c r="D259" s="2" t="s">
        <v>592</v>
      </c>
      <c r="E259" s="2" t="s">
        <v>535</v>
      </c>
      <c r="F259" s="2"/>
      <c r="G259" s="2" t="s">
        <v>19</v>
      </c>
      <c r="H259" s="2" t="s">
        <v>20</v>
      </c>
      <c r="I259" s="2" t="s">
        <v>15</v>
      </c>
    </row>
    <row r="260" spans="1:9" ht="15" customHeight="1" x14ac:dyDescent="0.3">
      <c r="A260" s="6">
        <v>8792991</v>
      </c>
      <c r="B260" s="1" t="s">
        <v>10</v>
      </c>
      <c r="C260" s="1" t="s">
        <v>536</v>
      </c>
      <c r="D260" s="1" t="s">
        <v>598</v>
      </c>
      <c r="E260" s="1" t="s">
        <v>766</v>
      </c>
      <c r="F260" s="1"/>
      <c r="G260" s="1" t="s">
        <v>62</v>
      </c>
      <c r="H260" s="1" t="s">
        <v>63</v>
      </c>
      <c r="I260" s="1" t="s">
        <v>9</v>
      </c>
    </row>
    <row r="261" spans="1:9" ht="15" customHeight="1" x14ac:dyDescent="0.3">
      <c r="A261" s="7">
        <v>8852257</v>
      </c>
      <c r="B261" s="2" t="s">
        <v>16</v>
      </c>
      <c r="C261" s="2" t="s">
        <v>537</v>
      </c>
      <c r="D261" s="2" t="s">
        <v>600</v>
      </c>
      <c r="E261" s="2" t="s">
        <v>767</v>
      </c>
      <c r="F261" s="2"/>
      <c r="G261" s="2" t="s">
        <v>22</v>
      </c>
      <c r="H261" s="2" t="s">
        <v>8</v>
      </c>
      <c r="I261" s="2" t="s">
        <v>9</v>
      </c>
    </row>
    <row r="262" spans="1:9" ht="15" customHeight="1" x14ac:dyDescent="0.3">
      <c r="A262" s="6">
        <v>8882068</v>
      </c>
      <c r="B262" s="1" t="s">
        <v>10</v>
      </c>
      <c r="C262" s="1" t="s">
        <v>538</v>
      </c>
      <c r="D262" s="1" t="s">
        <v>642</v>
      </c>
      <c r="E262" s="1" t="s">
        <v>768</v>
      </c>
      <c r="F262" s="1"/>
      <c r="G262" s="1" t="s">
        <v>33</v>
      </c>
      <c r="H262" s="1" t="s">
        <v>34</v>
      </c>
      <c r="I262" s="1" t="s">
        <v>9</v>
      </c>
    </row>
    <row r="263" spans="1:9" ht="15" customHeight="1" x14ac:dyDescent="0.3">
      <c r="A263" s="7">
        <v>8882429</v>
      </c>
      <c r="B263" s="2" t="s">
        <v>10</v>
      </c>
      <c r="C263" s="2" t="s">
        <v>539</v>
      </c>
      <c r="D263" s="2" t="s">
        <v>585</v>
      </c>
      <c r="E263" s="2" t="s">
        <v>769</v>
      </c>
      <c r="F263" s="2"/>
      <c r="G263" s="2" t="s">
        <v>477</v>
      </c>
      <c r="H263" s="2" t="s">
        <v>70</v>
      </c>
      <c r="I263" s="2" t="s">
        <v>9</v>
      </c>
    </row>
    <row r="264" spans="1:9" ht="15" customHeight="1" x14ac:dyDescent="0.3">
      <c r="A264" s="6">
        <v>8892477</v>
      </c>
      <c r="B264" s="1" t="s">
        <v>10</v>
      </c>
      <c r="C264" s="1" t="s">
        <v>540</v>
      </c>
      <c r="D264" s="1" t="s">
        <v>635</v>
      </c>
      <c r="E264" s="1" t="s">
        <v>770</v>
      </c>
      <c r="F264" s="1"/>
      <c r="G264" s="1" t="s">
        <v>62</v>
      </c>
      <c r="H264" s="1" t="s">
        <v>63</v>
      </c>
      <c r="I264" s="1" t="s">
        <v>9</v>
      </c>
    </row>
    <row r="265" spans="1:9" ht="15" customHeight="1" x14ac:dyDescent="0.3">
      <c r="A265" s="7">
        <v>8894423</v>
      </c>
      <c r="B265" s="2" t="s">
        <v>16</v>
      </c>
      <c r="C265" s="2" t="s">
        <v>541</v>
      </c>
      <c r="D265" s="2" t="s">
        <v>565</v>
      </c>
      <c r="E265" s="2" t="s">
        <v>771</v>
      </c>
      <c r="F265" s="2"/>
      <c r="G265" s="2" t="s">
        <v>83</v>
      </c>
      <c r="H265" s="2" t="s">
        <v>84</v>
      </c>
      <c r="I265" s="2" t="s">
        <v>15</v>
      </c>
    </row>
    <row r="266" spans="1:9" ht="15" customHeight="1" x14ac:dyDescent="0.3">
      <c r="A266" s="6">
        <v>8906559</v>
      </c>
      <c r="B266" s="1" t="s">
        <v>16</v>
      </c>
      <c r="C266" s="1" t="s">
        <v>542</v>
      </c>
      <c r="D266" s="1" t="s">
        <v>602</v>
      </c>
      <c r="E266" s="1" t="s">
        <v>772</v>
      </c>
      <c r="F266" s="1"/>
      <c r="G266" s="1" t="s">
        <v>107</v>
      </c>
      <c r="H266" s="1" t="s">
        <v>51</v>
      </c>
      <c r="I266" s="1" t="s">
        <v>15</v>
      </c>
    </row>
    <row r="267" spans="1:9" ht="15" customHeight="1" x14ac:dyDescent="0.3">
      <c r="A267" s="7">
        <v>8908130</v>
      </c>
      <c r="B267" s="2" t="s">
        <v>10</v>
      </c>
      <c r="C267" s="2" t="s">
        <v>543</v>
      </c>
      <c r="D267" s="2" t="s">
        <v>585</v>
      </c>
      <c r="E267" s="2" t="s">
        <v>773</v>
      </c>
      <c r="F267" s="2"/>
      <c r="G267" s="2" t="s">
        <v>91</v>
      </c>
      <c r="H267" s="2" t="s">
        <v>43</v>
      </c>
      <c r="I267" s="2" t="s">
        <v>9</v>
      </c>
    </row>
    <row r="268" spans="1:9" x14ac:dyDescent="0.3">
      <c r="A268" s="6">
        <v>8914647</v>
      </c>
      <c r="B268" s="1" t="s">
        <v>10</v>
      </c>
      <c r="C268" s="1" t="s">
        <v>544</v>
      </c>
      <c r="D268" s="1" t="s">
        <v>643</v>
      </c>
      <c r="E268" s="1" t="s">
        <v>774</v>
      </c>
      <c r="F268" s="1" t="s">
        <v>545</v>
      </c>
      <c r="G268" s="1" t="s">
        <v>29</v>
      </c>
      <c r="H268" s="1" t="s">
        <v>30</v>
      </c>
      <c r="I268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A18AE6-E72E-4133-8734-BDB090DA3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Subscribers</vt:lpstr>
      <vt:lpstr>Solution</vt:lpstr>
      <vt:lpstr>Solution2</vt:lpstr>
      <vt:lpstr>Solution2!Criteria</vt:lpstr>
      <vt:lpstr>Solution2!Extract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Buckley</dc:creator>
  <cp:lastModifiedBy>Ilackkeya Bhavananthi</cp:lastModifiedBy>
  <dcterms:created xsi:type="dcterms:W3CDTF">2022-01-12T17:18:42Z</dcterms:created>
  <dcterms:modified xsi:type="dcterms:W3CDTF">2024-08-08T22:14:31Z</dcterms:modified>
</cp:coreProperties>
</file>