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6998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<sst xmlns="http://schemas.openxmlformats.org/spreadsheetml/2006/main" count="1" uniqueCount="1">
  <si>
    <t>total-time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</si>
</sst>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6" fontId="0" fillId="0" borderId="0" xfId="0" applyNumberFormat="1"/>
    <xf numFmtId="14" fontId="0" fillId="0" borderId="0" xfId="0" applyNumberFormat="1"/>
    <xf numFmtId="0" fontId="1" fillId="0" borderId="0" xfId="0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34"/>
  <sheetViews>
    <sheetView tabSelected="1" workbookViewId="0">
      <selection activeCell="M8" sqref="M8"/>
    </sheetView>
  </sheetViews>
  <sheetFormatPr defaultRowHeight="15" x14ac:dyDescent="0.25"/>
  <cols>
    <col min="7" max="7" width="29.42578125" customWidth="1"/>
    <col min="8" max="8" width="14.28515625" bestFit="1" customWidth="1"/>
    <col min="9" max="9" width="11.28515625" customWidth="1"/>
  </cols>
  <sheetData>
    <row r="6" spans="6:9" ht="23.25" x14ac:dyDescent="0.35">
      <c r="G6" s="3">
        <v>38409080</v>
      </c>
      <c r="H6" s="4">
        <v>3.0671296296296297E-3</v>
      </c>
    </row>
    <row r="9" spans="6:9" ht="23.25" x14ac:dyDescent="0.35">
      <c r="F9">
        <v>12</v>
      </c>
      <c r="G9" s="3">
        <v>50841696</v>
      </c>
      <c r="H9" s="4">
        <v>8.6574074074074071E-3</v>
      </c>
      <c r="I9" s="2">
        <v>44746</v>
      </c>
    </row>
    <row r="10" spans="6:9" ht="23.25" x14ac:dyDescent="0.35">
      <c r="F10">
        <v>13</v>
      </c>
      <c r="G10" s="3">
        <v>54677220</v>
      </c>
      <c r="H10" s="4">
        <v>5.7754629629629623E-3</v>
      </c>
      <c r="I10" s="2">
        <v>44746</v>
      </c>
    </row>
    <row r="11" spans="6:9" ht="23.25" x14ac:dyDescent="0.35">
      <c r="F11">
        <v>14</v>
      </c>
      <c r="G11" s="3">
        <v>58394516</v>
      </c>
      <c r="H11" s="4">
        <v>1.3877314814814815E-2</v>
      </c>
      <c r="I11" s="2">
        <v>44747</v>
      </c>
    </row>
    <row r="12" spans="6:9" ht="23.25" x14ac:dyDescent="0.35">
      <c r="F12">
        <v>15</v>
      </c>
      <c r="G12" s="3">
        <v>58638699</v>
      </c>
      <c r="H12" s="4">
        <v>3.0092592592592588E-3</v>
      </c>
      <c r="I12" s="2">
        <v>44747</v>
      </c>
    </row>
    <row r="13" spans="6:9" ht="23.25" x14ac:dyDescent="0.35">
      <c r="F13">
        <v>16</v>
      </c>
      <c r="G13" s="3">
        <v>63955548</v>
      </c>
      <c r="H13" s="4">
        <v>3.9467592592592592E-3</v>
      </c>
      <c r="I13" s="2">
        <v>44747</v>
      </c>
    </row>
    <row r="14" spans="6:9" ht="23.25" x14ac:dyDescent="0.35">
      <c r="F14">
        <v>17</v>
      </c>
      <c r="G14" s="3">
        <v>66605108</v>
      </c>
      <c r="H14" s="4">
        <v>4.5833333333333334E-3</v>
      </c>
      <c r="I14" s="2">
        <v>44748</v>
      </c>
    </row>
    <row r="15" spans="6:9" ht="23.25" x14ac:dyDescent="0.35">
      <c r="F15">
        <v>18</v>
      </c>
      <c r="G15" s="3">
        <v>78332464</v>
      </c>
      <c r="H15" s="4">
        <v>6.8981481481481489E-3</v>
      </c>
      <c r="I15" s="2">
        <v>44748</v>
      </c>
    </row>
    <row r="16" spans="6:9" ht="23.25" x14ac:dyDescent="0.35">
      <c r="F16">
        <v>19</v>
      </c>
      <c r="G16" s="3">
        <v>78355616</v>
      </c>
      <c r="H16" s="4">
        <v>4.363425925925926E-3</v>
      </c>
      <c r="I16" s="2">
        <v>44748</v>
      </c>
    </row>
    <row r="17" spans="6:9" ht="23.25" x14ac:dyDescent="0.35">
      <c r="F17">
        <v>20</v>
      </c>
      <c r="G17" s="3">
        <v>81527200</v>
      </c>
      <c r="H17" s="4">
        <v>2.4189814814814816E-3</v>
      </c>
      <c r="I17" s="2">
        <v>44748</v>
      </c>
    </row>
    <row r="18" spans="6:9" ht="23.25" x14ac:dyDescent="0.35">
      <c r="F18">
        <v>21</v>
      </c>
      <c r="G18" s="3">
        <v>83496797</v>
      </c>
      <c r="H18" s="4">
        <v>3.4953703703703705E-3</v>
      </c>
      <c r="I18" s="2">
        <v>44749</v>
      </c>
    </row>
    <row r="19" spans="6:9" ht="23.25" x14ac:dyDescent="0.35">
      <c r="F19">
        <v>22</v>
      </c>
      <c r="G19" s="3">
        <v>93949095</v>
      </c>
      <c r="H19" s="4">
        <v>2.4189814814814816E-3</v>
      </c>
      <c r="I19" s="2">
        <v>44749</v>
      </c>
    </row>
    <row r="20" spans="6:9" ht="23.25" x14ac:dyDescent="0.35">
      <c r="F20">
        <v>23</v>
      </c>
      <c r="G20" s="3">
        <v>94777585</v>
      </c>
      <c r="H20" s="4">
        <v>3.4375E-3</v>
      </c>
      <c r="I20" s="2">
        <v>44749</v>
      </c>
    </row>
    <row r="21" spans="6:9" ht="23.25" x14ac:dyDescent="0.35">
      <c r="F21">
        <v>24</v>
      </c>
      <c r="G21" s="3">
        <v>97758736</v>
      </c>
      <c r="H21" s="4">
        <v>8.9467592592592585E-3</v>
      </c>
      <c r="I21" s="2">
        <v>44749</v>
      </c>
    </row>
    <row r="22" spans="6:9" ht="23.25" x14ac:dyDescent="0.35">
      <c r="F22">
        <v>25</v>
      </c>
      <c r="G22" s="3">
        <v>100678525</v>
      </c>
      <c r="H22" s="4">
        <v>5.4398148148148149E-3</v>
      </c>
      <c r="I22" s="2">
        <v>44750</v>
      </c>
    </row>
    <row r="23" spans="6:9" ht="23.25" x14ac:dyDescent="0.35">
      <c r="F23">
        <v>26</v>
      </c>
      <c r="G23" s="3">
        <v>105864625</v>
      </c>
      <c r="H23" s="4">
        <v>5.1273148148148146E-3</v>
      </c>
      <c r="I23" s="2">
        <v>44750</v>
      </c>
    </row>
    <row r="24" spans="6:9" ht="23.25" x14ac:dyDescent="0.35">
      <c r="F24">
        <v>27</v>
      </c>
      <c r="G24" s="3">
        <v>106457696</v>
      </c>
      <c r="H24" s="4">
        <v>8.7847222222222233E-3</v>
      </c>
      <c r="I24" s="2">
        <v>44750</v>
      </c>
    </row>
    <row r="25" spans="6:9" ht="23.25" x14ac:dyDescent="0.35">
      <c r="F25">
        <v>28</v>
      </c>
      <c r="G25" s="3">
        <v>106570169</v>
      </c>
      <c r="H25" s="4">
        <v>7.1874999999999994E-3</v>
      </c>
      <c r="I25" s="2">
        <v>44753</v>
      </c>
    </row>
    <row r="26" spans="6:9" ht="23.25" x14ac:dyDescent="0.35">
      <c r="F26">
        <v>29</v>
      </c>
      <c r="G26" s="3">
        <v>108108504</v>
      </c>
      <c r="H26" s="4">
        <v>1.7708333333333333E-2</v>
      </c>
      <c r="I26" s="2">
        <v>44753</v>
      </c>
    </row>
    <row r="27" spans="6:9" ht="23.25" x14ac:dyDescent="0.35">
      <c r="F27">
        <v>30</v>
      </c>
      <c r="G27" s="3">
        <v>109936025</v>
      </c>
      <c r="H27" s="4">
        <v>2.673611111111111E-3</v>
      </c>
      <c r="I27" s="2">
        <v>44754</v>
      </c>
    </row>
    <row r="28" spans="6:9" ht="23.25" x14ac:dyDescent="0.35">
      <c r="F28">
        <v>31</v>
      </c>
      <c r="G28" s="3">
        <v>114109605</v>
      </c>
      <c r="H28" s="4">
        <v>1.0474537037037037E-2</v>
      </c>
      <c r="I28" s="2">
        <v>44754</v>
      </c>
    </row>
    <row r="29" spans="6:9" ht="23.25" x14ac:dyDescent="0.35">
      <c r="F29">
        <v>32</v>
      </c>
      <c r="G29" s="3">
        <v>120064785</v>
      </c>
      <c r="H29" s="4">
        <v>3.7268518518518514E-3</v>
      </c>
      <c r="I29" s="2">
        <v>44754</v>
      </c>
    </row>
    <row r="30" spans="6:9" ht="23.25" x14ac:dyDescent="0.35">
      <c r="F30">
        <v>33</v>
      </c>
      <c r="G30" s="3">
        <v>123964758</v>
      </c>
      <c r="H30" s="4">
        <v>4.409722222222222E-3</v>
      </c>
      <c r="I30" s="2">
        <v>44754</v>
      </c>
    </row>
    <row r="31" spans="6:9" ht="23.25" x14ac:dyDescent="0.35">
      <c r="F31">
        <v>34</v>
      </c>
      <c r="G31" s="3">
        <v>124035505</v>
      </c>
      <c r="H31" s="4">
        <v>3.1481481481481482E-3</v>
      </c>
      <c r="I31" s="2">
        <v>44755</v>
      </c>
    </row>
    <row r="32" spans="6:9" ht="23.25" x14ac:dyDescent="0.35">
      <c r="F32">
        <v>35</v>
      </c>
      <c r="G32" s="3">
        <v>129980759</v>
      </c>
      <c r="H32" s="4">
        <v>6.5162037037037037E-3</v>
      </c>
      <c r="I32" s="2">
        <v>44755</v>
      </c>
    </row>
    <row r="33" spans="6:9" ht="23.25" x14ac:dyDescent="0.35">
      <c r="F33">
        <v>36</v>
      </c>
      <c r="G33" s="3">
        <v>132898145</v>
      </c>
      <c r="H33" s="4">
        <v>8.0092592592592594E-3</v>
      </c>
      <c r="I33" s="2">
        <v>44755</v>
      </c>
    </row>
    <row r="34" spans="6:9" x14ac:dyDescent="0.25">
      <c r="G34" t="s">
        <v>0</v>
      </c>
      <c r="H34" s="1">
        <f>SUM(H9:H33)</f>
        <v>0.15503472222222223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R</dc:creator>
  <cp:lastModifiedBy>Preethi R</cp:lastModifiedBy>
  <dcterms:created xsi:type="dcterms:W3CDTF">2022-06-30T09:45:35Z</dcterms:created>
  <dcterms:modified xsi:type="dcterms:W3CDTF">2022-07-01T07:32:11Z</dcterms:modified>
</cp:coreProperties>
</file>