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rsion1-my.sharepoint.com/personal/ilaria_dichio_version1_com/Documents/Desktop/"/>
    </mc:Choice>
  </mc:AlternateContent>
  <xr:revisionPtr revIDLastSave="44" documentId="8_{1C92A7A1-52CB-4238-B6E2-2B844E47028A}" xr6:coauthVersionLast="47" xr6:coauthVersionMax="47" xr10:uidLastSave="{1474880B-F3F8-495F-B4A0-1711114ECEEF}"/>
  <bookViews>
    <workbookView xWindow="-108" yWindow="-108" windowWidth="30936" windowHeight="16896" xr2:uid="{7499CB1E-3BD5-45E1-BF4E-EDEA5B565CC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C11" i="2"/>
  <c r="C12" i="2" s="1"/>
  <c r="C3" i="2"/>
  <c r="C4" i="2" s="1"/>
  <c r="C2" i="2"/>
  <c r="C13" i="2" l="1"/>
  <c r="C5" i="2"/>
  <c r="C14" i="2" l="1"/>
  <c r="C6" i="2"/>
  <c r="C7" i="2"/>
  <c r="C15" i="2" l="1"/>
  <c r="C16" i="2"/>
  <c r="C8" i="2"/>
  <c r="C9" i="2" s="1"/>
  <c r="C10" i="2" s="1"/>
  <c r="C17" i="2" l="1"/>
  <c r="C18" i="2" l="1"/>
  <c r="C19" i="2" l="1"/>
  <c r="C20" i="2"/>
  <c r="C21" i="2" s="1"/>
  <c r="C22" i="2" s="1"/>
  <c r="C23" i="2" l="1"/>
  <c r="C24" i="2" l="1"/>
  <c r="C25" i="2" l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</calcChain>
</file>

<file path=xl/sharedStrings.xml><?xml version="1.0" encoding="utf-8"?>
<sst xmlns="http://schemas.openxmlformats.org/spreadsheetml/2006/main" count="2" uniqueCount="2">
  <si>
    <t xml:space="preserve">1 answer </t>
  </si>
  <si>
    <t>2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</si>
</sst>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DDD4-B22C-4803-9111-EDD498236D7A}">
  <dimension ref="A1:CHB2238"/>
  <sheetViews>
    <sheetView tabSelected="1" workbookViewId="0">
      <selection activeCell="H12" sqref="H12"/>
    </sheetView>
  </sheetViews>
  <sheetFormatPr defaultRowHeight="14.4"/>
  <sheetData>
    <row r="1" spans="1:2238">
      <c r="A1" s="4"/>
      <c r="B1" s="4"/>
      <c r="C1" s="4"/>
      <c r="D1" s="4"/>
      <c r="E1" s="6" t="s">
        <v>0</v>
      </c>
      <c r="F1" s="6" t="s">
        <v>1</v>
      </c>
    </row>
    <row r="2" spans="1:2238">
      <c r="A2" s="4"/>
      <c r="B2" s="3">
        <v>8462</v>
      </c>
      <c r="C2">
        <f>MAX(0,IF(ISBLANK(B2),0,IF(ISBLANK(B3),SUM(B$2:B2),0))-SUM(C$1:C1))</f>
        <v>0</v>
      </c>
      <c r="D2" s="3">
        <v>0</v>
      </c>
      <c r="E2" s="7">
        <f>MAX(D:D)</f>
        <v>67633</v>
      </c>
      <c r="F2" s="7">
        <f>LARGE(D:D,1)+LARGE(D:D,2)+LARGE(D:D,3)</f>
        <v>199628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</row>
    <row r="3" spans="1:2238">
      <c r="A3" s="4"/>
      <c r="B3" s="3">
        <v>6981</v>
      </c>
      <c r="C3">
        <f>MAX(0,IF(ISBLANK(B3),0,IF(ISBLANK(B4),SUM(B$2:B3),0))-SUM(C$1:C2))</f>
        <v>0</v>
      </c>
      <c r="D3" s="4">
        <v>0</v>
      </c>
      <c r="E3" s="4"/>
    </row>
    <row r="4" spans="1:2238">
      <c r="A4" s="4"/>
      <c r="B4" s="3">
        <v>3714</v>
      </c>
      <c r="C4">
        <f>MAX(0,IF(ISBLANK(B4),0,IF(ISBLANK(B5),SUM(B$2:B4),0))-SUM(C$1:C3))</f>
        <v>0</v>
      </c>
      <c r="D4" s="4">
        <v>0</v>
      </c>
      <c r="E4" s="4"/>
    </row>
    <row r="5" spans="1:2238">
      <c r="A5" s="4"/>
      <c r="B5" s="3">
        <v>4409</v>
      </c>
      <c r="C5">
        <f>MAX(0,IF(ISBLANK(B5),0,IF(ISBLANK(B6),SUM(B$2:B5),0))-SUM(C$1:C4))</f>
        <v>0</v>
      </c>
      <c r="D5" s="4">
        <v>0</v>
      </c>
      <c r="E5" s="4"/>
    </row>
    <row r="6" spans="1:2238">
      <c r="A6" s="4"/>
      <c r="B6" s="3">
        <v>8186</v>
      </c>
      <c r="C6">
        <f>MAX(0,IF(ISBLANK(B6),0,IF(ISBLANK(B7),SUM(B$2:B6),0))-SUM(C$1:C5))</f>
        <v>0</v>
      </c>
      <c r="D6" s="4">
        <v>0</v>
      </c>
      <c r="E6" s="4"/>
    </row>
    <row r="7" spans="1:2238">
      <c r="A7" s="4"/>
      <c r="B7" s="3">
        <v>3614</v>
      </c>
      <c r="C7">
        <f>MAX(0,IF(ISBLANK(B7),0,IF(ISBLANK(B8),SUM(B$2:B7),0))-SUM(C$1:C6))</f>
        <v>0</v>
      </c>
      <c r="D7" s="4">
        <v>0</v>
      </c>
      <c r="E7" s="4"/>
    </row>
    <row r="8" spans="1:2238">
      <c r="A8" s="4"/>
      <c r="B8" s="3">
        <v>2218</v>
      </c>
      <c r="C8">
        <f>MAX(0,IF(ISBLANK(B8),0,IF(ISBLANK(B9),SUM(B$2:B8),0))-SUM(C$1:C7))</f>
        <v>0</v>
      </c>
      <c r="D8" s="4">
        <v>0</v>
      </c>
      <c r="E8" s="4"/>
    </row>
    <row r="9" spans="1:2238">
      <c r="A9" s="4"/>
      <c r="B9" s="3">
        <v>7558</v>
      </c>
      <c r="C9">
        <f>MAX(0,IF(ISBLANK(B9),0,IF(ISBLANK(B10),SUM(B$2:B9),0))-SUM(C$1:C8))</f>
        <v>0</v>
      </c>
      <c r="D9" s="4">
        <v>0</v>
      </c>
      <c r="E9" s="4"/>
    </row>
    <row r="10" spans="1:2238">
      <c r="A10" s="4"/>
      <c r="B10" s="3">
        <v>6702</v>
      </c>
      <c r="C10">
        <f>MAX(0,IF(ISBLANK(B10),0,IF(ISBLANK(B11),SUM(B$2:B10),0))-SUM(C$1:C9))</f>
        <v>51844</v>
      </c>
      <c r="D10" s="4">
        <v>51844</v>
      </c>
      <c r="E10" s="4"/>
    </row>
    <row r="11" spans="1:2238">
      <c r="A11" s="4"/>
      <c r="B11" s="5"/>
      <c r="C11">
        <f>MAX(0,IF(ISBLANK(B11),0,IF(ISBLANK(B12),SUM(B$2:B11),0))-SUM(C$1:C10))</f>
        <v>0</v>
      </c>
      <c r="D11" s="4">
        <v>0</v>
      </c>
      <c r="E11" s="4"/>
    </row>
    <row r="12" spans="1:2238">
      <c r="A12" s="4"/>
      <c r="B12" s="3">
        <v>2947</v>
      </c>
      <c r="C12">
        <f>MAX(0,IF(ISBLANK(B12),0,IF(ISBLANK(B13),SUM(B$2:B12),0))-SUM(C$1:C11))</f>
        <v>0</v>
      </c>
      <c r="D12" s="4">
        <v>0</v>
      </c>
      <c r="E12" s="4"/>
    </row>
    <row r="13" spans="1:2238">
      <c r="A13" s="4"/>
      <c r="B13" s="3">
        <v>4727</v>
      </c>
      <c r="C13">
        <f>MAX(0,IF(ISBLANK(B13),0,IF(ISBLANK(B14),SUM(B$2:B13),0))-SUM(C$1:C12))</f>
        <v>0</v>
      </c>
      <c r="D13" s="4">
        <v>0</v>
      </c>
      <c r="E13" s="4"/>
    </row>
    <row r="14" spans="1:2238">
      <c r="A14" s="4"/>
      <c r="B14" s="3">
        <v>6396</v>
      </c>
      <c r="C14">
        <f>MAX(0,IF(ISBLANK(B14),0,IF(ISBLANK(B15),SUM(B$2:B14),0))-SUM(C$1:C13))</f>
        <v>0</v>
      </c>
      <c r="D14" s="4">
        <v>0</v>
      </c>
      <c r="E14" s="4"/>
    </row>
    <row r="15" spans="1:2238">
      <c r="A15" s="4"/>
      <c r="B15" s="3">
        <v>5718</v>
      </c>
      <c r="C15">
        <f>MAX(0,IF(ISBLANK(B15),0,IF(ISBLANK(B16),SUM(B$2:B15),0))-SUM(C$1:C14))</f>
        <v>0</v>
      </c>
      <c r="D15" s="4">
        <v>0</v>
      </c>
      <c r="E15" s="4"/>
    </row>
    <row r="16" spans="1:2238">
      <c r="A16" s="4"/>
      <c r="B16" s="3">
        <v>2361</v>
      </c>
      <c r="C16">
        <f>MAX(0,IF(ISBLANK(B16),0,IF(ISBLANK(B17),SUM(B$2:B16),0))-SUM(C$1:C15))</f>
        <v>0</v>
      </c>
      <c r="D16" s="4">
        <v>0</v>
      </c>
      <c r="E16" s="4"/>
    </row>
    <row r="17" spans="1:5">
      <c r="A17" s="4"/>
      <c r="B17" s="3">
        <v>1970</v>
      </c>
      <c r="C17">
        <f>MAX(0,IF(ISBLANK(B17),0,IF(ISBLANK(B18),SUM(B$2:B17),0))-SUM(C$1:C16))</f>
        <v>0</v>
      </c>
      <c r="D17" s="4">
        <v>0</v>
      </c>
      <c r="E17" s="4"/>
    </row>
    <row r="18" spans="1:5">
      <c r="A18" s="4"/>
      <c r="B18" s="3">
        <v>1583</v>
      </c>
      <c r="C18">
        <f>MAX(0,IF(ISBLANK(B18),0,IF(ISBLANK(B19),SUM(B$2:B18),0))-SUM(C$1:C17))</f>
        <v>0</v>
      </c>
      <c r="D18" s="4">
        <v>0</v>
      </c>
      <c r="E18" s="4"/>
    </row>
    <row r="19" spans="1:5">
      <c r="A19" s="4"/>
      <c r="B19" s="3">
        <v>2816</v>
      </c>
      <c r="C19">
        <f>MAX(0,IF(ISBLANK(B19),0,IF(ISBLANK(B20),SUM(B$2:B19),0))-SUM(C$1:C18))</f>
        <v>0</v>
      </c>
      <c r="D19" s="4">
        <v>0</v>
      </c>
      <c r="E19" s="4"/>
    </row>
    <row r="20" spans="1:5">
      <c r="A20" s="4"/>
      <c r="B20" s="3">
        <v>2995</v>
      </c>
      <c r="C20">
        <f>MAX(0,IF(ISBLANK(B20),0,IF(ISBLANK(B21),SUM(B$2:B20),0))-SUM(C$1:C19))</f>
        <v>0</v>
      </c>
      <c r="D20" s="4">
        <v>0</v>
      </c>
      <c r="E20" s="4"/>
    </row>
    <row r="21" spans="1:5">
      <c r="A21" s="4"/>
      <c r="B21" s="3">
        <v>6914</v>
      </c>
      <c r="C21">
        <f>MAX(0,IF(ISBLANK(B21),0,IF(ISBLANK(B22),SUM(B$2:B21),0))-SUM(C$1:C20))</f>
        <v>0</v>
      </c>
      <c r="D21" s="4">
        <v>0</v>
      </c>
      <c r="E21" s="4"/>
    </row>
    <row r="22" spans="1:5">
      <c r="A22" s="4"/>
      <c r="B22" s="3">
        <v>4313</v>
      </c>
      <c r="C22">
        <f>MAX(0,IF(ISBLANK(B22),0,IF(ISBLANK(B23),SUM(B$2:B22),0))-SUM(C$1:C21))</f>
        <v>0</v>
      </c>
      <c r="D22" s="4">
        <v>0</v>
      </c>
      <c r="E22" s="4"/>
    </row>
    <row r="23" spans="1:5">
      <c r="A23" s="4"/>
      <c r="B23" s="3">
        <v>1401</v>
      </c>
      <c r="C23">
        <f>MAX(0,IF(ISBLANK(B23),0,IF(ISBLANK(B24),SUM(B$2:B23),0))-SUM(C$1:C22))</f>
        <v>44141</v>
      </c>
      <c r="D23" s="4">
        <v>44141</v>
      </c>
      <c r="E23" s="4"/>
    </row>
    <row r="24" spans="1:5">
      <c r="A24" s="4"/>
      <c r="B24" s="5"/>
      <c r="C24">
        <f>MAX(0,IF(ISBLANK(B24),0,IF(ISBLANK(B25),SUM(B$2:B24),0))-SUM(C$1:C23))</f>
        <v>0</v>
      </c>
      <c r="D24" s="4">
        <v>0</v>
      </c>
      <c r="E24" s="4"/>
    </row>
    <row r="25" spans="1:5">
      <c r="A25" s="4"/>
      <c r="B25" s="3">
        <v>1643</v>
      </c>
      <c r="C25">
        <f>MAX(0,IF(ISBLANK(B25),0,IF(ISBLANK(B26),SUM(B$2:B25),0))-SUM(C$1:C24))</f>
        <v>0</v>
      </c>
      <c r="D25" s="4">
        <v>0</v>
      </c>
      <c r="E25" s="4"/>
    </row>
    <row r="26" spans="1:5">
      <c r="A26" s="4"/>
      <c r="B26" s="3">
        <v>7815</v>
      </c>
      <c r="C26">
        <f>MAX(0,IF(ISBLANK(B26),0,IF(ISBLANK(B27),SUM(B$2:B26),0))-SUM(C$1:C25))</f>
        <v>0</v>
      </c>
      <c r="D26" s="4">
        <v>0</v>
      </c>
      <c r="E26" s="4"/>
    </row>
    <row r="27" spans="1:5">
      <c r="A27" s="4"/>
      <c r="B27" s="3">
        <v>2162</v>
      </c>
      <c r="C27">
        <f>MAX(0,IF(ISBLANK(B27),0,IF(ISBLANK(B28),SUM(B$2:B27),0))-SUM(C$1:C26))</f>
        <v>0</v>
      </c>
      <c r="D27" s="4">
        <v>0</v>
      </c>
      <c r="E27" s="4"/>
    </row>
    <row r="28" spans="1:5">
      <c r="A28" s="4"/>
      <c r="B28" s="3">
        <v>8841</v>
      </c>
      <c r="C28">
        <f>MAX(0,IF(ISBLANK(B28),0,IF(ISBLANK(B29),SUM(B$2:B28),0))-SUM(C$1:C27))</f>
        <v>0</v>
      </c>
      <c r="D28" s="4">
        <v>0</v>
      </c>
      <c r="E28" s="4"/>
    </row>
    <row r="29" spans="1:5">
      <c r="A29" s="4"/>
      <c r="B29" s="3">
        <v>7671</v>
      </c>
      <c r="C29">
        <f>MAX(0,IF(ISBLANK(B29),0,IF(ISBLANK(B30),SUM(B$2:B29),0))-SUM(C$1:C28))</f>
        <v>28132</v>
      </c>
      <c r="D29" s="4">
        <v>28132</v>
      </c>
      <c r="E29" s="4"/>
    </row>
    <row r="30" spans="1:5">
      <c r="A30" s="4"/>
      <c r="B30" s="5"/>
      <c r="C30">
        <f>MAX(0,IF(ISBLANK(B30),0,IF(ISBLANK(B31),SUM(B$2:B30),0))-SUM(C$1:C29))</f>
        <v>0</v>
      </c>
      <c r="D30" s="4">
        <v>0</v>
      </c>
      <c r="E30" s="4"/>
    </row>
    <row r="31" spans="1:5">
      <c r="B31" s="2">
        <v>5740</v>
      </c>
      <c r="C31">
        <f>MAX(0,IF(ISBLANK(B31),0,IF(ISBLANK(B32),SUM(B$2:B31),0))-SUM(C$1:C30))</f>
        <v>0</v>
      </c>
      <c r="D31">
        <v>0</v>
      </c>
    </row>
    <row r="32" spans="1:5">
      <c r="B32" s="2">
        <v>5471</v>
      </c>
      <c r="C32">
        <f>MAX(0,IF(ISBLANK(B32),0,IF(ISBLANK(B33),SUM(B$2:B32),0))-SUM(C$1:C31))</f>
        <v>0</v>
      </c>
      <c r="D32">
        <v>0</v>
      </c>
    </row>
    <row r="33" spans="2:4">
      <c r="B33" s="2">
        <v>4838</v>
      </c>
      <c r="C33">
        <f>MAX(0,IF(ISBLANK(B33),0,IF(ISBLANK(B34),SUM(B$2:B33),0))-SUM(C$1:C32))</f>
        <v>0</v>
      </c>
      <c r="D33">
        <v>0</v>
      </c>
    </row>
    <row r="34" spans="2:4">
      <c r="B34" s="2">
        <v>2281</v>
      </c>
      <c r="C34">
        <f>MAX(0,IF(ISBLANK(B34),0,IF(ISBLANK(B35),SUM(B$2:B34),0))-SUM(C$1:C33))</f>
        <v>0</v>
      </c>
      <c r="D34">
        <v>0</v>
      </c>
    </row>
    <row r="35" spans="2:4">
      <c r="B35" s="2">
        <v>2784</v>
      </c>
      <c r="C35">
        <f>MAX(0,IF(ISBLANK(B35),0,IF(ISBLANK(B36),SUM(B$2:B35),0))-SUM(C$1:C34))</f>
        <v>0</v>
      </c>
      <c r="D35">
        <v>0</v>
      </c>
    </row>
    <row r="36" spans="2:4">
      <c r="B36" s="2">
        <v>4587</v>
      </c>
      <c r="C36">
        <f>MAX(0,IF(ISBLANK(B36),0,IF(ISBLANK(B37),SUM(B$2:B36),0))-SUM(C$1:C35))</f>
        <v>0</v>
      </c>
      <c r="D36">
        <v>0</v>
      </c>
    </row>
    <row r="37" spans="2:4">
      <c r="B37" s="2">
        <v>1497</v>
      </c>
      <c r="C37">
        <f>MAX(0,IF(ISBLANK(B37),0,IF(ISBLANK(B38),SUM(B$2:B37),0))-SUM(C$1:C36))</f>
        <v>0</v>
      </c>
      <c r="D37">
        <v>0</v>
      </c>
    </row>
    <row r="38" spans="2:4">
      <c r="B38" s="2">
        <v>2074</v>
      </c>
      <c r="C38">
        <f>MAX(0,IF(ISBLANK(B38),0,IF(ISBLANK(B39),SUM(B$2:B38),0))-SUM(C$1:C37))</f>
        <v>0</v>
      </c>
      <c r="D38">
        <v>0</v>
      </c>
    </row>
    <row r="39" spans="2:4">
      <c r="B39" s="2">
        <v>1161</v>
      </c>
      <c r="C39">
        <f>MAX(0,IF(ISBLANK(B39),0,IF(ISBLANK(B40),SUM(B$2:B39),0))-SUM(C$1:C38))</f>
        <v>0</v>
      </c>
      <c r="D39">
        <v>0</v>
      </c>
    </row>
    <row r="40" spans="2:4">
      <c r="B40" s="2">
        <v>4388</v>
      </c>
      <c r="C40">
        <f>MAX(0,IF(ISBLANK(B40),0,IF(ISBLANK(B41),SUM(B$2:B40),0))-SUM(C$1:C39))</f>
        <v>0</v>
      </c>
      <c r="D40">
        <v>0</v>
      </c>
    </row>
    <row r="41" spans="2:4">
      <c r="B41" s="2">
        <v>2233</v>
      </c>
      <c r="C41">
        <f>MAX(0,IF(ISBLANK(B41),0,IF(ISBLANK(B42),SUM(B$2:B41),0))-SUM(C$1:C40))</f>
        <v>0</v>
      </c>
      <c r="D41">
        <v>0</v>
      </c>
    </row>
    <row r="42" spans="2:4">
      <c r="B42" s="2">
        <v>4795</v>
      </c>
      <c r="C42">
        <f>MAX(0,IF(ISBLANK(B42),0,IF(ISBLANK(B43),SUM(B$2:B42),0))-SUM(C$1:C41))</f>
        <v>0</v>
      </c>
      <c r="D42">
        <v>0</v>
      </c>
    </row>
    <row r="43" spans="2:4">
      <c r="B43" s="2">
        <v>2011</v>
      </c>
      <c r="C43">
        <f>MAX(0,IF(ISBLANK(B43),0,IF(ISBLANK(B44),SUM(B$2:B43),0))-SUM(C$1:C42))</f>
        <v>0</v>
      </c>
      <c r="D43">
        <v>0</v>
      </c>
    </row>
    <row r="44" spans="2:4">
      <c r="B44" s="2">
        <v>5438</v>
      </c>
      <c r="C44">
        <f>MAX(0,IF(ISBLANK(B44),0,IF(ISBLANK(B45),SUM(B$2:B44),0))-SUM(C$1:C43))</f>
        <v>49298</v>
      </c>
      <c r="D44">
        <v>49298</v>
      </c>
    </row>
    <row r="45" spans="2:4">
      <c r="B45" s="1"/>
      <c r="C45">
        <f>MAX(0,IF(ISBLANK(B45),0,IF(ISBLANK(B46),SUM(B$2:B45),0))-SUM(C$1:C44))</f>
        <v>0</v>
      </c>
      <c r="D45">
        <v>0</v>
      </c>
    </row>
    <row r="46" spans="2:4">
      <c r="B46" s="2">
        <v>14064</v>
      </c>
      <c r="C46">
        <f>MAX(0,IF(ISBLANK(B46),0,IF(ISBLANK(B47),SUM(B$2:B46),0))-SUM(C$1:C45))</f>
        <v>0</v>
      </c>
      <c r="D46">
        <v>0</v>
      </c>
    </row>
    <row r="47" spans="2:4">
      <c r="B47" s="2">
        <v>9646</v>
      </c>
      <c r="C47">
        <f>MAX(0,IF(ISBLANK(B47),0,IF(ISBLANK(B48),SUM(B$2:B47),0))-SUM(C$1:C46))</f>
        <v>0</v>
      </c>
      <c r="D47">
        <v>0</v>
      </c>
    </row>
    <row r="48" spans="2:4">
      <c r="B48" s="2">
        <v>2537</v>
      </c>
      <c r="C48">
        <f>MAX(0,IF(ISBLANK(B48),0,IF(ISBLANK(B49),SUM(B$2:B48),0))-SUM(C$1:C47))</f>
        <v>26247</v>
      </c>
      <c r="D48">
        <v>26247</v>
      </c>
    </row>
    <row r="49" spans="2:4">
      <c r="B49" s="1"/>
      <c r="C49">
        <f>MAX(0,IF(ISBLANK(B49),0,IF(ISBLANK(B50),SUM(B$2:B49),0))-SUM(C$1:C48))</f>
        <v>0</v>
      </c>
      <c r="D49">
        <v>0</v>
      </c>
    </row>
    <row r="50" spans="2:4">
      <c r="B50" s="2">
        <v>2064</v>
      </c>
      <c r="C50">
        <f>MAX(0,IF(ISBLANK(B50),0,IF(ISBLANK(B51),SUM(B$2:B50),0))-SUM(C$1:C49))</f>
        <v>0</v>
      </c>
      <c r="D50">
        <v>0</v>
      </c>
    </row>
    <row r="51" spans="2:4">
      <c r="B51" s="2">
        <v>2833</v>
      </c>
      <c r="C51">
        <f>MAX(0,IF(ISBLANK(B51),0,IF(ISBLANK(B52),SUM(B$2:B51),0))-SUM(C$1:C50))</f>
        <v>0</v>
      </c>
      <c r="D51">
        <v>0</v>
      </c>
    </row>
    <row r="52" spans="2:4">
      <c r="B52" s="2">
        <v>1164</v>
      </c>
      <c r="C52">
        <f>MAX(0,IF(ISBLANK(B52),0,IF(ISBLANK(B53),SUM(B$2:B52),0))-SUM(C$1:C51))</f>
        <v>0</v>
      </c>
      <c r="D52">
        <v>0</v>
      </c>
    </row>
    <row r="53" spans="2:4">
      <c r="B53" s="2">
        <v>14379</v>
      </c>
      <c r="C53">
        <f>MAX(0,IF(ISBLANK(B53),0,IF(ISBLANK(B54),SUM(B$2:B53),0))-SUM(C$1:C52))</f>
        <v>20440</v>
      </c>
      <c r="D53">
        <v>20440</v>
      </c>
    </row>
    <row r="54" spans="2:4">
      <c r="B54" s="1"/>
      <c r="C54">
        <f>MAX(0,IF(ISBLANK(B54),0,IF(ISBLANK(B55),SUM(B$2:B54),0))-SUM(C$1:C53))</f>
        <v>0</v>
      </c>
      <c r="D54">
        <v>0</v>
      </c>
    </row>
    <row r="55" spans="2:4">
      <c r="B55" s="2">
        <v>6008</v>
      </c>
      <c r="C55">
        <f>MAX(0,IF(ISBLANK(B55),0,IF(ISBLANK(B56),SUM(B$2:B55),0))-SUM(C$1:C54))</f>
        <v>0</v>
      </c>
      <c r="D55">
        <v>0</v>
      </c>
    </row>
    <row r="56" spans="2:4">
      <c r="B56" s="2">
        <v>4327</v>
      </c>
      <c r="C56">
        <f>MAX(0,IF(ISBLANK(B56),0,IF(ISBLANK(B57),SUM(B$2:B56),0))-SUM(C$1:C55))</f>
        <v>0</v>
      </c>
      <c r="D56">
        <v>0</v>
      </c>
    </row>
    <row r="57" spans="2:4">
      <c r="B57" s="2">
        <v>4709</v>
      </c>
      <c r="C57">
        <f>MAX(0,IF(ISBLANK(B57),0,IF(ISBLANK(B58),SUM(B$2:B57),0))-SUM(C$1:C56))</f>
        <v>0</v>
      </c>
      <c r="D57">
        <v>0</v>
      </c>
    </row>
    <row r="58" spans="2:4">
      <c r="B58" s="2">
        <v>5412</v>
      </c>
      <c r="C58">
        <f>MAX(0,IF(ISBLANK(B58),0,IF(ISBLANK(B59),SUM(B$2:B58),0))-SUM(C$1:C57))</f>
        <v>0</v>
      </c>
      <c r="D58">
        <v>0</v>
      </c>
    </row>
    <row r="59" spans="2:4">
      <c r="B59" s="2">
        <v>2745</v>
      </c>
      <c r="C59">
        <f>MAX(0,IF(ISBLANK(B59),0,IF(ISBLANK(B60),SUM(B$2:B59),0))-SUM(C$1:C58))</f>
        <v>0</v>
      </c>
      <c r="D59">
        <v>0</v>
      </c>
    </row>
    <row r="60" spans="2:4">
      <c r="B60" s="2">
        <v>5680</v>
      </c>
      <c r="C60">
        <f>MAX(0,IF(ISBLANK(B60),0,IF(ISBLANK(B61),SUM(B$2:B60),0))-SUM(C$1:C59))</f>
        <v>0</v>
      </c>
      <c r="D60">
        <v>0</v>
      </c>
    </row>
    <row r="61" spans="2:4">
      <c r="B61" s="2">
        <v>5322</v>
      </c>
      <c r="C61">
        <f>MAX(0,IF(ISBLANK(B61),0,IF(ISBLANK(B62),SUM(B$2:B61),0))-SUM(C$1:C60))</f>
        <v>0</v>
      </c>
      <c r="D61">
        <v>0</v>
      </c>
    </row>
    <row r="62" spans="2:4">
      <c r="B62" s="2">
        <v>4375</v>
      </c>
      <c r="C62">
        <f>MAX(0,IF(ISBLANK(B62),0,IF(ISBLANK(B63),SUM(B$2:B62),0))-SUM(C$1:C61))</f>
        <v>0</v>
      </c>
      <c r="D62">
        <v>0</v>
      </c>
    </row>
    <row r="63" spans="2:4">
      <c r="B63" s="2">
        <v>4064</v>
      </c>
      <c r="C63">
        <f>MAX(0,IF(ISBLANK(B63),0,IF(ISBLANK(B64),SUM(B$2:B63),0))-SUM(C$1:C62))</f>
        <v>0</v>
      </c>
      <c r="D63">
        <v>0</v>
      </c>
    </row>
    <row r="64" spans="2:4">
      <c r="B64" s="2">
        <v>4822</v>
      </c>
      <c r="C64">
        <f>MAX(0,IF(ISBLANK(B64),0,IF(ISBLANK(B65),SUM(B$2:B64),0))-SUM(C$1:C63))</f>
        <v>0</v>
      </c>
      <c r="D64">
        <v>0</v>
      </c>
    </row>
    <row r="65" spans="2:4">
      <c r="B65" s="2">
        <v>6523</v>
      </c>
      <c r="C65">
        <f>MAX(0,IF(ISBLANK(B65),0,IF(ISBLANK(B66),SUM(B$2:B65),0))-SUM(C$1:C64))</f>
        <v>0</v>
      </c>
      <c r="D65">
        <v>0</v>
      </c>
    </row>
    <row r="66" spans="2:4">
      <c r="B66" s="2">
        <v>6824</v>
      </c>
      <c r="C66">
        <f>MAX(0,IF(ISBLANK(B66),0,IF(ISBLANK(B67),SUM(B$2:B66),0))-SUM(C$1:C65))</f>
        <v>0</v>
      </c>
      <c r="D66">
        <v>0</v>
      </c>
    </row>
    <row r="67" spans="2:4">
      <c r="B67" s="2">
        <v>6822</v>
      </c>
      <c r="C67">
        <f>MAX(0,IF(ISBLANK(B67),0,IF(ISBLANK(B68),SUM(B$2:B67),0))-SUM(C$1:C66))</f>
        <v>67633</v>
      </c>
      <c r="D67">
        <v>67633</v>
      </c>
    </row>
    <row r="68" spans="2:4">
      <c r="B68" s="1"/>
      <c r="C68">
        <f>MAX(0,IF(ISBLANK(B68),0,IF(ISBLANK(B69),SUM(B$2:B68),0))-SUM(C$1:C67))</f>
        <v>0</v>
      </c>
      <c r="D68">
        <v>0</v>
      </c>
    </row>
    <row r="69" spans="2:4">
      <c r="B69" s="2">
        <v>12100</v>
      </c>
      <c r="C69">
        <f>MAX(0,IF(ISBLANK(B69),0,IF(ISBLANK(B70),SUM(B$2:B69),0))-SUM(C$1:C68))</f>
        <v>0</v>
      </c>
      <c r="D69">
        <v>0</v>
      </c>
    </row>
    <row r="70" spans="2:4">
      <c r="B70" s="2">
        <v>24791</v>
      </c>
      <c r="C70">
        <f>MAX(0,IF(ISBLANK(B70),0,IF(ISBLANK(B71),SUM(B$2:B70),0))-SUM(C$1:C69))</f>
        <v>0</v>
      </c>
      <c r="D70">
        <v>0</v>
      </c>
    </row>
    <row r="71" spans="2:4">
      <c r="B71" s="2">
        <v>18239</v>
      </c>
      <c r="C71">
        <f>MAX(0,IF(ISBLANK(B71),0,IF(ISBLANK(B72),SUM(B$2:B71),0))-SUM(C$1:C70))</f>
        <v>55130</v>
      </c>
      <c r="D71">
        <v>55130</v>
      </c>
    </row>
    <row r="72" spans="2:4">
      <c r="B72" s="1"/>
      <c r="C72">
        <f>MAX(0,IF(ISBLANK(B72),0,IF(ISBLANK(B73),SUM(B$2:B72),0))-SUM(C$1:C71))</f>
        <v>0</v>
      </c>
      <c r="D72">
        <v>0</v>
      </c>
    </row>
    <row r="73" spans="2:4">
      <c r="B73" s="2">
        <v>9704</v>
      </c>
      <c r="C73">
        <f>MAX(0,IF(ISBLANK(B73),0,IF(ISBLANK(B74),SUM(B$2:B73),0))-SUM(C$1:C72))</f>
        <v>0</v>
      </c>
      <c r="D73">
        <v>0</v>
      </c>
    </row>
    <row r="74" spans="2:4">
      <c r="B74" s="2">
        <v>8218</v>
      </c>
      <c r="C74">
        <f>MAX(0,IF(ISBLANK(B74),0,IF(ISBLANK(B75),SUM(B$2:B74),0))-SUM(C$1:C73))</f>
        <v>0</v>
      </c>
      <c r="D74">
        <v>0</v>
      </c>
    </row>
    <row r="75" spans="2:4">
      <c r="B75" s="2">
        <v>9949</v>
      </c>
      <c r="C75">
        <f>MAX(0,IF(ISBLANK(B75),0,IF(ISBLANK(B76),SUM(B$2:B75),0))-SUM(C$1:C74))</f>
        <v>0</v>
      </c>
      <c r="D75">
        <v>0</v>
      </c>
    </row>
    <row r="76" spans="2:4">
      <c r="B76" s="2">
        <v>3078</v>
      </c>
      <c r="C76">
        <f>MAX(0,IF(ISBLANK(B76),0,IF(ISBLANK(B77),SUM(B$2:B76),0))-SUM(C$1:C75))</f>
        <v>0</v>
      </c>
      <c r="D76">
        <v>0</v>
      </c>
    </row>
    <row r="77" spans="2:4">
      <c r="B77" s="2">
        <v>9407</v>
      </c>
      <c r="C77">
        <f>MAX(0,IF(ISBLANK(B77),0,IF(ISBLANK(B78),SUM(B$2:B77),0))-SUM(C$1:C76))</f>
        <v>0</v>
      </c>
      <c r="D77">
        <v>0</v>
      </c>
    </row>
    <row r="78" spans="2:4">
      <c r="B78" s="2">
        <v>3732</v>
      </c>
      <c r="C78">
        <f>MAX(0,IF(ISBLANK(B78),0,IF(ISBLANK(B79),SUM(B$2:B78),0))-SUM(C$1:C77))</f>
        <v>0</v>
      </c>
      <c r="D78">
        <v>0</v>
      </c>
    </row>
    <row r="79" spans="2:4">
      <c r="B79" s="2">
        <v>4281</v>
      </c>
      <c r="C79">
        <f>MAX(0,IF(ISBLANK(B79),0,IF(ISBLANK(B80),SUM(B$2:B79),0))-SUM(C$1:C78))</f>
        <v>0</v>
      </c>
      <c r="D79">
        <v>0</v>
      </c>
    </row>
    <row r="80" spans="2:4">
      <c r="B80" s="2">
        <v>6727</v>
      </c>
      <c r="C80">
        <f>MAX(0,IF(ISBLANK(B80),0,IF(ISBLANK(B81),SUM(B$2:B80),0))-SUM(C$1:C79))</f>
        <v>55096</v>
      </c>
      <c r="D80">
        <v>55096</v>
      </c>
    </row>
    <row r="81" spans="2:4">
      <c r="B81" s="1"/>
      <c r="C81">
        <f>MAX(0,IF(ISBLANK(B81),0,IF(ISBLANK(B82),SUM(B$2:B81),0))-SUM(C$1:C80))</f>
        <v>0</v>
      </c>
      <c r="D81">
        <v>0</v>
      </c>
    </row>
    <row r="82" spans="2:4">
      <c r="B82" s="2">
        <v>9833</v>
      </c>
      <c r="C82">
        <f>MAX(0,IF(ISBLANK(B82),0,IF(ISBLANK(B83),SUM(B$2:B82),0))-SUM(C$1:C81))</f>
        <v>0</v>
      </c>
      <c r="D82">
        <v>0</v>
      </c>
    </row>
    <row r="83" spans="2:4">
      <c r="B83" s="2">
        <v>2549</v>
      </c>
      <c r="C83">
        <f>MAX(0,IF(ISBLANK(B83),0,IF(ISBLANK(B84),SUM(B$2:B83),0))-SUM(C$1:C82))</f>
        <v>0</v>
      </c>
      <c r="D83">
        <v>0</v>
      </c>
    </row>
    <row r="84" spans="2:4">
      <c r="B84" s="2">
        <v>5042</v>
      </c>
      <c r="C84">
        <f>MAX(0,IF(ISBLANK(B84),0,IF(ISBLANK(B85),SUM(B$2:B84),0))-SUM(C$1:C83))</f>
        <v>0</v>
      </c>
      <c r="D84">
        <v>0</v>
      </c>
    </row>
    <row r="85" spans="2:4">
      <c r="B85" s="2">
        <v>7053</v>
      </c>
      <c r="C85">
        <f>MAX(0,IF(ISBLANK(B85),0,IF(ISBLANK(B86),SUM(B$2:B85),0))-SUM(C$1:C84))</f>
        <v>0</v>
      </c>
      <c r="D85">
        <v>0</v>
      </c>
    </row>
    <row r="86" spans="2:4">
      <c r="B86" s="2">
        <v>6116</v>
      </c>
      <c r="C86">
        <f>MAX(0,IF(ISBLANK(B86),0,IF(ISBLANK(B87),SUM(B$2:B86),0))-SUM(C$1:C85))</f>
        <v>0</v>
      </c>
      <c r="D86">
        <v>0</v>
      </c>
    </row>
    <row r="87" spans="2:4">
      <c r="B87" s="2">
        <v>9624</v>
      </c>
      <c r="C87">
        <f>MAX(0,IF(ISBLANK(B87),0,IF(ISBLANK(B88),SUM(B$2:B87),0))-SUM(C$1:C86))</f>
        <v>0</v>
      </c>
      <c r="D87">
        <v>0</v>
      </c>
    </row>
    <row r="88" spans="2:4">
      <c r="B88" s="2">
        <v>5393</v>
      </c>
      <c r="C88">
        <f>MAX(0,IF(ISBLANK(B88),0,IF(ISBLANK(B89),SUM(B$2:B88),0))-SUM(C$1:C87))</f>
        <v>0</v>
      </c>
      <c r="D88">
        <v>0</v>
      </c>
    </row>
    <row r="89" spans="2:4">
      <c r="B89" s="2">
        <v>8359</v>
      </c>
      <c r="C89">
        <f>MAX(0,IF(ISBLANK(B89),0,IF(ISBLANK(B90),SUM(B$2:B89),0))-SUM(C$1:C88))</f>
        <v>53969</v>
      </c>
      <c r="D89">
        <v>53969</v>
      </c>
    </row>
    <row r="90" spans="2:4">
      <c r="B90" s="1"/>
      <c r="C90">
        <f>MAX(0,IF(ISBLANK(B90),0,IF(ISBLANK(B91),SUM(B$2:B90),0))-SUM(C$1:C89))</f>
        <v>0</v>
      </c>
      <c r="D90">
        <v>0</v>
      </c>
    </row>
    <row r="91" spans="2:4">
      <c r="B91" s="2">
        <v>4195</v>
      </c>
      <c r="C91">
        <f>MAX(0,IF(ISBLANK(B91),0,IF(ISBLANK(B92),SUM(B$2:B91),0))-SUM(C$1:C90))</f>
        <v>0</v>
      </c>
      <c r="D91">
        <v>0</v>
      </c>
    </row>
    <row r="92" spans="2:4">
      <c r="B92" s="2">
        <v>7869</v>
      </c>
      <c r="C92">
        <f>MAX(0,IF(ISBLANK(B92),0,IF(ISBLANK(B93),SUM(B$2:B92),0))-SUM(C$1:C91))</f>
        <v>0</v>
      </c>
      <c r="D92">
        <v>0</v>
      </c>
    </row>
    <row r="93" spans="2:4">
      <c r="B93" s="2">
        <v>15434</v>
      </c>
      <c r="C93">
        <f>MAX(0,IF(ISBLANK(B93),0,IF(ISBLANK(B94),SUM(B$2:B93),0))-SUM(C$1:C92))</f>
        <v>0</v>
      </c>
      <c r="D93">
        <v>0</v>
      </c>
    </row>
    <row r="94" spans="2:4">
      <c r="B94" s="2">
        <v>6997</v>
      </c>
      <c r="C94">
        <f>MAX(0,IF(ISBLANK(B94),0,IF(ISBLANK(B95),SUM(B$2:B94),0))-SUM(C$1:C93))</f>
        <v>0</v>
      </c>
      <c r="D94">
        <v>0</v>
      </c>
    </row>
    <row r="95" spans="2:4">
      <c r="B95" s="2">
        <v>5776</v>
      </c>
      <c r="C95">
        <f>MAX(0,IF(ISBLANK(B95),0,IF(ISBLANK(B96),SUM(B$2:B95),0))-SUM(C$1:C94))</f>
        <v>40271</v>
      </c>
      <c r="D95">
        <v>40271</v>
      </c>
    </row>
    <row r="96" spans="2:4">
      <c r="B96" s="1"/>
      <c r="C96">
        <f>MAX(0,IF(ISBLANK(B96),0,IF(ISBLANK(B97),SUM(B$2:B96),0))-SUM(C$1:C95))</f>
        <v>0</v>
      </c>
      <c r="D96">
        <v>0</v>
      </c>
    </row>
    <row r="97" spans="2:4">
      <c r="B97" s="2">
        <v>2487</v>
      </c>
      <c r="C97">
        <f>MAX(0,IF(ISBLANK(B97),0,IF(ISBLANK(B98),SUM(B$2:B97),0))-SUM(C$1:C96))</f>
        <v>0</v>
      </c>
      <c r="D97">
        <v>0</v>
      </c>
    </row>
    <row r="98" spans="2:4">
      <c r="B98" s="2">
        <v>7843</v>
      </c>
      <c r="C98">
        <f>MAX(0,IF(ISBLANK(B98),0,IF(ISBLANK(B99),SUM(B$2:B98),0))-SUM(C$1:C97))</f>
        <v>0</v>
      </c>
      <c r="D98">
        <v>0</v>
      </c>
    </row>
    <row r="99" spans="2:4">
      <c r="B99" s="2">
        <v>2739</v>
      </c>
      <c r="C99">
        <f>MAX(0,IF(ISBLANK(B99),0,IF(ISBLANK(B100),SUM(B$2:B99),0))-SUM(C$1:C98))</f>
        <v>0</v>
      </c>
      <c r="D99">
        <v>0</v>
      </c>
    </row>
    <row r="100" spans="2:4">
      <c r="B100" s="2">
        <v>5227</v>
      </c>
      <c r="C100">
        <f>MAX(0,IF(ISBLANK(B100),0,IF(ISBLANK(B101),SUM(B$2:B100),0))-SUM(C$1:C99))</f>
        <v>0</v>
      </c>
      <c r="D100">
        <v>0</v>
      </c>
    </row>
    <row r="101" spans="2:4">
      <c r="B101" s="2">
        <v>4088</v>
      </c>
      <c r="C101">
        <f>MAX(0,IF(ISBLANK(B101),0,IF(ISBLANK(B102),SUM(B$2:B101),0))-SUM(C$1:C100))</f>
        <v>0</v>
      </c>
      <c r="D101">
        <v>0</v>
      </c>
    </row>
    <row r="102" spans="2:4">
      <c r="B102" s="2">
        <v>6281</v>
      </c>
      <c r="C102">
        <f>MAX(0,IF(ISBLANK(B102),0,IF(ISBLANK(B103),SUM(B$2:B102),0))-SUM(C$1:C101))</f>
        <v>0</v>
      </c>
      <c r="D102">
        <v>0</v>
      </c>
    </row>
    <row r="103" spans="2:4">
      <c r="B103" s="2">
        <v>7078</v>
      </c>
      <c r="C103">
        <f>MAX(0,IF(ISBLANK(B103),0,IF(ISBLANK(B104),SUM(B$2:B103),0))-SUM(C$1:C102))</f>
        <v>0</v>
      </c>
      <c r="D103">
        <v>0</v>
      </c>
    </row>
    <row r="104" spans="2:4">
      <c r="B104" s="2">
        <v>4291</v>
      </c>
      <c r="C104">
        <f>MAX(0,IF(ISBLANK(B104),0,IF(ISBLANK(B105),SUM(B$2:B104),0))-SUM(C$1:C103))</f>
        <v>0</v>
      </c>
      <c r="D104">
        <v>0</v>
      </c>
    </row>
    <row r="105" spans="2:4">
      <c r="B105" s="2">
        <v>5461</v>
      </c>
      <c r="C105">
        <f>MAX(0,IF(ISBLANK(B105),0,IF(ISBLANK(B106),SUM(B$2:B105),0))-SUM(C$1:C104))</f>
        <v>0</v>
      </c>
      <c r="D105">
        <v>0</v>
      </c>
    </row>
    <row r="106" spans="2:4">
      <c r="B106" s="2">
        <v>4838</v>
      </c>
      <c r="C106">
        <f>MAX(0,IF(ISBLANK(B106),0,IF(ISBLANK(B107),SUM(B$2:B106),0))-SUM(C$1:C105))</f>
        <v>0</v>
      </c>
      <c r="D106">
        <v>0</v>
      </c>
    </row>
    <row r="107" spans="2:4">
      <c r="B107" s="2">
        <v>7936</v>
      </c>
      <c r="C107">
        <f>MAX(0,IF(ISBLANK(B107),0,IF(ISBLANK(B108),SUM(B$2:B107),0))-SUM(C$1:C106))</f>
        <v>58269</v>
      </c>
      <c r="D107">
        <v>58269</v>
      </c>
    </row>
    <row r="108" spans="2:4">
      <c r="B108" s="1"/>
      <c r="C108">
        <f>MAX(0,IF(ISBLANK(B108),0,IF(ISBLANK(B109),SUM(B$2:B108),0))-SUM(C$1:C107))</f>
        <v>0</v>
      </c>
      <c r="D108">
        <v>0</v>
      </c>
    </row>
    <row r="109" spans="2:4">
      <c r="B109" s="2">
        <v>5449</v>
      </c>
      <c r="C109">
        <f>MAX(0,IF(ISBLANK(B109),0,IF(ISBLANK(B110),SUM(B$2:B109),0))-SUM(C$1:C108))</f>
        <v>0</v>
      </c>
      <c r="D109">
        <v>0</v>
      </c>
    </row>
    <row r="110" spans="2:4">
      <c r="B110" s="2">
        <v>5754</v>
      </c>
      <c r="C110">
        <f>MAX(0,IF(ISBLANK(B110),0,IF(ISBLANK(B111),SUM(B$2:B110),0))-SUM(C$1:C109))</f>
        <v>0</v>
      </c>
      <c r="D110">
        <v>0</v>
      </c>
    </row>
    <row r="111" spans="2:4">
      <c r="B111" s="2">
        <v>4685</v>
      </c>
      <c r="C111">
        <f>MAX(0,IF(ISBLANK(B111),0,IF(ISBLANK(B112),SUM(B$2:B111),0))-SUM(C$1:C110))</f>
        <v>0</v>
      </c>
      <c r="D111">
        <v>0</v>
      </c>
    </row>
    <row r="112" spans="2:4">
      <c r="B112" s="2">
        <v>7642</v>
      </c>
      <c r="C112">
        <f>MAX(0,IF(ISBLANK(B112),0,IF(ISBLANK(B113),SUM(B$2:B112),0))-SUM(C$1:C111))</f>
        <v>0</v>
      </c>
      <c r="D112">
        <v>0</v>
      </c>
    </row>
    <row r="113" spans="2:4">
      <c r="B113" s="2">
        <v>7244</v>
      </c>
      <c r="C113">
        <f>MAX(0,IF(ISBLANK(B113),0,IF(ISBLANK(B114),SUM(B$2:B113),0))-SUM(C$1:C112))</f>
        <v>0</v>
      </c>
      <c r="D113">
        <v>0</v>
      </c>
    </row>
    <row r="114" spans="2:4">
      <c r="B114" s="2">
        <v>4912</v>
      </c>
      <c r="C114">
        <f>MAX(0,IF(ISBLANK(B114),0,IF(ISBLANK(B115),SUM(B$2:B114),0))-SUM(C$1:C113))</f>
        <v>35686</v>
      </c>
      <c r="D114">
        <v>35686</v>
      </c>
    </row>
    <row r="115" spans="2:4">
      <c r="B115" s="1"/>
      <c r="C115">
        <f>MAX(0,IF(ISBLANK(B115),0,IF(ISBLANK(B116),SUM(B$2:B115),0))-SUM(C$1:C114))</f>
        <v>0</v>
      </c>
      <c r="D115">
        <v>0</v>
      </c>
    </row>
    <row r="116" spans="2:4">
      <c r="B116" s="2">
        <v>4020</v>
      </c>
      <c r="C116">
        <f>MAX(0,IF(ISBLANK(B116),0,IF(ISBLANK(B117),SUM(B$2:B116),0))-SUM(C$1:C115))</f>
        <v>0</v>
      </c>
      <c r="D116">
        <v>0</v>
      </c>
    </row>
    <row r="117" spans="2:4">
      <c r="B117" s="2">
        <v>18761</v>
      </c>
      <c r="C117">
        <f>MAX(0,IF(ISBLANK(B117),0,IF(ISBLANK(B118),SUM(B$2:B117),0))-SUM(C$1:C116))</f>
        <v>0</v>
      </c>
      <c r="D117">
        <v>0</v>
      </c>
    </row>
    <row r="118" spans="2:4">
      <c r="B118" s="2">
        <v>17710</v>
      </c>
      <c r="C118">
        <f>MAX(0,IF(ISBLANK(B118),0,IF(ISBLANK(B119),SUM(B$2:B118),0))-SUM(C$1:C117))</f>
        <v>0</v>
      </c>
      <c r="D118">
        <v>0</v>
      </c>
    </row>
    <row r="119" spans="2:4">
      <c r="B119" s="2">
        <v>8736</v>
      </c>
      <c r="C119">
        <f>MAX(0,IF(ISBLANK(B119),0,IF(ISBLANK(B120),SUM(B$2:B119),0))-SUM(C$1:C118))</f>
        <v>49227</v>
      </c>
      <c r="D119">
        <v>49227</v>
      </c>
    </row>
    <row r="120" spans="2:4">
      <c r="B120" s="1"/>
      <c r="C120">
        <f>MAX(0,IF(ISBLANK(B120),0,IF(ISBLANK(B121),SUM(B$2:B120),0))-SUM(C$1:C119))</f>
        <v>0</v>
      </c>
      <c r="D120">
        <v>0</v>
      </c>
    </row>
    <row r="121" spans="2:4">
      <c r="B121" s="2">
        <v>6204</v>
      </c>
      <c r="C121">
        <f>MAX(0,IF(ISBLANK(B121),0,IF(ISBLANK(B122),SUM(B$2:B121),0))-SUM(C$1:C120))</f>
        <v>0</v>
      </c>
      <c r="D121">
        <v>0</v>
      </c>
    </row>
    <row r="122" spans="2:4">
      <c r="B122" s="2">
        <v>1295</v>
      </c>
      <c r="C122">
        <f>MAX(0,IF(ISBLANK(B122),0,IF(ISBLANK(B123),SUM(B$2:B122),0))-SUM(C$1:C121))</f>
        <v>0</v>
      </c>
      <c r="D122">
        <v>0</v>
      </c>
    </row>
    <row r="123" spans="2:4">
      <c r="B123" s="2">
        <v>3812</v>
      </c>
      <c r="C123">
        <f>MAX(0,IF(ISBLANK(B123),0,IF(ISBLANK(B124),SUM(B$2:B123),0))-SUM(C$1:C122))</f>
        <v>0</v>
      </c>
      <c r="D123">
        <v>0</v>
      </c>
    </row>
    <row r="124" spans="2:4">
      <c r="B124" s="2">
        <v>5078</v>
      </c>
      <c r="C124">
        <f>MAX(0,IF(ISBLANK(B124),0,IF(ISBLANK(B125),SUM(B$2:B124),0))-SUM(C$1:C123))</f>
        <v>0</v>
      </c>
      <c r="D124">
        <v>0</v>
      </c>
    </row>
    <row r="125" spans="2:4">
      <c r="B125" s="2">
        <v>4627</v>
      </c>
      <c r="C125">
        <f>MAX(0,IF(ISBLANK(B125),0,IF(ISBLANK(B126),SUM(B$2:B125),0))-SUM(C$1:C124))</f>
        <v>0</v>
      </c>
      <c r="D125">
        <v>0</v>
      </c>
    </row>
    <row r="126" spans="2:4">
      <c r="B126" s="2">
        <v>3818</v>
      </c>
      <c r="C126">
        <f>MAX(0,IF(ISBLANK(B126),0,IF(ISBLANK(B127),SUM(B$2:B126),0))-SUM(C$1:C125))</f>
        <v>0</v>
      </c>
      <c r="D126">
        <v>0</v>
      </c>
    </row>
    <row r="127" spans="2:4">
      <c r="B127" s="2">
        <v>4351</v>
      </c>
      <c r="C127">
        <f>MAX(0,IF(ISBLANK(B127),0,IF(ISBLANK(B128),SUM(B$2:B127),0))-SUM(C$1:C126))</f>
        <v>0</v>
      </c>
      <c r="D127">
        <v>0</v>
      </c>
    </row>
    <row r="128" spans="2:4">
      <c r="B128" s="2">
        <v>5202</v>
      </c>
      <c r="C128">
        <f>MAX(0,IF(ISBLANK(B128),0,IF(ISBLANK(B129),SUM(B$2:B128),0))-SUM(C$1:C127))</f>
        <v>0</v>
      </c>
      <c r="D128">
        <v>0</v>
      </c>
    </row>
    <row r="129" spans="2:4">
      <c r="B129" s="2">
        <v>2542</v>
      </c>
      <c r="C129">
        <f>MAX(0,IF(ISBLANK(B129),0,IF(ISBLANK(B130),SUM(B$2:B129),0))-SUM(C$1:C128))</f>
        <v>0</v>
      </c>
      <c r="D129">
        <v>0</v>
      </c>
    </row>
    <row r="130" spans="2:4">
      <c r="B130" s="2">
        <v>2728</v>
      </c>
      <c r="C130">
        <f>MAX(0,IF(ISBLANK(B130),0,IF(ISBLANK(B131),SUM(B$2:B130),0))-SUM(C$1:C129))</f>
        <v>0</v>
      </c>
      <c r="D130">
        <v>0</v>
      </c>
    </row>
    <row r="131" spans="2:4">
      <c r="B131" s="2">
        <v>3036</v>
      </c>
      <c r="C131">
        <f>MAX(0,IF(ISBLANK(B131),0,IF(ISBLANK(B132),SUM(B$2:B131),0))-SUM(C$1:C130))</f>
        <v>0</v>
      </c>
      <c r="D131">
        <v>0</v>
      </c>
    </row>
    <row r="132" spans="2:4">
      <c r="B132" s="2">
        <v>5026</v>
      </c>
      <c r="C132">
        <f>MAX(0,IF(ISBLANK(B132),0,IF(ISBLANK(B133),SUM(B$2:B132),0))-SUM(C$1:C131))</f>
        <v>0</v>
      </c>
      <c r="D132">
        <v>0</v>
      </c>
    </row>
    <row r="133" spans="2:4">
      <c r="B133" s="2">
        <v>5146</v>
      </c>
      <c r="C133">
        <f>MAX(0,IF(ISBLANK(B133),0,IF(ISBLANK(B134),SUM(B$2:B133),0))-SUM(C$1:C132))</f>
        <v>0</v>
      </c>
      <c r="D133">
        <v>0</v>
      </c>
    </row>
    <row r="134" spans="2:4">
      <c r="B134" s="2">
        <v>5771</v>
      </c>
      <c r="C134">
        <f>MAX(0,IF(ISBLANK(B134),0,IF(ISBLANK(B135),SUM(B$2:B134),0))-SUM(C$1:C133))</f>
        <v>58636</v>
      </c>
      <c r="D134">
        <v>58636</v>
      </c>
    </row>
    <row r="135" spans="2:4">
      <c r="B135" s="1"/>
      <c r="C135">
        <f>MAX(0,IF(ISBLANK(B135),0,IF(ISBLANK(B136),SUM(B$2:B135),0))-SUM(C$1:C134))</f>
        <v>0</v>
      </c>
      <c r="D135">
        <v>0</v>
      </c>
    </row>
    <row r="136" spans="2:4">
      <c r="B136" s="2">
        <v>8809</v>
      </c>
      <c r="C136">
        <f>MAX(0,IF(ISBLANK(B136),0,IF(ISBLANK(B137),SUM(B$2:B136),0))-SUM(C$1:C135))</f>
        <v>0</v>
      </c>
      <c r="D136">
        <v>0</v>
      </c>
    </row>
    <row r="137" spans="2:4">
      <c r="B137" s="2">
        <v>5364</v>
      </c>
      <c r="C137">
        <f>MAX(0,IF(ISBLANK(B137),0,IF(ISBLANK(B138),SUM(B$2:B137),0))-SUM(C$1:C136))</f>
        <v>0</v>
      </c>
      <c r="D137">
        <v>0</v>
      </c>
    </row>
    <row r="138" spans="2:4">
      <c r="B138" s="2">
        <v>22076</v>
      </c>
      <c r="C138">
        <f>MAX(0,IF(ISBLANK(B138),0,IF(ISBLANK(B139),SUM(B$2:B138),0))-SUM(C$1:C137))</f>
        <v>36249</v>
      </c>
      <c r="D138">
        <v>36249</v>
      </c>
    </row>
    <row r="139" spans="2:4">
      <c r="B139" s="1"/>
      <c r="C139">
        <f>MAX(0,IF(ISBLANK(B139),0,IF(ISBLANK(B140),SUM(B$2:B139),0))-SUM(C$1:C138))</f>
        <v>0</v>
      </c>
      <c r="D139">
        <v>0</v>
      </c>
    </row>
    <row r="140" spans="2:4">
      <c r="B140" s="2">
        <v>3846</v>
      </c>
      <c r="C140">
        <f>MAX(0,IF(ISBLANK(B140),0,IF(ISBLANK(B141),SUM(B$2:B140),0))-SUM(C$1:C139))</f>
        <v>0</v>
      </c>
      <c r="D140">
        <v>0</v>
      </c>
    </row>
    <row r="141" spans="2:4">
      <c r="B141" s="2">
        <v>2867</v>
      </c>
      <c r="C141">
        <f>MAX(0,IF(ISBLANK(B141),0,IF(ISBLANK(B142),SUM(B$2:B141),0))-SUM(C$1:C140))</f>
        <v>0</v>
      </c>
      <c r="D141">
        <v>0</v>
      </c>
    </row>
    <row r="142" spans="2:4">
      <c r="B142" s="2">
        <v>10260</v>
      </c>
      <c r="C142">
        <f>MAX(0,IF(ISBLANK(B142),0,IF(ISBLANK(B143),SUM(B$2:B142),0))-SUM(C$1:C141))</f>
        <v>0</v>
      </c>
      <c r="D142">
        <v>0</v>
      </c>
    </row>
    <row r="143" spans="2:4">
      <c r="B143" s="2">
        <v>3321</v>
      </c>
      <c r="C143">
        <f>MAX(0,IF(ISBLANK(B143),0,IF(ISBLANK(B144),SUM(B$2:B143),0))-SUM(C$1:C142))</f>
        <v>0</v>
      </c>
      <c r="D143">
        <v>0</v>
      </c>
    </row>
    <row r="144" spans="2:4">
      <c r="B144" s="2">
        <v>7715</v>
      </c>
      <c r="C144">
        <f>MAX(0,IF(ISBLANK(B144),0,IF(ISBLANK(B145),SUM(B$2:B144),0))-SUM(C$1:C143))</f>
        <v>0</v>
      </c>
      <c r="D144">
        <v>0</v>
      </c>
    </row>
    <row r="145" spans="2:4">
      <c r="B145" s="2">
        <v>7670</v>
      </c>
      <c r="C145">
        <f>MAX(0,IF(ISBLANK(B145),0,IF(ISBLANK(B146),SUM(B$2:B145),0))-SUM(C$1:C144))</f>
        <v>0</v>
      </c>
      <c r="D145">
        <v>0</v>
      </c>
    </row>
    <row r="146" spans="2:4">
      <c r="B146" s="2">
        <v>1326</v>
      </c>
      <c r="C146">
        <f>MAX(0,IF(ISBLANK(B146),0,IF(ISBLANK(B147),SUM(B$2:B146),0))-SUM(C$1:C145))</f>
        <v>0</v>
      </c>
      <c r="D146">
        <v>0</v>
      </c>
    </row>
    <row r="147" spans="2:4">
      <c r="B147" s="2">
        <v>5480</v>
      </c>
      <c r="C147">
        <f>MAX(0,IF(ISBLANK(B147),0,IF(ISBLANK(B148),SUM(B$2:B147),0))-SUM(C$1:C146))</f>
        <v>42485</v>
      </c>
      <c r="D147">
        <v>42485</v>
      </c>
    </row>
    <row r="148" spans="2:4">
      <c r="B148" s="1"/>
      <c r="C148">
        <f>MAX(0,IF(ISBLANK(B148),0,IF(ISBLANK(B149),SUM(B$2:B148),0))-SUM(C$1:C147))</f>
        <v>0</v>
      </c>
      <c r="D148">
        <v>0</v>
      </c>
    </row>
    <row r="149" spans="2:4">
      <c r="B149" s="2">
        <v>2613</v>
      </c>
      <c r="C149">
        <f>MAX(0,IF(ISBLANK(B149),0,IF(ISBLANK(B150),SUM(B$2:B149),0))-SUM(C$1:C148))</f>
        <v>0</v>
      </c>
      <c r="D149">
        <v>0</v>
      </c>
    </row>
    <row r="150" spans="2:4">
      <c r="B150" s="2">
        <v>1442</v>
      </c>
      <c r="C150">
        <f>MAX(0,IF(ISBLANK(B150),0,IF(ISBLANK(B151),SUM(B$2:B150),0))-SUM(C$1:C149))</f>
        <v>0</v>
      </c>
      <c r="D150">
        <v>0</v>
      </c>
    </row>
    <row r="151" spans="2:4">
      <c r="B151" s="2">
        <v>3771</v>
      </c>
      <c r="C151">
        <f>MAX(0,IF(ISBLANK(B151),0,IF(ISBLANK(B152),SUM(B$2:B151),0))-SUM(C$1:C150))</f>
        <v>0</v>
      </c>
      <c r="D151">
        <v>0</v>
      </c>
    </row>
    <row r="152" spans="2:4">
      <c r="B152" s="2">
        <v>1692</v>
      </c>
      <c r="C152">
        <f>MAX(0,IF(ISBLANK(B152),0,IF(ISBLANK(B153),SUM(B$2:B152),0))-SUM(C$1:C151))</f>
        <v>0</v>
      </c>
      <c r="D152">
        <v>0</v>
      </c>
    </row>
    <row r="153" spans="2:4">
      <c r="B153" s="2">
        <v>6131</v>
      </c>
      <c r="C153">
        <f>MAX(0,IF(ISBLANK(B153),0,IF(ISBLANK(B154),SUM(B$2:B153),0))-SUM(C$1:C152))</f>
        <v>0</v>
      </c>
      <c r="D153">
        <v>0</v>
      </c>
    </row>
    <row r="154" spans="2:4">
      <c r="B154" s="2">
        <v>3945</v>
      </c>
      <c r="C154">
        <f>MAX(0,IF(ISBLANK(B154),0,IF(ISBLANK(B155),SUM(B$2:B154),0))-SUM(C$1:C153))</f>
        <v>0</v>
      </c>
      <c r="D154">
        <v>0</v>
      </c>
    </row>
    <row r="155" spans="2:4">
      <c r="B155" s="2">
        <v>4591</v>
      </c>
      <c r="C155">
        <f>MAX(0,IF(ISBLANK(B155),0,IF(ISBLANK(B156),SUM(B$2:B155),0))-SUM(C$1:C154))</f>
        <v>0</v>
      </c>
      <c r="D155">
        <v>0</v>
      </c>
    </row>
    <row r="156" spans="2:4">
      <c r="B156" s="2">
        <v>5165</v>
      </c>
      <c r="C156">
        <f>MAX(0,IF(ISBLANK(B156),0,IF(ISBLANK(B157),SUM(B$2:B156),0))-SUM(C$1:C155))</f>
        <v>0</v>
      </c>
      <c r="D156">
        <v>0</v>
      </c>
    </row>
    <row r="157" spans="2:4">
      <c r="B157" s="2">
        <v>1648</v>
      </c>
      <c r="C157">
        <f>MAX(0,IF(ISBLANK(B157),0,IF(ISBLANK(B158),SUM(B$2:B157),0))-SUM(C$1:C156))</f>
        <v>0</v>
      </c>
      <c r="D157">
        <v>0</v>
      </c>
    </row>
    <row r="158" spans="2:4">
      <c r="B158" s="2">
        <v>6084</v>
      </c>
      <c r="C158">
        <f>MAX(0,IF(ISBLANK(B158),0,IF(ISBLANK(B159),SUM(B$2:B158),0))-SUM(C$1:C157))</f>
        <v>0</v>
      </c>
      <c r="D158">
        <v>0</v>
      </c>
    </row>
    <row r="159" spans="2:4">
      <c r="B159" s="2">
        <v>4952</v>
      </c>
      <c r="C159">
        <f>MAX(0,IF(ISBLANK(B159),0,IF(ISBLANK(B160),SUM(B$2:B159),0))-SUM(C$1:C158))</f>
        <v>0</v>
      </c>
      <c r="D159">
        <v>0</v>
      </c>
    </row>
    <row r="160" spans="2:4">
      <c r="B160" s="2">
        <v>4295</v>
      </c>
      <c r="C160">
        <f>MAX(0,IF(ISBLANK(B160),0,IF(ISBLANK(B161),SUM(B$2:B160),0))-SUM(C$1:C159))</f>
        <v>0</v>
      </c>
      <c r="D160">
        <v>0</v>
      </c>
    </row>
    <row r="161" spans="2:4">
      <c r="B161" s="2">
        <v>4390</v>
      </c>
      <c r="C161">
        <f>MAX(0,IF(ISBLANK(B161),0,IF(ISBLANK(B162),SUM(B$2:B161),0))-SUM(C$1:C160))</f>
        <v>0</v>
      </c>
      <c r="D161">
        <v>0</v>
      </c>
    </row>
    <row r="162" spans="2:4">
      <c r="B162" s="2">
        <v>3935</v>
      </c>
      <c r="C162">
        <f>MAX(0,IF(ISBLANK(B162),0,IF(ISBLANK(B163),SUM(B$2:B162),0))-SUM(C$1:C161))</f>
        <v>54654</v>
      </c>
      <c r="D162">
        <v>54654</v>
      </c>
    </row>
    <row r="163" spans="2:4">
      <c r="B163" s="1"/>
      <c r="C163">
        <f>MAX(0,IF(ISBLANK(B163),0,IF(ISBLANK(B164),SUM(B$2:B163),0))-SUM(C$1:C162))</f>
        <v>0</v>
      </c>
      <c r="D163">
        <v>0</v>
      </c>
    </row>
    <row r="164" spans="2:4">
      <c r="B164" s="2">
        <v>4403</v>
      </c>
      <c r="C164">
        <f>MAX(0,IF(ISBLANK(B164),0,IF(ISBLANK(B165),SUM(B$2:B164),0))-SUM(C$1:C163))</f>
        <v>0</v>
      </c>
      <c r="D164">
        <v>0</v>
      </c>
    </row>
    <row r="165" spans="2:4">
      <c r="B165" s="2">
        <v>6299</v>
      </c>
      <c r="C165">
        <f>MAX(0,IF(ISBLANK(B165),0,IF(ISBLANK(B166),SUM(B$2:B165),0))-SUM(C$1:C164))</f>
        <v>0</v>
      </c>
      <c r="D165">
        <v>0</v>
      </c>
    </row>
    <row r="166" spans="2:4">
      <c r="B166" s="2">
        <v>4307</v>
      </c>
      <c r="C166">
        <f>MAX(0,IF(ISBLANK(B166),0,IF(ISBLANK(B167),SUM(B$2:B166),0))-SUM(C$1:C165))</f>
        <v>0</v>
      </c>
      <c r="D166">
        <v>0</v>
      </c>
    </row>
    <row r="167" spans="2:4">
      <c r="B167" s="2">
        <v>5329</v>
      </c>
      <c r="C167">
        <f>MAX(0,IF(ISBLANK(B167),0,IF(ISBLANK(B168),SUM(B$2:B167),0))-SUM(C$1:C166))</f>
        <v>0</v>
      </c>
      <c r="D167">
        <v>0</v>
      </c>
    </row>
    <row r="168" spans="2:4">
      <c r="B168" s="2">
        <v>4235</v>
      </c>
      <c r="C168">
        <f>MAX(0,IF(ISBLANK(B168),0,IF(ISBLANK(B169),SUM(B$2:B168),0))-SUM(C$1:C167))</f>
        <v>0</v>
      </c>
      <c r="D168">
        <v>0</v>
      </c>
    </row>
    <row r="169" spans="2:4">
      <c r="B169" s="2">
        <v>4779</v>
      </c>
      <c r="C169">
        <f>MAX(0,IF(ISBLANK(B169),0,IF(ISBLANK(B170),SUM(B$2:B169),0))-SUM(C$1:C168))</f>
        <v>0</v>
      </c>
      <c r="D169">
        <v>0</v>
      </c>
    </row>
    <row r="170" spans="2:4">
      <c r="B170" s="2">
        <v>4498</v>
      </c>
      <c r="C170">
        <f>MAX(0,IF(ISBLANK(B170),0,IF(ISBLANK(B171),SUM(B$2:B170),0))-SUM(C$1:C169))</f>
        <v>0</v>
      </c>
      <c r="D170">
        <v>0</v>
      </c>
    </row>
    <row r="171" spans="2:4">
      <c r="B171" s="2">
        <v>6871</v>
      </c>
      <c r="C171">
        <f>MAX(0,IF(ISBLANK(B171),0,IF(ISBLANK(B172),SUM(B$2:B171),0))-SUM(C$1:C170))</f>
        <v>0</v>
      </c>
      <c r="D171">
        <v>0</v>
      </c>
    </row>
    <row r="172" spans="2:4">
      <c r="B172" s="2">
        <v>5739</v>
      </c>
      <c r="C172">
        <f>MAX(0,IF(ISBLANK(B172),0,IF(ISBLANK(B173),SUM(B$2:B172),0))-SUM(C$1:C171))</f>
        <v>0</v>
      </c>
      <c r="D172">
        <v>0</v>
      </c>
    </row>
    <row r="173" spans="2:4">
      <c r="B173" s="2">
        <v>4102</v>
      </c>
      <c r="C173">
        <f>MAX(0,IF(ISBLANK(B173),0,IF(ISBLANK(B174),SUM(B$2:B173),0))-SUM(C$1:C172))</f>
        <v>0</v>
      </c>
      <c r="D173">
        <v>0</v>
      </c>
    </row>
    <row r="174" spans="2:4">
      <c r="B174" s="2">
        <v>6815</v>
      </c>
      <c r="C174">
        <f>MAX(0,IF(ISBLANK(B174),0,IF(ISBLANK(B175),SUM(B$2:B174),0))-SUM(C$1:C173))</f>
        <v>0</v>
      </c>
      <c r="D174">
        <v>0</v>
      </c>
    </row>
    <row r="175" spans="2:4">
      <c r="B175" s="2">
        <v>1975</v>
      </c>
      <c r="C175">
        <f>MAX(0,IF(ISBLANK(B175),0,IF(ISBLANK(B176),SUM(B$2:B175),0))-SUM(C$1:C174))</f>
        <v>0</v>
      </c>
      <c r="D175">
        <v>0</v>
      </c>
    </row>
    <row r="176" spans="2:4">
      <c r="B176" s="2">
        <v>4056</v>
      </c>
      <c r="C176">
        <f>MAX(0,IF(ISBLANK(B176),0,IF(ISBLANK(B177),SUM(B$2:B176),0))-SUM(C$1:C175))</f>
        <v>63408</v>
      </c>
      <c r="D176">
        <v>63408</v>
      </c>
    </row>
    <row r="177" spans="2:4">
      <c r="B177" s="1"/>
      <c r="C177">
        <f>MAX(0,IF(ISBLANK(B177),0,IF(ISBLANK(B178),SUM(B$2:B177),0))-SUM(C$1:C176))</f>
        <v>0</v>
      </c>
      <c r="D177">
        <v>0</v>
      </c>
    </row>
    <row r="178" spans="2:4">
      <c r="B178" s="2">
        <v>3875</v>
      </c>
      <c r="C178">
        <f>MAX(0,IF(ISBLANK(B178),0,IF(ISBLANK(B179),SUM(B$2:B178),0))-SUM(C$1:C177))</f>
        <v>0</v>
      </c>
      <c r="D178">
        <v>0</v>
      </c>
    </row>
    <row r="179" spans="2:4">
      <c r="B179" s="2">
        <v>2650</v>
      </c>
      <c r="C179">
        <f>MAX(0,IF(ISBLANK(B179),0,IF(ISBLANK(B180),SUM(B$2:B179),0))-SUM(C$1:C178))</f>
        <v>0</v>
      </c>
      <c r="D179">
        <v>0</v>
      </c>
    </row>
    <row r="180" spans="2:4">
      <c r="B180" s="2">
        <v>5888</v>
      </c>
      <c r="C180">
        <f>MAX(0,IF(ISBLANK(B180),0,IF(ISBLANK(B181),SUM(B$2:B180),0))-SUM(C$1:C179))</f>
        <v>0</v>
      </c>
      <c r="D180">
        <v>0</v>
      </c>
    </row>
    <row r="181" spans="2:4">
      <c r="B181" s="2">
        <v>1605</v>
      </c>
      <c r="C181">
        <f>MAX(0,IF(ISBLANK(B181),0,IF(ISBLANK(B182),SUM(B$2:B181),0))-SUM(C$1:C180))</f>
        <v>0</v>
      </c>
      <c r="D181">
        <v>0</v>
      </c>
    </row>
    <row r="182" spans="2:4">
      <c r="B182" s="2">
        <v>3972</v>
      </c>
      <c r="C182">
        <f>MAX(0,IF(ISBLANK(B182),0,IF(ISBLANK(B183),SUM(B$2:B182),0))-SUM(C$1:C181))</f>
        <v>0</v>
      </c>
      <c r="D182">
        <v>0</v>
      </c>
    </row>
    <row r="183" spans="2:4">
      <c r="B183" s="2">
        <v>4781</v>
      </c>
      <c r="C183">
        <f>MAX(0,IF(ISBLANK(B183),0,IF(ISBLANK(B184),SUM(B$2:B183),0))-SUM(C$1:C182))</f>
        <v>0</v>
      </c>
      <c r="D183">
        <v>0</v>
      </c>
    </row>
    <row r="184" spans="2:4">
      <c r="B184" s="2">
        <v>5694</v>
      </c>
      <c r="C184">
        <f>MAX(0,IF(ISBLANK(B184),0,IF(ISBLANK(B185),SUM(B$2:B184),0))-SUM(C$1:C183))</f>
        <v>0</v>
      </c>
      <c r="D184">
        <v>0</v>
      </c>
    </row>
    <row r="185" spans="2:4">
      <c r="B185" s="2">
        <v>4150</v>
      </c>
      <c r="C185">
        <f>MAX(0,IF(ISBLANK(B185),0,IF(ISBLANK(B186),SUM(B$2:B185),0))-SUM(C$1:C184))</f>
        <v>0</v>
      </c>
      <c r="D185">
        <v>0</v>
      </c>
    </row>
    <row r="186" spans="2:4">
      <c r="B186" s="2">
        <v>5765</v>
      </c>
      <c r="C186">
        <f>MAX(0,IF(ISBLANK(B186),0,IF(ISBLANK(B187),SUM(B$2:B186),0))-SUM(C$1:C185))</f>
        <v>0</v>
      </c>
      <c r="D186">
        <v>0</v>
      </c>
    </row>
    <row r="187" spans="2:4">
      <c r="B187" s="2">
        <v>3919</v>
      </c>
      <c r="C187">
        <f>MAX(0,IF(ISBLANK(B187),0,IF(ISBLANK(B188),SUM(B$2:B187),0))-SUM(C$1:C186))</f>
        <v>0</v>
      </c>
      <c r="D187">
        <v>0</v>
      </c>
    </row>
    <row r="188" spans="2:4">
      <c r="B188" s="2">
        <v>4260</v>
      </c>
      <c r="C188">
        <f>MAX(0,IF(ISBLANK(B188),0,IF(ISBLANK(B189),SUM(B$2:B188),0))-SUM(C$1:C187))</f>
        <v>0</v>
      </c>
      <c r="D188">
        <v>0</v>
      </c>
    </row>
    <row r="189" spans="2:4">
      <c r="B189" s="2">
        <v>6339</v>
      </c>
      <c r="C189">
        <f>MAX(0,IF(ISBLANK(B189),0,IF(ISBLANK(B190),SUM(B$2:B189),0))-SUM(C$1:C188))</f>
        <v>0</v>
      </c>
      <c r="D189">
        <v>0</v>
      </c>
    </row>
    <row r="190" spans="2:4">
      <c r="B190" s="2">
        <v>5614</v>
      </c>
      <c r="C190">
        <f>MAX(0,IF(ISBLANK(B190),0,IF(ISBLANK(B191),SUM(B$2:B190),0))-SUM(C$1:C189))</f>
        <v>0</v>
      </c>
      <c r="D190">
        <v>0</v>
      </c>
    </row>
    <row r="191" spans="2:4">
      <c r="B191" s="2">
        <v>4597</v>
      </c>
      <c r="C191">
        <f>MAX(0,IF(ISBLANK(B191),0,IF(ISBLANK(B192),SUM(B$2:B191),0))-SUM(C$1:C190))</f>
        <v>63109</v>
      </c>
      <c r="D191">
        <v>63109</v>
      </c>
    </row>
    <row r="192" spans="2:4">
      <c r="B192" s="1"/>
      <c r="C192">
        <f>MAX(0,IF(ISBLANK(B192),0,IF(ISBLANK(B193),SUM(B$2:B192),0))-SUM(C$1:C191))</f>
        <v>0</v>
      </c>
      <c r="D192">
        <v>0</v>
      </c>
    </row>
    <row r="193" spans="2:4">
      <c r="B193" s="2">
        <v>1829</v>
      </c>
      <c r="C193">
        <f>MAX(0,IF(ISBLANK(B193),0,IF(ISBLANK(B194),SUM(B$2:B193),0))-SUM(C$1:C192))</f>
        <v>0</v>
      </c>
      <c r="D193">
        <v>0</v>
      </c>
    </row>
    <row r="194" spans="2:4">
      <c r="B194" s="2">
        <v>4292</v>
      </c>
      <c r="C194">
        <f>MAX(0,IF(ISBLANK(B194),0,IF(ISBLANK(B195),SUM(B$2:B194),0))-SUM(C$1:C193))</f>
        <v>0</v>
      </c>
      <c r="D194">
        <v>0</v>
      </c>
    </row>
    <row r="195" spans="2:4">
      <c r="B195" s="2">
        <v>4756</v>
      </c>
      <c r="C195">
        <f>MAX(0,IF(ISBLANK(B195),0,IF(ISBLANK(B196),SUM(B$2:B195),0))-SUM(C$1:C194))</f>
        <v>0</v>
      </c>
      <c r="D195">
        <v>0</v>
      </c>
    </row>
    <row r="196" spans="2:4">
      <c r="B196" s="2">
        <v>4348</v>
      </c>
      <c r="C196">
        <f>MAX(0,IF(ISBLANK(B196),0,IF(ISBLANK(B197),SUM(B$2:B196),0))-SUM(C$1:C195))</f>
        <v>0</v>
      </c>
      <c r="D196">
        <v>0</v>
      </c>
    </row>
    <row r="197" spans="2:4">
      <c r="B197" s="2">
        <v>3051</v>
      </c>
      <c r="C197">
        <f>MAX(0,IF(ISBLANK(B197),0,IF(ISBLANK(B198),SUM(B$2:B197),0))-SUM(C$1:C196))</f>
        <v>0</v>
      </c>
      <c r="D197">
        <v>0</v>
      </c>
    </row>
    <row r="198" spans="2:4">
      <c r="B198" s="2">
        <v>2662</v>
      </c>
      <c r="C198">
        <f>MAX(0,IF(ISBLANK(B198),0,IF(ISBLANK(B199),SUM(B$2:B198),0))-SUM(C$1:C197))</f>
        <v>0</v>
      </c>
      <c r="D198">
        <v>0</v>
      </c>
    </row>
    <row r="199" spans="2:4">
      <c r="B199" s="2">
        <v>4018</v>
      </c>
      <c r="C199">
        <f>MAX(0,IF(ISBLANK(B199),0,IF(ISBLANK(B200),SUM(B$2:B199),0))-SUM(C$1:C198))</f>
        <v>0</v>
      </c>
      <c r="D199">
        <v>0</v>
      </c>
    </row>
    <row r="200" spans="2:4">
      <c r="B200" s="2">
        <v>1498</v>
      </c>
      <c r="C200">
        <f>MAX(0,IF(ISBLANK(B200),0,IF(ISBLANK(B201),SUM(B$2:B200),0))-SUM(C$1:C199))</f>
        <v>0</v>
      </c>
      <c r="D200">
        <v>0</v>
      </c>
    </row>
    <row r="201" spans="2:4">
      <c r="B201" s="2">
        <v>3391</v>
      </c>
      <c r="C201">
        <f>MAX(0,IF(ISBLANK(B201),0,IF(ISBLANK(B202),SUM(B$2:B201),0))-SUM(C$1:C200))</f>
        <v>0</v>
      </c>
      <c r="D201">
        <v>0</v>
      </c>
    </row>
    <row r="202" spans="2:4">
      <c r="B202" s="2">
        <v>1776</v>
      </c>
      <c r="C202">
        <f>MAX(0,IF(ISBLANK(B202),0,IF(ISBLANK(B203),SUM(B$2:B202),0))-SUM(C$1:C201))</f>
        <v>0</v>
      </c>
      <c r="D202">
        <v>0</v>
      </c>
    </row>
    <row r="203" spans="2:4">
      <c r="B203" s="2">
        <v>1919</v>
      </c>
      <c r="C203">
        <f>MAX(0,IF(ISBLANK(B203),0,IF(ISBLANK(B204),SUM(B$2:B203),0))-SUM(C$1:C202))</f>
        <v>0</v>
      </c>
      <c r="D203">
        <v>0</v>
      </c>
    </row>
    <row r="204" spans="2:4">
      <c r="B204" s="2">
        <v>3141</v>
      </c>
      <c r="C204">
        <f>MAX(0,IF(ISBLANK(B204),0,IF(ISBLANK(B205),SUM(B$2:B204),0))-SUM(C$1:C203))</f>
        <v>0</v>
      </c>
      <c r="D204">
        <v>0</v>
      </c>
    </row>
    <row r="205" spans="2:4">
      <c r="B205" s="2">
        <v>3938</v>
      </c>
      <c r="C205">
        <f>MAX(0,IF(ISBLANK(B205),0,IF(ISBLANK(B206),SUM(B$2:B205),0))-SUM(C$1:C204))</f>
        <v>40619</v>
      </c>
      <c r="D205">
        <v>40619</v>
      </c>
    </row>
    <row r="206" spans="2:4">
      <c r="B206" s="1"/>
      <c r="C206">
        <f>MAX(0,IF(ISBLANK(B206),0,IF(ISBLANK(B207),SUM(B$2:B206),0))-SUM(C$1:C205))</f>
        <v>0</v>
      </c>
      <c r="D206">
        <v>0</v>
      </c>
    </row>
    <row r="207" spans="2:4">
      <c r="B207" s="2">
        <v>17338</v>
      </c>
      <c r="C207">
        <f>MAX(0,IF(ISBLANK(B207),0,IF(ISBLANK(B208),SUM(B$2:B207),0))-SUM(C$1:C206))</f>
        <v>0</v>
      </c>
      <c r="D207">
        <v>0</v>
      </c>
    </row>
    <row r="208" spans="2:4">
      <c r="B208" s="2">
        <v>10081</v>
      </c>
      <c r="C208">
        <f>MAX(0,IF(ISBLANK(B208),0,IF(ISBLANK(B209),SUM(B$2:B208),0))-SUM(C$1:C207))</f>
        <v>0</v>
      </c>
      <c r="D208">
        <v>0</v>
      </c>
    </row>
    <row r="209" spans="2:4">
      <c r="B209" s="2">
        <v>22228</v>
      </c>
      <c r="C209">
        <f>MAX(0,IF(ISBLANK(B209),0,IF(ISBLANK(B210),SUM(B$2:B209),0))-SUM(C$1:C208))</f>
        <v>49647</v>
      </c>
      <c r="D209">
        <v>49647</v>
      </c>
    </row>
    <row r="210" spans="2:4">
      <c r="B210" s="1"/>
      <c r="C210">
        <f>MAX(0,IF(ISBLANK(B210),0,IF(ISBLANK(B211),SUM(B$2:B210),0))-SUM(C$1:C209))</f>
        <v>0</v>
      </c>
      <c r="D210">
        <v>0</v>
      </c>
    </row>
    <row r="211" spans="2:4">
      <c r="B211" s="2">
        <v>10554</v>
      </c>
      <c r="C211">
        <f>MAX(0,IF(ISBLANK(B211),0,IF(ISBLANK(B212),SUM(B$2:B211),0))-SUM(C$1:C210))</f>
        <v>0</v>
      </c>
      <c r="D211">
        <v>0</v>
      </c>
    </row>
    <row r="212" spans="2:4">
      <c r="B212" s="2">
        <v>2454</v>
      </c>
      <c r="C212">
        <f>MAX(0,IF(ISBLANK(B212),0,IF(ISBLANK(B213),SUM(B$2:B212),0))-SUM(C$1:C211))</f>
        <v>0</v>
      </c>
      <c r="D212">
        <v>0</v>
      </c>
    </row>
    <row r="213" spans="2:4">
      <c r="B213" s="2">
        <v>2879</v>
      </c>
      <c r="C213">
        <f>MAX(0,IF(ISBLANK(B213),0,IF(ISBLANK(B214),SUM(B$2:B213),0))-SUM(C$1:C212))</f>
        <v>0</v>
      </c>
      <c r="D213">
        <v>0</v>
      </c>
    </row>
    <row r="214" spans="2:4">
      <c r="B214" s="2">
        <v>3605</v>
      </c>
      <c r="C214">
        <f>MAX(0,IF(ISBLANK(B214),0,IF(ISBLANK(B215),SUM(B$2:B214),0))-SUM(C$1:C213))</f>
        <v>0</v>
      </c>
      <c r="D214">
        <v>0</v>
      </c>
    </row>
    <row r="215" spans="2:4">
      <c r="B215" s="2">
        <v>3717</v>
      </c>
      <c r="C215">
        <f>MAX(0,IF(ISBLANK(B215),0,IF(ISBLANK(B216),SUM(B$2:B215),0))-SUM(C$1:C214))</f>
        <v>0</v>
      </c>
      <c r="D215">
        <v>0</v>
      </c>
    </row>
    <row r="216" spans="2:4">
      <c r="B216" s="2">
        <v>5477</v>
      </c>
      <c r="C216">
        <f>MAX(0,IF(ISBLANK(B216),0,IF(ISBLANK(B217),SUM(B$2:B216),0))-SUM(C$1:C215))</f>
        <v>0</v>
      </c>
      <c r="D216">
        <v>0</v>
      </c>
    </row>
    <row r="217" spans="2:4">
      <c r="B217" s="2">
        <v>4826</v>
      </c>
      <c r="C217">
        <f>MAX(0,IF(ISBLANK(B217),0,IF(ISBLANK(B218),SUM(B$2:B217),0))-SUM(C$1:C216))</f>
        <v>0</v>
      </c>
      <c r="D217">
        <v>0</v>
      </c>
    </row>
    <row r="218" spans="2:4">
      <c r="B218" s="2">
        <v>3133</v>
      </c>
      <c r="C218">
        <f>MAX(0,IF(ISBLANK(B218),0,IF(ISBLANK(B219),SUM(B$2:B218),0))-SUM(C$1:C217))</f>
        <v>36645</v>
      </c>
      <c r="D218">
        <v>36645</v>
      </c>
    </row>
    <row r="219" spans="2:4">
      <c r="B219" s="1"/>
      <c r="C219">
        <f>MAX(0,IF(ISBLANK(B219),0,IF(ISBLANK(B220),SUM(B$2:B219),0))-SUM(C$1:C218))</f>
        <v>0</v>
      </c>
      <c r="D219">
        <v>0</v>
      </c>
    </row>
    <row r="220" spans="2:4">
      <c r="B220" s="2">
        <v>2221</v>
      </c>
      <c r="C220">
        <f>MAX(0,IF(ISBLANK(B220),0,IF(ISBLANK(B221),SUM(B$2:B220),0))-SUM(C$1:C219))</f>
        <v>0</v>
      </c>
      <c r="D220">
        <v>0</v>
      </c>
    </row>
    <row r="221" spans="2:4">
      <c r="B221" s="2">
        <v>1431</v>
      </c>
      <c r="C221">
        <f>MAX(0,IF(ISBLANK(B221),0,IF(ISBLANK(B222),SUM(B$2:B221),0))-SUM(C$1:C220))</f>
        <v>0</v>
      </c>
      <c r="D221">
        <v>0</v>
      </c>
    </row>
    <row r="222" spans="2:4">
      <c r="B222" s="2">
        <v>3235</v>
      </c>
      <c r="C222">
        <f>MAX(0,IF(ISBLANK(B222),0,IF(ISBLANK(B223),SUM(B$2:B222),0))-SUM(C$1:C221))</f>
        <v>0</v>
      </c>
      <c r="D222">
        <v>0</v>
      </c>
    </row>
    <row r="223" spans="2:4">
      <c r="B223" s="2">
        <v>3371</v>
      </c>
      <c r="C223">
        <f>MAX(0,IF(ISBLANK(B223),0,IF(ISBLANK(B224),SUM(B$2:B223),0))-SUM(C$1:C222))</f>
        <v>0</v>
      </c>
      <c r="D223">
        <v>0</v>
      </c>
    </row>
    <row r="224" spans="2:4">
      <c r="B224" s="2">
        <v>1364</v>
      </c>
      <c r="C224">
        <f>MAX(0,IF(ISBLANK(B224),0,IF(ISBLANK(B225),SUM(B$2:B224),0))-SUM(C$1:C223))</f>
        <v>0</v>
      </c>
      <c r="D224">
        <v>0</v>
      </c>
    </row>
    <row r="225" spans="2:4">
      <c r="B225" s="2">
        <v>2137</v>
      </c>
      <c r="C225">
        <f>MAX(0,IF(ISBLANK(B225),0,IF(ISBLANK(B226),SUM(B$2:B225),0))-SUM(C$1:C224))</f>
        <v>0</v>
      </c>
      <c r="D225">
        <v>0</v>
      </c>
    </row>
    <row r="226" spans="2:4">
      <c r="B226" s="2">
        <v>1774</v>
      </c>
      <c r="C226">
        <f>MAX(0,IF(ISBLANK(B226),0,IF(ISBLANK(B227),SUM(B$2:B226),0))-SUM(C$1:C225))</f>
        <v>0</v>
      </c>
      <c r="D226">
        <v>0</v>
      </c>
    </row>
    <row r="227" spans="2:4">
      <c r="B227" s="2">
        <v>2015</v>
      </c>
      <c r="C227">
        <f>MAX(0,IF(ISBLANK(B227),0,IF(ISBLANK(B228),SUM(B$2:B227),0))-SUM(C$1:C226))</f>
        <v>0</v>
      </c>
      <c r="D227">
        <v>0</v>
      </c>
    </row>
    <row r="228" spans="2:4">
      <c r="B228" s="2">
        <v>5115</v>
      </c>
      <c r="C228">
        <f>MAX(0,IF(ISBLANK(B228),0,IF(ISBLANK(B229),SUM(B$2:B228),0))-SUM(C$1:C227))</f>
        <v>0</v>
      </c>
      <c r="D228">
        <v>0</v>
      </c>
    </row>
    <row r="229" spans="2:4">
      <c r="B229" s="2">
        <v>3331</v>
      </c>
      <c r="C229">
        <f>MAX(0,IF(ISBLANK(B229),0,IF(ISBLANK(B230),SUM(B$2:B229),0))-SUM(C$1:C228))</f>
        <v>0</v>
      </c>
      <c r="D229">
        <v>0</v>
      </c>
    </row>
    <row r="230" spans="2:4">
      <c r="B230" s="2">
        <v>3588</v>
      </c>
      <c r="C230">
        <f>MAX(0,IF(ISBLANK(B230),0,IF(ISBLANK(B231),SUM(B$2:B230),0))-SUM(C$1:C229))</f>
        <v>0</v>
      </c>
      <c r="D230">
        <v>0</v>
      </c>
    </row>
    <row r="231" spans="2:4">
      <c r="B231" s="2">
        <v>3264</v>
      </c>
      <c r="C231">
        <f>MAX(0,IF(ISBLANK(B231),0,IF(ISBLANK(B232),SUM(B$2:B231),0))-SUM(C$1:C230))</f>
        <v>0</v>
      </c>
      <c r="D231">
        <v>0</v>
      </c>
    </row>
    <row r="232" spans="2:4">
      <c r="B232" s="2">
        <v>2401</v>
      </c>
      <c r="C232">
        <f>MAX(0,IF(ISBLANK(B232),0,IF(ISBLANK(B233),SUM(B$2:B232),0))-SUM(C$1:C231))</f>
        <v>35247</v>
      </c>
      <c r="D232">
        <v>35247</v>
      </c>
    </row>
    <row r="233" spans="2:4">
      <c r="B233" s="1"/>
      <c r="C233">
        <f>MAX(0,IF(ISBLANK(B233),0,IF(ISBLANK(B234),SUM(B$2:B233),0))-SUM(C$1:C232))</f>
        <v>0</v>
      </c>
      <c r="D233">
        <v>0</v>
      </c>
    </row>
    <row r="234" spans="2:4">
      <c r="B234" s="2">
        <v>5770</v>
      </c>
      <c r="C234">
        <f>MAX(0,IF(ISBLANK(B234),0,IF(ISBLANK(B235),SUM(B$2:B234),0))-SUM(C$1:C233))</f>
        <v>0</v>
      </c>
      <c r="D234">
        <v>0</v>
      </c>
    </row>
    <row r="235" spans="2:4">
      <c r="B235" s="2">
        <v>3408</v>
      </c>
      <c r="C235">
        <f>MAX(0,IF(ISBLANK(B235),0,IF(ISBLANK(B236),SUM(B$2:B235),0))-SUM(C$1:C234))</f>
        <v>0</v>
      </c>
      <c r="D235">
        <v>0</v>
      </c>
    </row>
    <row r="236" spans="2:4">
      <c r="B236" s="2">
        <v>1153</v>
      </c>
      <c r="C236">
        <f>MAX(0,IF(ISBLANK(B236),0,IF(ISBLANK(B237),SUM(B$2:B236),0))-SUM(C$1:C235))</f>
        <v>0</v>
      </c>
      <c r="D236">
        <v>0</v>
      </c>
    </row>
    <row r="237" spans="2:4">
      <c r="B237" s="2">
        <v>6106</v>
      </c>
      <c r="C237">
        <f>MAX(0,IF(ISBLANK(B237),0,IF(ISBLANK(B238),SUM(B$2:B237),0))-SUM(C$1:C236))</f>
        <v>0</v>
      </c>
      <c r="D237">
        <v>0</v>
      </c>
    </row>
    <row r="238" spans="2:4">
      <c r="B238" s="2">
        <v>3261</v>
      </c>
      <c r="C238">
        <f>MAX(0,IF(ISBLANK(B238),0,IF(ISBLANK(B239),SUM(B$2:B238),0))-SUM(C$1:C237))</f>
        <v>0</v>
      </c>
      <c r="D238">
        <v>0</v>
      </c>
    </row>
    <row r="239" spans="2:4">
      <c r="B239" s="2">
        <v>2801</v>
      </c>
      <c r="C239">
        <f>MAX(0,IF(ISBLANK(B239),0,IF(ISBLANK(B240),SUM(B$2:B239),0))-SUM(C$1:C238))</f>
        <v>0</v>
      </c>
      <c r="D239">
        <v>0</v>
      </c>
    </row>
    <row r="240" spans="2:4">
      <c r="B240" s="2">
        <v>3380</v>
      </c>
      <c r="C240">
        <f>MAX(0,IF(ISBLANK(B240),0,IF(ISBLANK(B241),SUM(B$2:B240),0))-SUM(C$1:C239))</f>
        <v>0</v>
      </c>
      <c r="D240">
        <v>0</v>
      </c>
    </row>
    <row r="241" spans="2:4">
      <c r="B241" s="2">
        <v>1377</v>
      </c>
      <c r="C241">
        <f>MAX(0,IF(ISBLANK(B241),0,IF(ISBLANK(B242),SUM(B$2:B241),0))-SUM(C$1:C240))</f>
        <v>0</v>
      </c>
      <c r="D241">
        <v>0</v>
      </c>
    </row>
    <row r="242" spans="2:4">
      <c r="B242" s="2">
        <v>2126</v>
      </c>
      <c r="C242">
        <f>MAX(0,IF(ISBLANK(B242),0,IF(ISBLANK(B243),SUM(B$2:B242),0))-SUM(C$1:C241))</f>
        <v>0</v>
      </c>
      <c r="D242">
        <v>0</v>
      </c>
    </row>
    <row r="243" spans="2:4">
      <c r="B243" s="2">
        <v>5516</v>
      </c>
      <c r="C243">
        <f>MAX(0,IF(ISBLANK(B243),0,IF(ISBLANK(B244),SUM(B$2:B243),0))-SUM(C$1:C242))</f>
        <v>0</v>
      </c>
      <c r="D243">
        <v>0</v>
      </c>
    </row>
    <row r="244" spans="2:4">
      <c r="B244" s="2">
        <v>4087</v>
      </c>
      <c r="C244">
        <f>MAX(0,IF(ISBLANK(B244),0,IF(ISBLANK(B245),SUM(B$2:B244),0))-SUM(C$1:C243))</f>
        <v>0</v>
      </c>
      <c r="D244">
        <v>0</v>
      </c>
    </row>
    <row r="245" spans="2:4">
      <c r="B245" s="2">
        <v>2353</v>
      </c>
      <c r="C245">
        <f>MAX(0,IF(ISBLANK(B245),0,IF(ISBLANK(B246),SUM(B$2:B245),0))-SUM(C$1:C244))</f>
        <v>0</v>
      </c>
      <c r="D245">
        <v>0</v>
      </c>
    </row>
    <row r="246" spans="2:4">
      <c r="B246" s="2">
        <v>1039</v>
      </c>
      <c r="C246">
        <f>MAX(0,IF(ISBLANK(B246),0,IF(ISBLANK(B247),SUM(B$2:B246),0))-SUM(C$1:C245))</f>
        <v>0</v>
      </c>
      <c r="D246">
        <v>0</v>
      </c>
    </row>
    <row r="247" spans="2:4">
      <c r="B247" s="2">
        <v>1909</v>
      </c>
      <c r="C247">
        <f>MAX(0,IF(ISBLANK(B247),0,IF(ISBLANK(B248),SUM(B$2:B247),0))-SUM(C$1:C246))</f>
        <v>0</v>
      </c>
      <c r="D247">
        <v>0</v>
      </c>
    </row>
    <row r="248" spans="2:4">
      <c r="B248" s="2">
        <v>5374</v>
      </c>
      <c r="C248">
        <f>MAX(0,IF(ISBLANK(B248),0,IF(ISBLANK(B249),SUM(B$2:B248),0))-SUM(C$1:C247))</f>
        <v>49660</v>
      </c>
      <c r="D248">
        <v>49660</v>
      </c>
    </row>
    <row r="249" spans="2:4">
      <c r="B249" s="1"/>
      <c r="C249">
        <f>MAX(0,IF(ISBLANK(B249),0,IF(ISBLANK(B250),SUM(B$2:B249),0))-SUM(C$1:C248))</f>
        <v>0</v>
      </c>
      <c r="D249">
        <v>0</v>
      </c>
    </row>
    <row r="250" spans="2:4">
      <c r="B250" s="2">
        <v>15655</v>
      </c>
      <c r="C250">
        <f>MAX(0,IF(ISBLANK(B250),0,IF(ISBLANK(B251),SUM(B$2:B250),0))-SUM(C$1:C249))</f>
        <v>0</v>
      </c>
      <c r="D250">
        <v>0</v>
      </c>
    </row>
    <row r="251" spans="2:4">
      <c r="B251" s="2">
        <v>12356</v>
      </c>
      <c r="C251">
        <f>MAX(0,IF(ISBLANK(B251),0,IF(ISBLANK(B252),SUM(B$2:B251),0))-SUM(C$1:C250))</f>
        <v>0</v>
      </c>
      <c r="D251">
        <v>0</v>
      </c>
    </row>
    <row r="252" spans="2:4">
      <c r="B252" s="2">
        <v>7421</v>
      </c>
      <c r="C252">
        <f>MAX(0,IF(ISBLANK(B252),0,IF(ISBLANK(B253),SUM(B$2:B252),0))-SUM(C$1:C251))</f>
        <v>0</v>
      </c>
      <c r="D252">
        <v>0</v>
      </c>
    </row>
    <row r="253" spans="2:4">
      <c r="B253" s="2">
        <v>12094</v>
      </c>
      <c r="C253">
        <f>MAX(0,IF(ISBLANK(B253),0,IF(ISBLANK(B254),SUM(B$2:B253),0))-SUM(C$1:C252))</f>
        <v>0</v>
      </c>
      <c r="D253">
        <v>0</v>
      </c>
    </row>
    <row r="254" spans="2:4">
      <c r="B254" s="2">
        <v>1776</v>
      </c>
      <c r="C254">
        <f>MAX(0,IF(ISBLANK(B254),0,IF(ISBLANK(B255),SUM(B$2:B254),0))-SUM(C$1:C253))</f>
        <v>49302</v>
      </c>
      <c r="D254">
        <v>49302</v>
      </c>
    </row>
    <row r="255" spans="2:4">
      <c r="B255" s="1"/>
      <c r="C255">
        <f>MAX(0,IF(ISBLANK(B255),0,IF(ISBLANK(B256),SUM(B$2:B255),0))-SUM(C$1:C254))</f>
        <v>0</v>
      </c>
      <c r="D255">
        <v>0</v>
      </c>
    </row>
    <row r="256" spans="2:4">
      <c r="B256" s="2">
        <v>16080</v>
      </c>
      <c r="C256">
        <f>MAX(0,IF(ISBLANK(B256),0,IF(ISBLANK(B257),SUM(B$2:B256),0))-SUM(C$1:C255))</f>
        <v>0</v>
      </c>
      <c r="D256">
        <v>0</v>
      </c>
    </row>
    <row r="257" spans="2:4">
      <c r="B257" s="2">
        <v>7634</v>
      </c>
      <c r="C257">
        <f>MAX(0,IF(ISBLANK(B257),0,IF(ISBLANK(B258),SUM(B$2:B257),0))-SUM(C$1:C256))</f>
        <v>0</v>
      </c>
      <c r="D257">
        <v>0</v>
      </c>
    </row>
    <row r="258" spans="2:4">
      <c r="B258" s="2">
        <v>4329</v>
      </c>
      <c r="C258">
        <f>MAX(0,IF(ISBLANK(B258),0,IF(ISBLANK(B259),SUM(B$2:B258),0))-SUM(C$1:C257))</f>
        <v>28043</v>
      </c>
      <c r="D258">
        <v>28043</v>
      </c>
    </row>
    <row r="259" spans="2:4">
      <c r="B259" s="1"/>
      <c r="C259">
        <f>MAX(0,IF(ISBLANK(B259),0,IF(ISBLANK(B260),SUM(B$2:B259),0))-SUM(C$1:C258))</f>
        <v>0</v>
      </c>
      <c r="D259">
        <v>0</v>
      </c>
    </row>
    <row r="260" spans="2:4">
      <c r="B260" s="2">
        <v>9409</v>
      </c>
      <c r="C260">
        <f>MAX(0,IF(ISBLANK(B260),0,IF(ISBLANK(B261),SUM(B$2:B260),0))-SUM(C$1:C259))</f>
        <v>0</v>
      </c>
      <c r="D260">
        <v>0</v>
      </c>
    </row>
    <row r="261" spans="2:4">
      <c r="B261" s="2">
        <v>10153</v>
      </c>
      <c r="C261">
        <f>MAX(0,IF(ISBLANK(B261),0,IF(ISBLANK(B262),SUM(B$2:B261),0))-SUM(C$1:C260))</f>
        <v>0</v>
      </c>
      <c r="D261">
        <v>0</v>
      </c>
    </row>
    <row r="262" spans="2:4">
      <c r="B262" s="2">
        <v>10744</v>
      </c>
      <c r="C262">
        <f>MAX(0,IF(ISBLANK(B262),0,IF(ISBLANK(B263),SUM(B$2:B262),0))-SUM(C$1:C261))</f>
        <v>0</v>
      </c>
      <c r="D262">
        <v>0</v>
      </c>
    </row>
    <row r="263" spans="2:4">
      <c r="B263" s="2">
        <v>2145</v>
      </c>
      <c r="C263">
        <f>MAX(0,IF(ISBLANK(B263),0,IF(ISBLANK(B264),SUM(B$2:B263),0))-SUM(C$1:C262))</f>
        <v>0</v>
      </c>
      <c r="D263">
        <v>0</v>
      </c>
    </row>
    <row r="264" spans="2:4">
      <c r="B264" s="2">
        <v>5796</v>
      </c>
      <c r="C264">
        <f>MAX(0,IF(ISBLANK(B264),0,IF(ISBLANK(B265),SUM(B$2:B264),0))-SUM(C$1:C263))</f>
        <v>0</v>
      </c>
      <c r="D264">
        <v>0</v>
      </c>
    </row>
    <row r="265" spans="2:4">
      <c r="B265" s="2">
        <v>1586</v>
      </c>
      <c r="C265">
        <f>MAX(0,IF(ISBLANK(B265),0,IF(ISBLANK(B266),SUM(B$2:B265),0))-SUM(C$1:C264))</f>
        <v>0</v>
      </c>
      <c r="D265">
        <v>0</v>
      </c>
    </row>
    <row r="266" spans="2:4">
      <c r="B266" s="2">
        <v>3622</v>
      </c>
      <c r="C266">
        <f>MAX(0,IF(ISBLANK(B266),0,IF(ISBLANK(B267),SUM(B$2:B266),0))-SUM(C$1:C265))</f>
        <v>0</v>
      </c>
      <c r="D266">
        <v>0</v>
      </c>
    </row>
    <row r="267" spans="2:4">
      <c r="B267" s="2">
        <v>3635</v>
      </c>
      <c r="C267">
        <f>MAX(0,IF(ISBLANK(B267),0,IF(ISBLANK(B268),SUM(B$2:B267),0))-SUM(C$1:C266))</f>
        <v>47090</v>
      </c>
      <c r="D267">
        <v>47090</v>
      </c>
    </row>
    <row r="268" spans="2:4">
      <c r="B268" s="1"/>
      <c r="C268">
        <f>MAX(0,IF(ISBLANK(B268),0,IF(ISBLANK(B269),SUM(B$2:B268),0))-SUM(C$1:C267))</f>
        <v>0</v>
      </c>
      <c r="D268">
        <v>0</v>
      </c>
    </row>
    <row r="269" spans="2:4">
      <c r="B269" s="2">
        <v>1314</v>
      </c>
      <c r="C269">
        <f>MAX(0,IF(ISBLANK(B269),0,IF(ISBLANK(B270),SUM(B$2:B269),0))-SUM(C$1:C268))</f>
        <v>0</v>
      </c>
      <c r="D269">
        <v>0</v>
      </c>
    </row>
    <row r="270" spans="2:4">
      <c r="B270" s="2">
        <v>5713</v>
      </c>
      <c r="C270">
        <f>MAX(0,IF(ISBLANK(B270),0,IF(ISBLANK(B271),SUM(B$2:B270),0))-SUM(C$1:C269))</f>
        <v>0</v>
      </c>
      <c r="D270">
        <v>0</v>
      </c>
    </row>
    <row r="271" spans="2:4">
      <c r="B271" s="2">
        <v>5566</v>
      </c>
      <c r="C271">
        <f>MAX(0,IF(ISBLANK(B271),0,IF(ISBLANK(B272),SUM(B$2:B271),0))-SUM(C$1:C270))</f>
        <v>0</v>
      </c>
      <c r="D271">
        <v>0</v>
      </c>
    </row>
    <row r="272" spans="2:4">
      <c r="B272" s="2">
        <v>6397</v>
      </c>
      <c r="C272">
        <f>MAX(0,IF(ISBLANK(B272),0,IF(ISBLANK(B273),SUM(B$2:B272),0))-SUM(C$1:C271))</f>
        <v>0</v>
      </c>
      <c r="D272">
        <v>0</v>
      </c>
    </row>
    <row r="273" spans="2:4">
      <c r="B273" s="2">
        <v>2033</v>
      </c>
      <c r="C273">
        <f>MAX(0,IF(ISBLANK(B273),0,IF(ISBLANK(B274),SUM(B$2:B273),0))-SUM(C$1:C272))</f>
        <v>0</v>
      </c>
      <c r="D273">
        <v>0</v>
      </c>
    </row>
    <row r="274" spans="2:4">
      <c r="B274" s="2">
        <v>1083</v>
      </c>
      <c r="C274">
        <f>MAX(0,IF(ISBLANK(B274),0,IF(ISBLANK(B275),SUM(B$2:B274),0))-SUM(C$1:C273))</f>
        <v>0</v>
      </c>
      <c r="D274">
        <v>0</v>
      </c>
    </row>
    <row r="275" spans="2:4">
      <c r="B275" s="2">
        <v>7096</v>
      </c>
      <c r="C275">
        <f>MAX(0,IF(ISBLANK(B275),0,IF(ISBLANK(B276),SUM(B$2:B275),0))-SUM(C$1:C274))</f>
        <v>0</v>
      </c>
      <c r="D275">
        <v>0</v>
      </c>
    </row>
    <row r="276" spans="2:4">
      <c r="B276" s="2">
        <v>6595</v>
      </c>
      <c r="C276">
        <f>MAX(0,IF(ISBLANK(B276),0,IF(ISBLANK(B277),SUM(B$2:B276),0))-SUM(C$1:C275))</f>
        <v>0</v>
      </c>
      <c r="D276">
        <v>0</v>
      </c>
    </row>
    <row r="277" spans="2:4">
      <c r="B277" s="2">
        <v>6652</v>
      </c>
      <c r="C277">
        <f>MAX(0,IF(ISBLANK(B277),0,IF(ISBLANK(B278),SUM(B$2:B277),0))-SUM(C$1:C276))</f>
        <v>0</v>
      </c>
      <c r="D277">
        <v>0</v>
      </c>
    </row>
    <row r="278" spans="2:4">
      <c r="B278" s="2">
        <v>4872</v>
      </c>
      <c r="C278">
        <f>MAX(0,IF(ISBLANK(B278),0,IF(ISBLANK(B279),SUM(B$2:B278),0))-SUM(C$1:C277))</f>
        <v>0</v>
      </c>
      <c r="D278">
        <v>0</v>
      </c>
    </row>
    <row r="279" spans="2:4">
      <c r="B279" s="2">
        <v>4444</v>
      </c>
      <c r="C279">
        <f>MAX(0,IF(ISBLANK(B279),0,IF(ISBLANK(B280),SUM(B$2:B279),0))-SUM(C$1:C278))</f>
        <v>51765</v>
      </c>
      <c r="D279">
        <v>51765</v>
      </c>
    </row>
    <row r="280" spans="2:4">
      <c r="B280" s="1"/>
      <c r="C280">
        <f>MAX(0,IF(ISBLANK(B280),0,IF(ISBLANK(B281),SUM(B$2:B280),0))-SUM(C$1:C279))</f>
        <v>0</v>
      </c>
      <c r="D280">
        <v>0</v>
      </c>
    </row>
    <row r="281" spans="2:4">
      <c r="B281" s="2">
        <v>9731</v>
      </c>
      <c r="C281">
        <f>MAX(0,IF(ISBLANK(B281),0,IF(ISBLANK(B282),SUM(B$2:B281),0))-SUM(C$1:C280))</f>
        <v>0</v>
      </c>
      <c r="D281">
        <v>0</v>
      </c>
    </row>
    <row r="282" spans="2:4">
      <c r="B282" s="2">
        <v>12016</v>
      </c>
      <c r="C282">
        <f>MAX(0,IF(ISBLANK(B282),0,IF(ISBLANK(B283),SUM(B$2:B282),0))-SUM(C$1:C281))</f>
        <v>0</v>
      </c>
      <c r="D282">
        <v>0</v>
      </c>
    </row>
    <row r="283" spans="2:4">
      <c r="B283" s="2">
        <v>10148</v>
      </c>
      <c r="C283">
        <f>MAX(0,IF(ISBLANK(B283),0,IF(ISBLANK(B284),SUM(B$2:B283),0))-SUM(C$1:C282))</f>
        <v>0</v>
      </c>
      <c r="D283">
        <v>0</v>
      </c>
    </row>
    <row r="284" spans="2:4">
      <c r="B284" s="2">
        <v>7358</v>
      </c>
      <c r="C284">
        <f>MAX(0,IF(ISBLANK(B284),0,IF(ISBLANK(B285),SUM(B$2:B284),0))-SUM(C$1:C283))</f>
        <v>0</v>
      </c>
      <c r="D284">
        <v>0</v>
      </c>
    </row>
    <row r="285" spans="2:4">
      <c r="B285" s="2">
        <v>10025</v>
      </c>
      <c r="C285">
        <f>MAX(0,IF(ISBLANK(B285),0,IF(ISBLANK(B286),SUM(B$2:B285),0))-SUM(C$1:C284))</f>
        <v>0</v>
      </c>
      <c r="D285">
        <v>0</v>
      </c>
    </row>
    <row r="286" spans="2:4">
      <c r="B286" s="2">
        <v>7471</v>
      </c>
      <c r="C286">
        <f>MAX(0,IF(ISBLANK(B286),0,IF(ISBLANK(B287),SUM(B$2:B286),0))-SUM(C$1:C285))</f>
        <v>0</v>
      </c>
      <c r="D286">
        <v>0</v>
      </c>
    </row>
    <row r="287" spans="2:4">
      <c r="B287" s="2">
        <v>1346</v>
      </c>
      <c r="C287">
        <f>MAX(0,IF(ISBLANK(B287),0,IF(ISBLANK(B288),SUM(B$2:B287),0))-SUM(C$1:C286))</f>
        <v>58095</v>
      </c>
      <c r="D287">
        <v>58095</v>
      </c>
    </row>
    <row r="288" spans="2:4">
      <c r="B288" s="1"/>
      <c r="C288">
        <f>MAX(0,IF(ISBLANK(B288),0,IF(ISBLANK(B289),SUM(B$2:B288),0))-SUM(C$1:C287))</f>
        <v>0</v>
      </c>
      <c r="D288">
        <v>0</v>
      </c>
    </row>
    <row r="289" spans="2:4">
      <c r="B289" s="2">
        <v>1189</v>
      </c>
      <c r="C289">
        <f>MAX(0,IF(ISBLANK(B289),0,IF(ISBLANK(B290),SUM(B$2:B289),0))-SUM(C$1:C288))</f>
        <v>0</v>
      </c>
      <c r="D289">
        <v>0</v>
      </c>
    </row>
    <row r="290" spans="2:4">
      <c r="B290" s="2">
        <v>2777</v>
      </c>
      <c r="C290">
        <f>MAX(0,IF(ISBLANK(B290),0,IF(ISBLANK(B291),SUM(B$2:B290),0))-SUM(C$1:C289))</f>
        <v>0</v>
      </c>
      <c r="D290">
        <v>0</v>
      </c>
    </row>
    <row r="291" spans="2:4">
      <c r="B291" s="2">
        <v>4153</v>
      </c>
      <c r="C291">
        <f>MAX(0,IF(ISBLANK(B291),0,IF(ISBLANK(B292),SUM(B$2:B291),0))-SUM(C$1:C290))</f>
        <v>0</v>
      </c>
      <c r="D291">
        <v>0</v>
      </c>
    </row>
    <row r="292" spans="2:4">
      <c r="B292" s="2">
        <v>1415</v>
      </c>
      <c r="C292">
        <f>MAX(0,IF(ISBLANK(B292),0,IF(ISBLANK(B293),SUM(B$2:B292),0))-SUM(C$1:C291))</f>
        <v>0</v>
      </c>
      <c r="D292">
        <v>0</v>
      </c>
    </row>
    <row r="293" spans="2:4">
      <c r="B293" s="2">
        <v>9311</v>
      </c>
      <c r="C293">
        <f>MAX(0,IF(ISBLANK(B293),0,IF(ISBLANK(B294),SUM(B$2:B293),0))-SUM(C$1:C292))</f>
        <v>0</v>
      </c>
      <c r="D293">
        <v>0</v>
      </c>
    </row>
    <row r="294" spans="2:4">
      <c r="B294" s="2">
        <v>6324</v>
      </c>
      <c r="C294">
        <f>MAX(0,IF(ISBLANK(B294),0,IF(ISBLANK(B295),SUM(B$2:B294),0))-SUM(C$1:C293))</f>
        <v>0</v>
      </c>
      <c r="D294">
        <v>0</v>
      </c>
    </row>
    <row r="295" spans="2:4">
      <c r="B295" s="2">
        <v>4108</v>
      </c>
      <c r="C295">
        <f>MAX(0,IF(ISBLANK(B295),0,IF(ISBLANK(B296),SUM(B$2:B295),0))-SUM(C$1:C294))</f>
        <v>0</v>
      </c>
      <c r="D295">
        <v>0</v>
      </c>
    </row>
    <row r="296" spans="2:4">
      <c r="B296" s="2">
        <v>7104</v>
      </c>
      <c r="C296">
        <f>MAX(0,IF(ISBLANK(B296),0,IF(ISBLANK(B297),SUM(B$2:B296),0))-SUM(C$1:C295))</f>
        <v>0</v>
      </c>
      <c r="D296">
        <v>0</v>
      </c>
    </row>
    <row r="297" spans="2:4">
      <c r="B297" s="2">
        <v>8467</v>
      </c>
      <c r="C297">
        <f>MAX(0,IF(ISBLANK(B297),0,IF(ISBLANK(B298),SUM(B$2:B297),0))-SUM(C$1:C296))</f>
        <v>44848</v>
      </c>
      <c r="D297">
        <v>44848</v>
      </c>
    </row>
    <row r="298" spans="2:4">
      <c r="B298" s="1"/>
      <c r="C298">
        <f>MAX(0,IF(ISBLANK(B298),0,IF(ISBLANK(B299),SUM(B$2:B298),0))-SUM(C$1:C297))</f>
        <v>0</v>
      </c>
      <c r="D298">
        <v>0</v>
      </c>
    </row>
    <row r="299" spans="2:4">
      <c r="B299" s="2">
        <v>9326</v>
      </c>
      <c r="C299">
        <f>MAX(0,IF(ISBLANK(B299),0,IF(ISBLANK(B300),SUM(B$2:B299),0))-SUM(C$1:C298))</f>
        <v>0</v>
      </c>
      <c r="D299">
        <v>0</v>
      </c>
    </row>
    <row r="300" spans="2:4">
      <c r="B300" s="2">
        <v>3339</v>
      </c>
      <c r="C300">
        <f>MAX(0,IF(ISBLANK(B300),0,IF(ISBLANK(B301),SUM(B$2:B300),0))-SUM(C$1:C299))</f>
        <v>0</v>
      </c>
      <c r="D300">
        <v>0</v>
      </c>
    </row>
    <row r="301" spans="2:4">
      <c r="B301" s="2">
        <v>5048</v>
      </c>
      <c r="C301">
        <f>MAX(0,IF(ISBLANK(B301),0,IF(ISBLANK(B302),SUM(B$2:B301),0))-SUM(C$1:C300))</f>
        <v>0</v>
      </c>
      <c r="D301">
        <v>0</v>
      </c>
    </row>
    <row r="302" spans="2:4">
      <c r="B302" s="2">
        <v>8225</v>
      </c>
      <c r="C302">
        <f>MAX(0,IF(ISBLANK(B302),0,IF(ISBLANK(B303),SUM(B$2:B302),0))-SUM(C$1:C301))</f>
        <v>0</v>
      </c>
      <c r="D302">
        <v>0</v>
      </c>
    </row>
    <row r="303" spans="2:4">
      <c r="B303" s="2">
        <v>1647</v>
      </c>
      <c r="C303">
        <f>MAX(0,IF(ISBLANK(B303),0,IF(ISBLANK(B304),SUM(B$2:B303),0))-SUM(C$1:C302))</f>
        <v>0</v>
      </c>
      <c r="D303">
        <v>0</v>
      </c>
    </row>
    <row r="304" spans="2:4">
      <c r="B304" s="2">
        <v>3640</v>
      </c>
      <c r="C304">
        <f>MAX(0,IF(ISBLANK(B304),0,IF(ISBLANK(B305),SUM(B$2:B304),0))-SUM(C$1:C303))</f>
        <v>0</v>
      </c>
      <c r="D304">
        <v>0</v>
      </c>
    </row>
    <row r="305" spans="2:4">
      <c r="B305" s="2">
        <v>2922</v>
      </c>
      <c r="C305">
        <f>MAX(0,IF(ISBLANK(B305),0,IF(ISBLANK(B306),SUM(B$2:B305),0))-SUM(C$1:C304))</f>
        <v>34147</v>
      </c>
      <c r="D305">
        <v>34147</v>
      </c>
    </row>
    <row r="306" spans="2:4">
      <c r="B306" s="1"/>
      <c r="C306">
        <f>MAX(0,IF(ISBLANK(B306),0,IF(ISBLANK(B307),SUM(B$2:B306),0))-SUM(C$1:C305))</f>
        <v>0</v>
      </c>
      <c r="D306">
        <v>0</v>
      </c>
    </row>
    <row r="307" spans="2:4">
      <c r="B307" s="2">
        <v>3110</v>
      </c>
      <c r="C307">
        <f>MAX(0,IF(ISBLANK(B307),0,IF(ISBLANK(B308),SUM(B$2:B307),0))-SUM(C$1:C306))</f>
        <v>0</v>
      </c>
      <c r="D307">
        <v>0</v>
      </c>
    </row>
    <row r="308" spans="2:4">
      <c r="B308" s="2">
        <v>15978</v>
      </c>
      <c r="C308">
        <f>MAX(0,IF(ISBLANK(B308),0,IF(ISBLANK(B309),SUM(B$2:B308),0))-SUM(C$1:C307))</f>
        <v>0</v>
      </c>
      <c r="D308">
        <v>0</v>
      </c>
    </row>
    <row r="309" spans="2:4">
      <c r="B309" s="2">
        <v>17916</v>
      </c>
      <c r="C309">
        <f>MAX(0,IF(ISBLANK(B309),0,IF(ISBLANK(B310),SUM(B$2:B309),0))-SUM(C$1:C308))</f>
        <v>37004</v>
      </c>
      <c r="D309">
        <v>37004</v>
      </c>
    </row>
    <row r="310" spans="2:4">
      <c r="B310" s="1"/>
      <c r="C310">
        <f>MAX(0,IF(ISBLANK(B310),0,IF(ISBLANK(B311),SUM(B$2:B310),0))-SUM(C$1:C309))</f>
        <v>0</v>
      </c>
      <c r="D310">
        <v>0</v>
      </c>
    </row>
    <row r="311" spans="2:4">
      <c r="B311" s="2">
        <v>4502</v>
      </c>
      <c r="C311">
        <f>MAX(0,IF(ISBLANK(B311),0,IF(ISBLANK(B312),SUM(B$2:B311),0))-SUM(C$1:C310))</f>
        <v>0</v>
      </c>
      <c r="D311">
        <v>0</v>
      </c>
    </row>
    <row r="312" spans="2:4">
      <c r="B312" s="2">
        <v>4106</v>
      </c>
      <c r="C312">
        <f>MAX(0,IF(ISBLANK(B312),0,IF(ISBLANK(B313),SUM(B$2:B312),0))-SUM(C$1:C311))</f>
        <v>0</v>
      </c>
      <c r="D312">
        <v>0</v>
      </c>
    </row>
    <row r="313" spans="2:4">
      <c r="B313" s="2">
        <v>5683</v>
      </c>
      <c r="C313">
        <f>MAX(0,IF(ISBLANK(B313),0,IF(ISBLANK(B314),SUM(B$2:B313),0))-SUM(C$1:C312))</f>
        <v>0</v>
      </c>
      <c r="D313">
        <v>0</v>
      </c>
    </row>
    <row r="314" spans="2:4">
      <c r="B314" s="2">
        <v>8061</v>
      </c>
      <c r="C314">
        <f>MAX(0,IF(ISBLANK(B314),0,IF(ISBLANK(B315),SUM(B$2:B314),0))-SUM(C$1:C313))</f>
        <v>0</v>
      </c>
      <c r="D314">
        <v>0</v>
      </c>
    </row>
    <row r="315" spans="2:4">
      <c r="B315" s="2">
        <v>6507</v>
      </c>
      <c r="C315">
        <f>MAX(0,IF(ISBLANK(B315),0,IF(ISBLANK(B316),SUM(B$2:B315),0))-SUM(C$1:C314))</f>
        <v>0</v>
      </c>
      <c r="D315">
        <v>0</v>
      </c>
    </row>
    <row r="316" spans="2:4">
      <c r="B316" s="2">
        <v>3591</v>
      </c>
      <c r="C316">
        <f>MAX(0,IF(ISBLANK(B316),0,IF(ISBLANK(B317),SUM(B$2:B316),0))-SUM(C$1:C315))</f>
        <v>0</v>
      </c>
      <c r="D316">
        <v>0</v>
      </c>
    </row>
    <row r="317" spans="2:4">
      <c r="B317" s="2">
        <v>4560</v>
      </c>
      <c r="C317">
        <f>MAX(0,IF(ISBLANK(B317),0,IF(ISBLANK(B318),SUM(B$2:B317),0))-SUM(C$1:C316))</f>
        <v>0</v>
      </c>
      <c r="D317">
        <v>0</v>
      </c>
    </row>
    <row r="318" spans="2:4">
      <c r="B318" s="2">
        <v>4620</v>
      </c>
      <c r="C318">
        <f>MAX(0,IF(ISBLANK(B318),0,IF(ISBLANK(B319),SUM(B$2:B318),0))-SUM(C$1:C317))</f>
        <v>0</v>
      </c>
      <c r="D318">
        <v>0</v>
      </c>
    </row>
    <row r="319" spans="2:4">
      <c r="B319" s="2">
        <v>7036</v>
      </c>
      <c r="C319">
        <f>MAX(0,IF(ISBLANK(B319),0,IF(ISBLANK(B320),SUM(B$2:B319),0))-SUM(C$1:C318))</f>
        <v>0</v>
      </c>
      <c r="D319">
        <v>0</v>
      </c>
    </row>
    <row r="320" spans="2:4">
      <c r="B320" s="2">
        <v>5762</v>
      </c>
      <c r="C320">
        <f>MAX(0,IF(ISBLANK(B320),0,IF(ISBLANK(B321),SUM(B$2:B320),0))-SUM(C$1:C319))</f>
        <v>0</v>
      </c>
      <c r="D320">
        <v>0</v>
      </c>
    </row>
    <row r="321" spans="2:4">
      <c r="B321" s="2">
        <v>1470</v>
      </c>
      <c r="C321">
        <f>MAX(0,IF(ISBLANK(B321),0,IF(ISBLANK(B322),SUM(B$2:B321),0))-SUM(C$1:C320))</f>
        <v>55898</v>
      </c>
      <c r="D321">
        <v>55898</v>
      </c>
    </row>
    <row r="322" spans="2:4">
      <c r="B322" s="1"/>
      <c r="C322">
        <f>MAX(0,IF(ISBLANK(B322),0,IF(ISBLANK(B323),SUM(B$2:B322),0))-SUM(C$1:C321))</f>
        <v>0</v>
      </c>
      <c r="D322">
        <v>0</v>
      </c>
    </row>
    <row r="323" spans="2:4">
      <c r="B323" s="2">
        <v>7613</v>
      </c>
      <c r="C323">
        <f>MAX(0,IF(ISBLANK(B323),0,IF(ISBLANK(B324),SUM(B$2:B323),0))-SUM(C$1:C322))</f>
        <v>0</v>
      </c>
      <c r="D323">
        <v>0</v>
      </c>
    </row>
    <row r="324" spans="2:4">
      <c r="B324" s="2">
        <v>12487</v>
      </c>
      <c r="C324">
        <f>MAX(0,IF(ISBLANK(B324),0,IF(ISBLANK(B325),SUM(B$2:B324),0))-SUM(C$1:C323))</f>
        <v>0</v>
      </c>
      <c r="D324">
        <v>0</v>
      </c>
    </row>
    <row r="325" spans="2:4">
      <c r="B325" s="2">
        <v>1257</v>
      </c>
      <c r="C325">
        <f>MAX(0,IF(ISBLANK(B325),0,IF(ISBLANK(B326),SUM(B$2:B325),0))-SUM(C$1:C324))</f>
        <v>0</v>
      </c>
      <c r="D325">
        <v>0</v>
      </c>
    </row>
    <row r="326" spans="2:4">
      <c r="B326" s="2">
        <v>10687</v>
      </c>
      <c r="C326">
        <f>MAX(0,IF(ISBLANK(B326),0,IF(ISBLANK(B327),SUM(B$2:B326),0))-SUM(C$1:C325))</f>
        <v>0</v>
      </c>
      <c r="D326">
        <v>0</v>
      </c>
    </row>
    <row r="327" spans="2:4">
      <c r="B327" s="2">
        <v>4374</v>
      </c>
      <c r="C327">
        <f>MAX(0,IF(ISBLANK(B327),0,IF(ISBLANK(B328),SUM(B$2:B327),0))-SUM(C$1:C326))</f>
        <v>36418</v>
      </c>
      <c r="D327">
        <v>36418</v>
      </c>
    </row>
    <row r="328" spans="2:4">
      <c r="B328" s="1"/>
      <c r="C328">
        <f>MAX(0,IF(ISBLANK(B328),0,IF(ISBLANK(B329),SUM(B$2:B328),0))-SUM(C$1:C327))</f>
        <v>0</v>
      </c>
      <c r="D328">
        <v>0</v>
      </c>
    </row>
    <row r="329" spans="2:4">
      <c r="B329" s="2">
        <v>14169</v>
      </c>
      <c r="C329">
        <f>MAX(0,IF(ISBLANK(B329),0,IF(ISBLANK(B330),SUM(B$2:B329),0))-SUM(C$1:C328))</f>
        <v>0</v>
      </c>
      <c r="D329">
        <v>0</v>
      </c>
    </row>
    <row r="330" spans="2:4">
      <c r="B330" s="2">
        <v>1170</v>
      </c>
      <c r="C330">
        <f>MAX(0,IF(ISBLANK(B330),0,IF(ISBLANK(B331),SUM(B$2:B330),0))-SUM(C$1:C329))</f>
        <v>15339</v>
      </c>
      <c r="D330">
        <v>15339</v>
      </c>
    </row>
    <row r="331" spans="2:4">
      <c r="B331" s="1"/>
      <c r="C331">
        <f>MAX(0,IF(ISBLANK(B331),0,IF(ISBLANK(B332),SUM(B$2:B331),0))-SUM(C$1:C330))</f>
        <v>0</v>
      </c>
      <c r="D331">
        <v>0</v>
      </c>
    </row>
    <row r="332" spans="2:4">
      <c r="B332" s="2">
        <v>2310</v>
      </c>
      <c r="C332">
        <f>MAX(0,IF(ISBLANK(B332),0,IF(ISBLANK(B333),SUM(B$2:B332),0))-SUM(C$1:C331))</f>
        <v>0</v>
      </c>
      <c r="D332">
        <v>0</v>
      </c>
    </row>
    <row r="333" spans="2:4">
      <c r="B333" s="2">
        <v>10184</v>
      </c>
      <c r="C333">
        <f>MAX(0,IF(ISBLANK(B333),0,IF(ISBLANK(B334),SUM(B$2:B333),0))-SUM(C$1:C332))</f>
        <v>0</v>
      </c>
      <c r="D333">
        <v>0</v>
      </c>
    </row>
    <row r="334" spans="2:4">
      <c r="B334" s="2">
        <v>6759</v>
      </c>
      <c r="C334">
        <f>MAX(0,IF(ISBLANK(B334),0,IF(ISBLANK(B335),SUM(B$2:B334),0))-SUM(C$1:C333))</f>
        <v>0</v>
      </c>
      <c r="D334">
        <v>0</v>
      </c>
    </row>
    <row r="335" spans="2:4">
      <c r="B335" s="2">
        <v>12955</v>
      </c>
      <c r="C335">
        <f>MAX(0,IF(ISBLANK(B335),0,IF(ISBLANK(B336),SUM(B$2:B335),0))-SUM(C$1:C334))</f>
        <v>0</v>
      </c>
      <c r="D335">
        <v>0</v>
      </c>
    </row>
    <row r="336" spans="2:4">
      <c r="B336" s="2">
        <v>3895</v>
      </c>
      <c r="C336">
        <f>MAX(0,IF(ISBLANK(B336),0,IF(ISBLANK(B337),SUM(B$2:B336),0))-SUM(C$1:C335))</f>
        <v>0</v>
      </c>
      <c r="D336">
        <v>0</v>
      </c>
    </row>
    <row r="337" spans="2:4">
      <c r="B337" s="2">
        <v>6388</v>
      </c>
      <c r="C337">
        <f>MAX(0,IF(ISBLANK(B337),0,IF(ISBLANK(B338),SUM(B$2:B337),0))-SUM(C$1:C336))</f>
        <v>42491</v>
      </c>
      <c r="D337">
        <v>42491</v>
      </c>
    </row>
    <row r="338" spans="2:4">
      <c r="B338" s="1"/>
      <c r="C338">
        <f>MAX(0,IF(ISBLANK(B338),0,IF(ISBLANK(B339),SUM(B$2:B338),0))-SUM(C$1:C337))</f>
        <v>0</v>
      </c>
      <c r="D338">
        <v>0</v>
      </c>
    </row>
    <row r="339" spans="2:4">
      <c r="B339" s="2">
        <v>19637</v>
      </c>
      <c r="C339">
        <f>MAX(0,IF(ISBLANK(B339),0,IF(ISBLANK(B340),SUM(B$2:B339),0))-SUM(C$1:C338))</f>
        <v>0</v>
      </c>
      <c r="D339">
        <v>0</v>
      </c>
    </row>
    <row r="340" spans="2:4">
      <c r="B340" s="2">
        <v>11418</v>
      </c>
      <c r="C340">
        <f>MAX(0,IF(ISBLANK(B340),0,IF(ISBLANK(B341),SUM(B$2:B340),0))-SUM(C$1:C339))</f>
        <v>0</v>
      </c>
      <c r="D340">
        <v>0</v>
      </c>
    </row>
    <row r="341" spans="2:4">
      <c r="B341" s="2">
        <v>4728</v>
      </c>
      <c r="C341">
        <f>MAX(0,IF(ISBLANK(B341),0,IF(ISBLANK(B342),SUM(B$2:B341),0))-SUM(C$1:C340))</f>
        <v>0</v>
      </c>
      <c r="D341">
        <v>0</v>
      </c>
    </row>
    <row r="342" spans="2:4">
      <c r="B342" s="2">
        <v>10935</v>
      </c>
      <c r="C342">
        <f>MAX(0,IF(ISBLANK(B342),0,IF(ISBLANK(B343),SUM(B$2:B342),0))-SUM(C$1:C341))</f>
        <v>46718</v>
      </c>
      <c r="D342">
        <v>46718</v>
      </c>
    </row>
    <row r="343" spans="2:4">
      <c r="B343" s="1"/>
      <c r="C343">
        <f>MAX(0,IF(ISBLANK(B343),0,IF(ISBLANK(B344),SUM(B$2:B343),0))-SUM(C$1:C342))</f>
        <v>0</v>
      </c>
      <c r="D343">
        <v>0</v>
      </c>
    </row>
    <row r="344" spans="2:4">
      <c r="B344" s="2">
        <v>8856</v>
      </c>
      <c r="C344">
        <f>MAX(0,IF(ISBLANK(B344),0,IF(ISBLANK(B345),SUM(B$2:B344),0))-SUM(C$1:C343))</f>
        <v>0</v>
      </c>
      <c r="D344">
        <v>0</v>
      </c>
    </row>
    <row r="345" spans="2:4">
      <c r="B345" s="2">
        <v>9067</v>
      </c>
      <c r="C345">
        <f>MAX(0,IF(ISBLANK(B345),0,IF(ISBLANK(B346),SUM(B$2:B345),0))-SUM(C$1:C344))</f>
        <v>0</v>
      </c>
      <c r="D345">
        <v>0</v>
      </c>
    </row>
    <row r="346" spans="2:4">
      <c r="B346" s="2">
        <v>7661</v>
      </c>
      <c r="C346">
        <f>MAX(0,IF(ISBLANK(B346),0,IF(ISBLANK(B347),SUM(B$2:B346),0))-SUM(C$1:C345))</f>
        <v>0</v>
      </c>
      <c r="D346">
        <v>0</v>
      </c>
    </row>
    <row r="347" spans="2:4">
      <c r="B347" s="2">
        <v>3795</v>
      </c>
      <c r="C347">
        <f>MAX(0,IF(ISBLANK(B347),0,IF(ISBLANK(B348),SUM(B$2:B347),0))-SUM(C$1:C346))</f>
        <v>0</v>
      </c>
      <c r="D347">
        <v>0</v>
      </c>
    </row>
    <row r="348" spans="2:4">
      <c r="B348" s="2">
        <v>3895</v>
      </c>
      <c r="C348">
        <f>MAX(0,IF(ISBLANK(B348),0,IF(ISBLANK(B349),SUM(B$2:B348),0))-SUM(C$1:C347))</f>
        <v>0</v>
      </c>
      <c r="D348">
        <v>0</v>
      </c>
    </row>
    <row r="349" spans="2:4">
      <c r="B349" s="2">
        <v>7974</v>
      </c>
      <c r="C349">
        <f>MAX(0,IF(ISBLANK(B349),0,IF(ISBLANK(B350),SUM(B$2:B349),0))-SUM(C$1:C348))</f>
        <v>0</v>
      </c>
      <c r="D349">
        <v>0</v>
      </c>
    </row>
    <row r="350" spans="2:4">
      <c r="B350" s="2">
        <v>2340</v>
      </c>
      <c r="C350">
        <f>MAX(0,IF(ISBLANK(B350),0,IF(ISBLANK(B351),SUM(B$2:B350),0))-SUM(C$1:C349))</f>
        <v>0</v>
      </c>
      <c r="D350">
        <v>0</v>
      </c>
    </row>
    <row r="351" spans="2:4">
      <c r="B351" s="2">
        <v>3395</v>
      </c>
      <c r="C351">
        <f>MAX(0,IF(ISBLANK(B351),0,IF(ISBLANK(B352),SUM(B$2:B351),0))-SUM(C$1:C350))</f>
        <v>0</v>
      </c>
      <c r="D351">
        <v>0</v>
      </c>
    </row>
    <row r="352" spans="2:4">
      <c r="B352" s="2">
        <v>1442</v>
      </c>
      <c r="C352">
        <f>MAX(0,IF(ISBLANK(B352),0,IF(ISBLANK(B353),SUM(B$2:B352),0))-SUM(C$1:C351))</f>
        <v>48425</v>
      </c>
      <c r="D352">
        <v>48425</v>
      </c>
    </row>
    <row r="353" spans="2:4">
      <c r="B353" s="1"/>
      <c r="C353">
        <f>MAX(0,IF(ISBLANK(B353),0,IF(ISBLANK(B354),SUM(B$2:B353),0))-SUM(C$1:C352))</f>
        <v>0</v>
      </c>
      <c r="D353">
        <v>0</v>
      </c>
    </row>
    <row r="354" spans="2:4">
      <c r="B354" s="2">
        <v>4258</v>
      </c>
      <c r="C354">
        <f>MAX(0,IF(ISBLANK(B354),0,IF(ISBLANK(B355),SUM(B$2:B354),0))-SUM(C$1:C353))</f>
        <v>0</v>
      </c>
      <c r="D354">
        <v>0</v>
      </c>
    </row>
    <row r="355" spans="2:4">
      <c r="B355" s="2">
        <v>3584</v>
      </c>
      <c r="C355">
        <f>MAX(0,IF(ISBLANK(B355),0,IF(ISBLANK(B356),SUM(B$2:B355),0))-SUM(C$1:C354))</f>
        <v>0</v>
      </c>
      <c r="D355">
        <v>0</v>
      </c>
    </row>
    <row r="356" spans="2:4">
      <c r="B356" s="2">
        <v>1935</v>
      </c>
      <c r="C356">
        <f>MAX(0,IF(ISBLANK(B356),0,IF(ISBLANK(B357),SUM(B$2:B356),0))-SUM(C$1:C355))</f>
        <v>0</v>
      </c>
      <c r="D356">
        <v>0</v>
      </c>
    </row>
    <row r="357" spans="2:4">
      <c r="B357" s="2">
        <v>2919</v>
      </c>
      <c r="C357">
        <f>MAX(0,IF(ISBLANK(B357),0,IF(ISBLANK(B358),SUM(B$2:B357),0))-SUM(C$1:C356))</f>
        <v>0</v>
      </c>
      <c r="D357">
        <v>0</v>
      </c>
    </row>
    <row r="358" spans="2:4">
      <c r="B358" s="2">
        <v>3870</v>
      </c>
      <c r="C358">
        <f>MAX(0,IF(ISBLANK(B358),0,IF(ISBLANK(B359),SUM(B$2:B358),0))-SUM(C$1:C357))</f>
        <v>0</v>
      </c>
      <c r="D358">
        <v>0</v>
      </c>
    </row>
    <row r="359" spans="2:4">
      <c r="B359" s="2">
        <v>1078</v>
      </c>
      <c r="C359">
        <f>MAX(0,IF(ISBLANK(B359),0,IF(ISBLANK(B360),SUM(B$2:B359),0))-SUM(C$1:C358))</f>
        <v>0</v>
      </c>
      <c r="D359">
        <v>0</v>
      </c>
    </row>
    <row r="360" spans="2:4">
      <c r="B360" s="2">
        <v>4163</v>
      </c>
      <c r="C360">
        <f>MAX(0,IF(ISBLANK(B360),0,IF(ISBLANK(B361),SUM(B$2:B360),0))-SUM(C$1:C359))</f>
        <v>0</v>
      </c>
      <c r="D360">
        <v>0</v>
      </c>
    </row>
    <row r="361" spans="2:4">
      <c r="B361" s="2">
        <v>5192</v>
      </c>
      <c r="C361">
        <f>MAX(0,IF(ISBLANK(B361),0,IF(ISBLANK(B362),SUM(B$2:B361),0))-SUM(C$1:C360))</f>
        <v>0</v>
      </c>
      <c r="D361">
        <v>0</v>
      </c>
    </row>
    <row r="362" spans="2:4">
      <c r="B362" s="2">
        <v>3363</v>
      </c>
      <c r="C362">
        <f>MAX(0,IF(ISBLANK(B362),0,IF(ISBLANK(B363),SUM(B$2:B362),0))-SUM(C$1:C361))</f>
        <v>0</v>
      </c>
      <c r="D362">
        <v>0</v>
      </c>
    </row>
    <row r="363" spans="2:4">
      <c r="B363" s="2">
        <v>2386</v>
      </c>
      <c r="C363">
        <f>MAX(0,IF(ISBLANK(B363),0,IF(ISBLANK(B364),SUM(B$2:B363),0))-SUM(C$1:C362))</f>
        <v>0</v>
      </c>
      <c r="D363">
        <v>0</v>
      </c>
    </row>
    <row r="364" spans="2:4">
      <c r="B364" s="2">
        <v>5897</v>
      </c>
      <c r="C364">
        <f>MAX(0,IF(ISBLANK(B364),0,IF(ISBLANK(B365),SUM(B$2:B364),0))-SUM(C$1:C363))</f>
        <v>0</v>
      </c>
      <c r="D364">
        <v>0</v>
      </c>
    </row>
    <row r="365" spans="2:4">
      <c r="B365" s="2">
        <v>2922</v>
      </c>
      <c r="C365">
        <f>MAX(0,IF(ISBLANK(B365),0,IF(ISBLANK(B366),SUM(B$2:B365),0))-SUM(C$1:C364))</f>
        <v>0</v>
      </c>
      <c r="D365">
        <v>0</v>
      </c>
    </row>
    <row r="366" spans="2:4">
      <c r="B366" s="2">
        <v>1619</v>
      </c>
      <c r="C366">
        <f>MAX(0,IF(ISBLANK(B366),0,IF(ISBLANK(B367),SUM(B$2:B366),0))-SUM(C$1:C365))</f>
        <v>0</v>
      </c>
      <c r="D366">
        <v>0</v>
      </c>
    </row>
    <row r="367" spans="2:4">
      <c r="B367" s="2">
        <v>4872</v>
      </c>
      <c r="C367">
        <f>MAX(0,IF(ISBLANK(B367),0,IF(ISBLANK(B368),SUM(B$2:B367),0))-SUM(C$1:C366))</f>
        <v>0</v>
      </c>
      <c r="D367">
        <v>0</v>
      </c>
    </row>
    <row r="368" spans="2:4">
      <c r="B368" s="2">
        <v>1903</v>
      </c>
      <c r="C368">
        <f>MAX(0,IF(ISBLANK(B368),0,IF(ISBLANK(B369),SUM(B$2:B368),0))-SUM(C$1:C367))</f>
        <v>49961</v>
      </c>
      <c r="D368">
        <v>49961</v>
      </c>
    </row>
    <row r="369" spans="2:4">
      <c r="B369" s="1"/>
      <c r="C369">
        <f>MAX(0,IF(ISBLANK(B369),0,IF(ISBLANK(B370),SUM(B$2:B369),0))-SUM(C$1:C368))</f>
        <v>0</v>
      </c>
      <c r="D369">
        <v>0</v>
      </c>
    </row>
    <row r="370" spans="2:4">
      <c r="B370" s="2">
        <v>8638</v>
      </c>
      <c r="C370">
        <f>MAX(0,IF(ISBLANK(B370),0,IF(ISBLANK(B371),SUM(B$2:B370),0))-SUM(C$1:C369))</f>
        <v>0</v>
      </c>
      <c r="D370">
        <v>0</v>
      </c>
    </row>
    <row r="371" spans="2:4">
      <c r="B371" s="2">
        <v>8492</v>
      </c>
      <c r="C371">
        <f>MAX(0,IF(ISBLANK(B371),0,IF(ISBLANK(B372),SUM(B$2:B371),0))-SUM(C$1:C370))</f>
        <v>0</v>
      </c>
      <c r="D371">
        <v>0</v>
      </c>
    </row>
    <row r="372" spans="2:4">
      <c r="B372" s="2">
        <v>1883</v>
      </c>
      <c r="C372">
        <f>MAX(0,IF(ISBLANK(B372),0,IF(ISBLANK(B373),SUM(B$2:B372),0))-SUM(C$1:C371))</f>
        <v>0</v>
      </c>
      <c r="D372">
        <v>0</v>
      </c>
    </row>
    <row r="373" spans="2:4">
      <c r="B373" s="2">
        <v>10979</v>
      </c>
      <c r="C373">
        <f>MAX(0,IF(ISBLANK(B373),0,IF(ISBLANK(B374),SUM(B$2:B373),0))-SUM(C$1:C372))</f>
        <v>0</v>
      </c>
      <c r="D373">
        <v>0</v>
      </c>
    </row>
    <row r="374" spans="2:4">
      <c r="B374" s="2">
        <v>2715</v>
      </c>
      <c r="C374">
        <f>MAX(0,IF(ISBLANK(B374),0,IF(ISBLANK(B375),SUM(B$2:B374),0))-SUM(C$1:C373))</f>
        <v>0</v>
      </c>
      <c r="D374">
        <v>0</v>
      </c>
    </row>
    <row r="375" spans="2:4">
      <c r="B375" s="2">
        <v>3274</v>
      </c>
      <c r="C375">
        <f>MAX(0,IF(ISBLANK(B375),0,IF(ISBLANK(B376),SUM(B$2:B375),0))-SUM(C$1:C374))</f>
        <v>0</v>
      </c>
      <c r="D375">
        <v>0</v>
      </c>
    </row>
    <row r="376" spans="2:4">
      <c r="B376" s="2">
        <v>7286</v>
      </c>
      <c r="C376">
        <f>MAX(0,IF(ISBLANK(B376),0,IF(ISBLANK(B377),SUM(B$2:B376),0))-SUM(C$1:C375))</f>
        <v>43267</v>
      </c>
      <c r="D376">
        <v>43267</v>
      </c>
    </row>
    <row r="377" spans="2:4">
      <c r="B377" s="1"/>
      <c r="C377">
        <f>MAX(0,IF(ISBLANK(B377),0,IF(ISBLANK(B378),SUM(B$2:B377),0))-SUM(C$1:C376))</f>
        <v>0</v>
      </c>
      <c r="D377">
        <v>0</v>
      </c>
    </row>
    <row r="378" spans="2:4">
      <c r="B378" s="2">
        <v>10670</v>
      </c>
      <c r="C378">
        <f>MAX(0,IF(ISBLANK(B378),0,IF(ISBLANK(B379),SUM(B$2:B378),0))-SUM(C$1:C377))</f>
        <v>0</v>
      </c>
      <c r="D378">
        <v>0</v>
      </c>
    </row>
    <row r="379" spans="2:4">
      <c r="B379" s="2">
        <v>13042</v>
      </c>
      <c r="C379">
        <f>MAX(0,IF(ISBLANK(B379),0,IF(ISBLANK(B380),SUM(B$2:B379),0))-SUM(C$1:C378))</f>
        <v>0</v>
      </c>
      <c r="D379">
        <v>0</v>
      </c>
    </row>
    <row r="380" spans="2:4">
      <c r="B380" s="2">
        <v>13137</v>
      </c>
      <c r="C380">
        <f>MAX(0,IF(ISBLANK(B380),0,IF(ISBLANK(B381),SUM(B$2:B380),0))-SUM(C$1:C379))</f>
        <v>36849</v>
      </c>
      <c r="D380">
        <v>36849</v>
      </c>
    </row>
    <row r="381" spans="2:4">
      <c r="B381" s="1"/>
      <c r="C381">
        <f>MAX(0,IF(ISBLANK(B381),0,IF(ISBLANK(B382),SUM(B$2:B381),0))-SUM(C$1:C380))</f>
        <v>0</v>
      </c>
      <c r="D381">
        <v>0</v>
      </c>
    </row>
    <row r="382" spans="2:4">
      <c r="B382" s="2">
        <v>3729</v>
      </c>
      <c r="C382">
        <f>MAX(0,IF(ISBLANK(B382),0,IF(ISBLANK(B383),SUM(B$2:B382),0))-SUM(C$1:C381))</f>
        <v>0</v>
      </c>
      <c r="D382">
        <v>0</v>
      </c>
    </row>
    <row r="383" spans="2:4">
      <c r="B383" s="2">
        <v>1312</v>
      </c>
      <c r="C383">
        <f>MAX(0,IF(ISBLANK(B383),0,IF(ISBLANK(B384),SUM(B$2:B383),0))-SUM(C$1:C382))</f>
        <v>0</v>
      </c>
      <c r="D383">
        <v>0</v>
      </c>
    </row>
    <row r="384" spans="2:4">
      <c r="B384" s="2">
        <v>1981</v>
      </c>
      <c r="C384">
        <f>MAX(0,IF(ISBLANK(B384),0,IF(ISBLANK(B385),SUM(B$2:B384),0))-SUM(C$1:C383))</f>
        <v>0</v>
      </c>
      <c r="D384">
        <v>0</v>
      </c>
    </row>
    <row r="385" spans="2:4">
      <c r="B385" s="2">
        <v>2754</v>
      </c>
      <c r="C385">
        <f>MAX(0,IF(ISBLANK(B385),0,IF(ISBLANK(B386),SUM(B$2:B385),0))-SUM(C$1:C384))</f>
        <v>0</v>
      </c>
      <c r="D385">
        <v>0</v>
      </c>
    </row>
    <row r="386" spans="2:4">
      <c r="B386" s="2">
        <v>4417</v>
      </c>
      <c r="C386">
        <f>MAX(0,IF(ISBLANK(B386),0,IF(ISBLANK(B387),SUM(B$2:B386),0))-SUM(C$1:C385))</f>
        <v>0</v>
      </c>
      <c r="D386">
        <v>0</v>
      </c>
    </row>
    <row r="387" spans="2:4">
      <c r="B387" s="2">
        <v>1466</v>
      </c>
      <c r="C387">
        <f>MAX(0,IF(ISBLANK(B387),0,IF(ISBLANK(B388),SUM(B$2:B387),0))-SUM(C$1:C386))</f>
        <v>0</v>
      </c>
      <c r="D387">
        <v>0</v>
      </c>
    </row>
    <row r="388" spans="2:4">
      <c r="B388" s="2">
        <v>7675</v>
      </c>
      <c r="C388">
        <f>MAX(0,IF(ISBLANK(B388),0,IF(ISBLANK(B389),SUM(B$2:B388),0))-SUM(C$1:C387))</f>
        <v>0</v>
      </c>
      <c r="D388">
        <v>0</v>
      </c>
    </row>
    <row r="389" spans="2:4">
      <c r="B389" s="2">
        <v>2290</v>
      </c>
      <c r="C389">
        <f>MAX(0,IF(ISBLANK(B389),0,IF(ISBLANK(B390),SUM(B$2:B389),0))-SUM(C$1:C388))</f>
        <v>0</v>
      </c>
      <c r="D389">
        <v>0</v>
      </c>
    </row>
    <row r="390" spans="2:4">
      <c r="B390" s="2">
        <v>5074</v>
      </c>
      <c r="C390">
        <f>MAX(0,IF(ISBLANK(B390),0,IF(ISBLANK(B391),SUM(B$2:B390),0))-SUM(C$1:C389))</f>
        <v>0</v>
      </c>
      <c r="D390">
        <v>0</v>
      </c>
    </row>
    <row r="391" spans="2:4">
      <c r="B391" s="2">
        <v>5666</v>
      </c>
      <c r="C391">
        <f>MAX(0,IF(ISBLANK(B391),0,IF(ISBLANK(B392),SUM(B$2:B391),0))-SUM(C$1:C390))</f>
        <v>36364</v>
      </c>
      <c r="D391">
        <v>36364</v>
      </c>
    </row>
    <row r="392" spans="2:4">
      <c r="B392" s="1"/>
      <c r="C392">
        <f>MAX(0,IF(ISBLANK(B392),0,IF(ISBLANK(B393),SUM(B$2:B392),0))-SUM(C$1:C391))</f>
        <v>0</v>
      </c>
      <c r="D392">
        <v>0</v>
      </c>
    </row>
    <row r="393" spans="2:4">
      <c r="B393" s="2">
        <v>13836</v>
      </c>
      <c r="C393">
        <f>MAX(0,IF(ISBLANK(B393),0,IF(ISBLANK(B394),SUM(B$2:B393),0))-SUM(C$1:C392))</f>
        <v>0</v>
      </c>
      <c r="D393">
        <v>0</v>
      </c>
    </row>
    <row r="394" spans="2:4">
      <c r="B394" s="2">
        <v>1263</v>
      </c>
      <c r="C394">
        <f>MAX(0,IF(ISBLANK(B394),0,IF(ISBLANK(B395),SUM(B$2:B394),0))-SUM(C$1:C393))</f>
        <v>0</v>
      </c>
      <c r="D394">
        <v>0</v>
      </c>
    </row>
    <row r="395" spans="2:4">
      <c r="B395" s="2">
        <v>24451</v>
      </c>
      <c r="C395">
        <f>MAX(0,IF(ISBLANK(B395),0,IF(ISBLANK(B396),SUM(B$2:B395),0))-SUM(C$1:C394))</f>
        <v>39550</v>
      </c>
      <c r="D395">
        <v>39550</v>
      </c>
    </row>
    <row r="396" spans="2:4">
      <c r="B396" s="1"/>
      <c r="C396">
        <f>MAX(0,IF(ISBLANK(B396),0,IF(ISBLANK(B397),SUM(B$2:B396),0))-SUM(C$1:C395))</f>
        <v>0</v>
      </c>
      <c r="D396">
        <v>0</v>
      </c>
    </row>
    <row r="397" spans="2:4">
      <c r="B397" s="2">
        <v>6390</v>
      </c>
      <c r="C397">
        <f>MAX(0,IF(ISBLANK(B397),0,IF(ISBLANK(B398),SUM(B$2:B397),0))-SUM(C$1:C396))</f>
        <v>0</v>
      </c>
      <c r="D397">
        <v>0</v>
      </c>
    </row>
    <row r="398" spans="2:4">
      <c r="B398" s="2">
        <v>8913</v>
      </c>
      <c r="C398">
        <f>MAX(0,IF(ISBLANK(B398),0,IF(ISBLANK(B399),SUM(B$2:B398),0))-SUM(C$1:C397))</f>
        <v>0</v>
      </c>
      <c r="D398">
        <v>0</v>
      </c>
    </row>
    <row r="399" spans="2:4">
      <c r="B399" s="2">
        <v>12614</v>
      </c>
      <c r="C399">
        <f>MAX(0,IF(ISBLANK(B399),0,IF(ISBLANK(B400),SUM(B$2:B399),0))-SUM(C$1:C398))</f>
        <v>0</v>
      </c>
      <c r="D399">
        <v>0</v>
      </c>
    </row>
    <row r="400" spans="2:4">
      <c r="B400" s="2">
        <v>6468</v>
      </c>
      <c r="C400">
        <f>MAX(0,IF(ISBLANK(B400),0,IF(ISBLANK(B401),SUM(B$2:B400),0))-SUM(C$1:C399))</f>
        <v>0</v>
      </c>
      <c r="D400">
        <v>0</v>
      </c>
    </row>
    <row r="401" spans="2:4">
      <c r="B401" s="2">
        <v>2541</v>
      </c>
      <c r="C401">
        <f>MAX(0,IF(ISBLANK(B401),0,IF(ISBLANK(B402),SUM(B$2:B401),0))-SUM(C$1:C400))</f>
        <v>0</v>
      </c>
      <c r="D401">
        <v>0</v>
      </c>
    </row>
    <row r="402" spans="2:4">
      <c r="B402" s="2">
        <v>13763</v>
      </c>
      <c r="C402">
        <f>MAX(0,IF(ISBLANK(B402),0,IF(ISBLANK(B403),SUM(B$2:B402),0))-SUM(C$1:C401))</f>
        <v>50689</v>
      </c>
      <c r="D402">
        <v>50689</v>
      </c>
    </row>
    <row r="403" spans="2:4">
      <c r="B403" s="1"/>
      <c r="C403">
        <f>MAX(0,IF(ISBLANK(B403),0,IF(ISBLANK(B404),SUM(B$2:B403),0))-SUM(C$1:C402))</f>
        <v>0</v>
      </c>
      <c r="D403">
        <v>0</v>
      </c>
    </row>
    <row r="404" spans="2:4">
      <c r="B404" s="2">
        <v>4673</v>
      </c>
      <c r="C404">
        <f>MAX(0,IF(ISBLANK(B404),0,IF(ISBLANK(B405),SUM(B$2:B404),0))-SUM(C$1:C403))</f>
        <v>0</v>
      </c>
      <c r="D404">
        <v>0</v>
      </c>
    </row>
    <row r="405" spans="2:4">
      <c r="B405" s="2">
        <v>7245</v>
      </c>
      <c r="C405">
        <f>MAX(0,IF(ISBLANK(B405),0,IF(ISBLANK(B406),SUM(B$2:B405),0))-SUM(C$1:C404))</f>
        <v>0</v>
      </c>
      <c r="D405">
        <v>0</v>
      </c>
    </row>
    <row r="406" spans="2:4">
      <c r="B406" s="2">
        <v>9128</v>
      </c>
      <c r="C406">
        <f>MAX(0,IF(ISBLANK(B406),0,IF(ISBLANK(B407),SUM(B$2:B406),0))-SUM(C$1:C405))</f>
        <v>0</v>
      </c>
      <c r="D406">
        <v>0</v>
      </c>
    </row>
    <row r="407" spans="2:4">
      <c r="B407" s="2">
        <v>4712</v>
      </c>
      <c r="C407">
        <f>MAX(0,IF(ISBLANK(B407),0,IF(ISBLANK(B408),SUM(B$2:B407),0))-SUM(C$1:C406))</f>
        <v>0</v>
      </c>
      <c r="D407">
        <v>0</v>
      </c>
    </row>
    <row r="408" spans="2:4">
      <c r="B408" s="2">
        <v>3838</v>
      </c>
      <c r="C408">
        <f>MAX(0,IF(ISBLANK(B408),0,IF(ISBLANK(B409),SUM(B$2:B408),0))-SUM(C$1:C407))</f>
        <v>0</v>
      </c>
      <c r="D408">
        <v>0</v>
      </c>
    </row>
    <row r="409" spans="2:4">
      <c r="B409" s="2">
        <v>4596</v>
      </c>
      <c r="C409">
        <f>MAX(0,IF(ISBLANK(B409),0,IF(ISBLANK(B410),SUM(B$2:B409),0))-SUM(C$1:C408))</f>
        <v>0</v>
      </c>
      <c r="D409">
        <v>0</v>
      </c>
    </row>
    <row r="410" spans="2:4">
      <c r="B410" s="2">
        <v>6620</v>
      </c>
      <c r="C410">
        <f>MAX(0,IF(ISBLANK(B410),0,IF(ISBLANK(B411),SUM(B$2:B410),0))-SUM(C$1:C409))</f>
        <v>0</v>
      </c>
      <c r="D410">
        <v>0</v>
      </c>
    </row>
    <row r="411" spans="2:4">
      <c r="B411" s="2">
        <v>5459</v>
      </c>
      <c r="C411">
        <f>MAX(0,IF(ISBLANK(B411),0,IF(ISBLANK(B412),SUM(B$2:B411),0))-SUM(C$1:C410))</f>
        <v>0</v>
      </c>
      <c r="D411">
        <v>0</v>
      </c>
    </row>
    <row r="412" spans="2:4">
      <c r="B412" s="2">
        <v>6350</v>
      </c>
      <c r="C412">
        <f>MAX(0,IF(ISBLANK(B412),0,IF(ISBLANK(B413),SUM(B$2:B412),0))-SUM(C$1:C411))</f>
        <v>52621</v>
      </c>
      <c r="D412">
        <v>52621</v>
      </c>
    </row>
    <row r="413" spans="2:4">
      <c r="B413" s="1"/>
      <c r="C413">
        <f>MAX(0,IF(ISBLANK(B413),0,IF(ISBLANK(B414),SUM(B$2:B413),0))-SUM(C$1:C412))</f>
        <v>0</v>
      </c>
      <c r="D413">
        <v>0</v>
      </c>
    </row>
    <row r="414" spans="2:4">
      <c r="B414" s="2">
        <v>4454</v>
      </c>
      <c r="C414">
        <f>MAX(0,IF(ISBLANK(B414),0,IF(ISBLANK(B415),SUM(B$2:B414),0))-SUM(C$1:C413))</f>
        <v>0</v>
      </c>
      <c r="D414">
        <v>0</v>
      </c>
    </row>
    <row r="415" spans="2:4">
      <c r="B415" s="2">
        <v>5111</v>
      </c>
      <c r="C415">
        <f>MAX(0,IF(ISBLANK(B415),0,IF(ISBLANK(B416),SUM(B$2:B415),0))-SUM(C$1:C414))</f>
        <v>0</v>
      </c>
      <c r="D415">
        <v>0</v>
      </c>
    </row>
    <row r="416" spans="2:4">
      <c r="B416" s="2">
        <v>3862</v>
      </c>
      <c r="C416">
        <f>MAX(0,IF(ISBLANK(B416),0,IF(ISBLANK(B417),SUM(B$2:B416),0))-SUM(C$1:C415))</f>
        <v>0</v>
      </c>
      <c r="D416">
        <v>0</v>
      </c>
    </row>
    <row r="417" spans="2:4">
      <c r="B417" s="2">
        <v>1374</v>
      </c>
      <c r="C417">
        <f>MAX(0,IF(ISBLANK(B417),0,IF(ISBLANK(B418),SUM(B$2:B417),0))-SUM(C$1:C416))</f>
        <v>0</v>
      </c>
      <c r="D417">
        <v>0</v>
      </c>
    </row>
    <row r="418" spans="2:4">
      <c r="B418" s="2">
        <v>2091</v>
      </c>
      <c r="C418">
        <f>MAX(0,IF(ISBLANK(B418),0,IF(ISBLANK(B419),SUM(B$2:B418),0))-SUM(C$1:C417))</f>
        <v>0</v>
      </c>
      <c r="D418">
        <v>0</v>
      </c>
    </row>
    <row r="419" spans="2:4">
      <c r="B419" s="2">
        <v>2522</v>
      </c>
      <c r="C419">
        <f>MAX(0,IF(ISBLANK(B419),0,IF(ISBLANK(B420),SUM(B$2:B419),0))-SUM(C$1:C418))</f>
        <v>0</v>
      </c>
      <c r="D419">
        <v>0</v>
      </c>
    </row>
    <row r="420" spans="2:4">
      <c r="B420" s="2">
        <v>6196</v>
      </c>
      <c r="C420">
        <f>MAX(0,IF(ISBLANK(B420),0,IF(ISBLANK(B421),SUM(B$2:B420),0))-SUM(C$1:C419))</f>
        <v>0</v>
      </c>
      <c r="D420">
        <v>0</v>
      </c>
    </row>
    <row r="421" spans="2:4">
      <c r="B421" s="2">
        <v>2052</v>
      </c>
      <c r="C421">
        <f>MAX(0,IF(ISBLANK(B421),0,IF(ISBLANK(B422),SUM(B$2:B421),0))-SUM(C$1:C420))</f>
        <v>0</v>
      </c>
      <c r="D421">
        <v>0</v>
      </c>
    </row>
    <row r="422" spans="2:4">
      <c r="B422" s="2">
        <v>1399</v>
      </c>
      <c r="C422">
        <f>MAX(0,IF(ISBLANK(B422),0,IF(ISBLANK(B423),SUM(B$2:B422),0))-SUM(C$1:C421))</f>
        <v>0</v>
      </c>
      <c r="D422">
        <v>0</v>
      </c>
    </row>
    <row r="423" spans="2:4">
      <c r="B423" s="2">
        <v>6151</v>
      </c>
      <c r="C423">
        <f>MAX(0,IF(ISBLANK(B423),0,IF(ISBLANK(B424),SUM(B$2:B423),0))-SUM(C$1:C422))</f>
        <v>0</v>
      </c>
      <c r="D423">
        <v>0</v>
      </c>
    </row>
    <row r="424" spans="2:4">
      <c r="B424" s="2">
        <v>1987</v>
      </c>
      <c r="C424">
        <f>MAX(0,IF(ISBLANK(B424),0,IF(ISBLANK(B425),SUM(B$2:B424),0))-SUM(C$1:C423))</f>
        <v>0</v>
      </c>
      <c r="D424">
        <v>0</v>
      </c>
    </row>
    <row r="425" spans="2:4">
      <c r="B425" s="2">
        <v>3678</v>
      </c>
      <c r="C425">
        <f>MAX(0,IF(ISBLANK(B425),0,IF(ISBLANK(B426),SUM(B$2:B425),0))-SUM(C$1:C424))</f>
        <v>40877</v>
      </c>
      <c r="D425">
        <v>40877</v>
      </c>
    </row>
    <row r="426" spans="2:4">
      <c r="B426" s="1"/>
      <c r="C426">
        <f>MAX(0,IF(ISBLANK(B426),0,IF(ISBLANK(B427),SUM(B$2:B426),0))-SUM(C$1:C425))</f>
        <v>0</v>
      </c>
      <c r="D426">
        <v>0</v>
      </c>
    </row>
    <row r="427" spans="2:4">
      <c r="B427" s="2">
        <v>7427</v>
      </c>
      <c r="C427">
        <f>MAX(0,IF(ISBLANK(B427),0,IF(ISBLANK(B428),SUM(B$2:B427),0))-SUM(C$1:C426))</f>
        <v>0</v>
      </c>
      <c r="D427">
        <v>0</v>
      </c>
    </row>
    <row r="428" spans="2:4">
      <c r="B428" s="2">
        <v>6633</v>
      </c>
      <c r="C428">
        <f>MAX(0,IF(ISBLANK(B428),0,IF(ISBLANK(B429),SUM(B$2:B428),0))-SUM(C$1:C427))</f>
        <v>0</v>
      </c>
      <c r="D428">
        <v>0</v>
      </c>
    </row>
    <row r="429" spans="2:4">
      <c r="B429" s="2">
        <v>1447</v>
      </c>
      <c r="C429">
        <f>MAX(0,IF(ISBLANK(B429),0,IF(ISBLANK(B430),SUM(B$2:B429),0))-SUM(C$1:C428))</f>
        <v>0</v>
      </c>
      <c r="D429">
        <v>0</v>
      </c>
    </row>
    <row r="430" spans="2:4">
      <c r="B430" s="2">
        <v>1854</v>
      </c>
      <c r="C430">
        <f>MAX(0,IF(ISBLANK(B430),0,IF(ISBLANK(B431),SUM(B$2:B430),0))-SUM(C$1:C429))</f>
        <v>0</v>
      </c>
      <c r="D430">
        <v>0</v>
      </c>
    </row>
    <row r="431" spans="2:4">
      <c r="B431" s="2">
        <v>6601</v>
      </c>
      <c r="C431">
        <f>MAX(0,IF(ISBLANK(B431),0,IF(ISBLANK(B432),SUM(B$2:B431),0))-SUM(C$1:C430))</f>
        <v>0</v>
      </c>
      <c r="D431">
        <v>0</v>
      </c>
    </row>
    <row r="432" spans="2:4">
      <c r="B432" s="2">
        <v>3459</v>
      </c>
      <c r="C432">
        <f>MAX(0,IF(ISBLANK(B432),0,IF(ISBLANK(B433),SUM(B$2:B432),0))-SUM(C$1:C431))</f>
        <v>0</v>
      </c>
      <c r="D432">
        <v>0</v>
      </c>
    </row>
    <row r="433" spans="2:4">
      <c r="B433" s="2">
        <v>4633</v>
      </c>
      <c r="C433">
        <f>MAX(0,IF(ISBLANK(B433),0,IF(ISBLANK(B434),SUM(B$2:B433),0))-SUM(C$1:C432))</f>
        <v>0</v>
      </c>
      <c r="D433">
        <v>0</v>
      </c>
    </row>
    <row r="434" spans="2:4">
      <c r="B434" s="2">
        <v>1339</v>
      </c>
      <c r="C434">
        <f>MAX(0,IF(ISBLANK(B434),0,IF(ISBLANK(B435),SUM(B$2:B434),0))-SUM(C$1:C433))</f>
        <v>0</v>
      </c>
      <c r="D434">
        <v>0</v>
      </c>
    </row>
    <row r="435" spans="2:4">
      <c r="B435" s="2">
        <v>2955</v>
      </c>
      <c r="C435">
        <f>MAX(0,IF(ISBLANK(B435),0,IF(ISBLANK(B436),SUM(B$2:B435),0))-SUM(C$1:C434))</f>
        <v>0</v>
      </c>
      <c r="D435">
        <v>0</v>
      </c>
    </row>
    <row r="436" spans="2:4">
      <c r="B436" s="2">
        <v>3929</v>
      </c>
      <c r="C436">
        <f>MAX(0,IF(ISBLANK(B436),0,IF(ISBLANK(B437),SUM(B$2:B436),0))-SUM(C$1:C435))</f>
        <v>0</v>
      </c>
      <c r="D436">
        <v>0</v>
      </c>
    </row>
    <row r="437" spans="2:4">
      <c r="B437" s="2">
        <v>1057</v>
      </c>
      <c r="C437">
        <f>MAX(0,IF(ISBLANK(B437),0,IF(ISBLANK(B438),SUM(B$2:B437),0))-SUM(C$1:C436))</f>
        <v>0</v>
      </c>
      <c r="D437">
        <v>0</v>
      </c>
    </row>
    <row r="438" spans="2:4">
      <c r="B438" s="2">
        <v>1910</v>
      </c>
      <c r="C438">
        <f>MAX(0,IF(ISBLANK(B438),0,IF(ISBLANK(B439),SUM(B$2:B438),0))-SUM(C$1:C437))</f>
        <v>43244</v>
      </c>
      <c r="D438">
        <v>43244</v>
      </c>
    </row>
    <row r="439" spans="2:4">
      <c r="B439" s="1"/>
      <c r="C439">
        <f>MAX(0,IF(ISBLANK(B439),0,IF(ISBLANK(B440),SUM(B$2:B439),0))-SUM(C$1:C438))</f>
        <v>0</v>
      </c>
      <c r="D439">
        <v>0</v>
      </c>
    </row>
    <row r="440" spans="2:4">
      <c r="B440" s="2">
        <v>1896</v>
      </c>
      <c r="C440">
        <f>MAX(0,IF(ISBLANK(B440),0,IF(ISBLANK(B441),SUM(B$2:B440),0))-SUM(C$1:C439))</f>
        <v>0</v>
      </c>
      <c r="D440">
        <v>0</v>
      </c>
    </row>
    <row r="441" spans="2:4">
      <c r="B441" s="2">
        <v>2326</v>
      </c>
      <c r="C441">
        <f>MAX(0,IF(ISBLANK(B441),0,IF(ISBLANK(B442),SUM(B$2:B441),0))-SUM(C$1:C440))</f>
        <v>0</v>
      </c>
      <c r="D441">
        <v>0</v>
      </c>
    </row>
    <row r="442" spans="2:4">
      <c r="B442" s="2">
        <v>2173</v>
      </c>
      <c r="C442">
        <f>MAX(0,IF(ISBLANK(B442),0,IF(ISBLANK(B443),SUM(B$2:B442),0))-SUM(C$1:C441))</f>
        <v>0</v>
      </c>
      <c r="D442">
        <v>0</v>
      </c>
    </row>
    <row r="443" spans="2:4">
      <c r="B443" s="2">
        <v>1062</v>
      </c>
      <c r="C443">
        <f>MAX(0,IF(ISBLANK(B443),0,IF(ISBLANK(B444),SUM(B$2:B443),0))-SUM(C$1:C442))</f>
        <v>0</v>
      </c>
      <c r="D443">
        <v>0</v>
      </c>
    </row>
    <row r="444" spans="2:4">
      <c r="B444" s="2">
        <v>5249</v>
      </c>
      <c r="C444">
        <f>MAX(0,IF(ISBLANK(B444),0,IF(ISBLANK(B445),SUM(B$2:B444),0))-SUM(C$1:C443))</f>
        <v>0</v>
      </c>
      <c r="D444">
        <v>0</v>
      </c>
    </row>
    <row r="445" spans="2:4">
      <c r="B445" s="2">
        <v>3730</v>
      </c>
      <c r="C445">
        <f>MAX(0,IF(ISBLANK(B445),0,IF(ISBLANK(B446),SUM(B$2:B445),0))-SUM(C$1:C444))</f>
        <v>0</v>
      </c>
      <c r="D445">
        <v>0</v>
      </c>
    </row>
    <row r="446" spans="2:4">
      <c r="B446" s="2">
        <v>4479</v>
      </c>
      <c r="C446">
        <f>MAX(0,IF(ISBLANK(B446),0,IF(ISBLANK(B447),SUM(B$2:B446),0))-SUM(C$1:C445))</f>
        <v>0</v>
      </c>
      <c r="D446">
        <v>0</v>
      </c>
    </row>
    <row r="447" spans="2:4">
      <c r="B447" s="2">
        <v>6377</v>
      </c>
      <c r="C447">
        <f>MAX(0,IF(ISBLANK(B447),0,IF(ISBLANK(B448),SUM(B$2:B447),0))-SUM(C$1:C446))</f>
        <v>0</v>
      </c>
      <c r="D447">
        <v>0</v>
      </c>
    </row>
    <row r="448" spans="2:4">
      <c r="B448" s="2">
        <v>2833</v>
      </c>
      <c r="C448">
        <f>MAX(0,IF(ISBLANK(B448),0,IF(ISBLANK(B449),SUM(B$2:B448),0))-SUM(C$1:C447))</f>
        <v>0</v>
      </c>
      <c r="D448">
        <v>0</v>
      </c>
    </row>
    <row r="449" spans="2:4">
      <c r="B449" s="2">
        <v>4106</v>
      </c>
      <c r="C449">
        <f>MAX(0,IF(ISBLANK(B449),0,IF(ISBLANK(B450),SUM(B$2:B449),0))-SUM(C$1:C448))</f>
        <v>0</v>
      </c>
      <c r="D449">
        <v>0</v>
      </c>
    </row>
    <row r="450" spans="2:4">
      <c r="B450" s="2">
        <v>4126</v>
      </c>
      <c r="C450">
        <f>MAX(0,IF(ISBLANK(B450),0,IF(ISBLANK(B451),SUM(B$2:B450),0))-SUM(C$1:C449))</f>
        <v>0</v>
      </c>
      <c r="D450">
        <v>0</v>
      </c>
    </row>
    <row r="451" spans="2:4">
      <c r="B451" s="2">
        <v>4492</v>
      </c>
      <c r="C451">
        <f>MAX(0,IF(ISBLANK(B451),0,IF(ISBLANK(B452),SUM(B$2:B451),0))-SUM(C$1:C450))</f>
        <v>0</v>
      </c>
      <c r="D451">
        <v>0</v>
      </c>
    </row>
    <row r="452" spans="2:4">
      <c r="B452" s="2">
        <v>2132</v>
      </c>
      <c r="C452">
        <f>MAX(0,IF(ISBLANK(B452),0,IF(ISBLANK(B453),SUM(B$2:B452),0))-SUM(C$1:C451))</f>
        <v>0</v>
      </c>
      <c r="D452">
        <v>0</v>
      </c>
    </row>
    <row r="453" spans="2:4">
      <c r="B453" s="2">
        <v>4484</v>
      </c>
      <c r="C453">
        <f>MAX(0,IF(ISBLANK(B453),0,IF(ISBLANK(B454),SUM(B$2:B453),0))-SUM(C$1:C452))</f>
        <v>49465</v>
      </c>
      <c r="D453">
        <v>49465</v>
      </c>
    </row>
    <row r="454" spans="2:4">
      <c r="B454" s="1"/>
      <c r="C454">
        <f>MAX(0,IF(ISBLANK(B454),0,IF(ISBLANK(B455),SUM(B$2:B454),0))-SUM(C$1:C453))</f>
        <v>0</v>
      </c>
      <c r="D454">
        <v>0</v>
      </c>
    </row>
    <row r="455" spans="2:4">
      <c r="B455" s="2">
        <v>3465</v>
      </c>
      <c r="C455">
        <f>MAX(0,IF(ISBLANK(B455),0,IF(ISBLANK(B456),SUM(B$2:B455),0))-SUM(C$1:C454))</f>
        <v>0</v>
      </c>
      <c r="D455">
        <v>0</v>
      </c>
    </row>
    <row r="456" spans="2:4">
      <c r="B456" s="2">
        <v>5345</v>
      </c>
      <c r="C456">
        <f>MAX(0,IF(ISBLANK(B456),0,IF(ISBLANK(B457),SUM(B$2:B456),0))-SUM(C$1:C455))</f>
        <v>0</v>
      </c>
      <c r="D456">
        <v>0</v>
      </c>
    </row>
    <row r="457" spans="2:4">
      <c r="B457" s="2">
        <v>2295</v>
      </c>
      <c r="C457">
        <f>MAX(0,IF(ISBLANK(B457),0,IF(ISBLANK(B458),SUM(B$2:B457),0))-SUM(C$1:C456))</f>
        <v>0</v>
      </c>
      <c r="D457">
        <v>0</v>
      </c>
    </row>
    <row r="458" spans="2:4">
      <c r="B458" s="2">
        <v>5946</v>
      </c>
      <c r="C458">
        <f>MAX(0,IF(ISBLANK(B458),0,IF(ISBLANK(B459),SUM(B$2:B458),0))-SUM(C$1:C457))</f>
        <v>0</v>
      </c>
      <c r="D458">
        <v>0</v>
      </c>
    </row>
    <row r="459" spans="2:4">
      <c r="B459" s="2">
        <v>2465</v>
      </c>
      <c r="C459">
        <f>MAX(0,IF(ISBLANK(B459),0,IF(ISBLANK(B460),SUM(B$2:B459),0))-SUM(C$1:C458))</f>
        <v>0</v>
      </c>
      <c r="D459">
        <v>0</v>
      </c>
    </row>
    <row r="460" spans="2:4">
      <c r="B460" s="2">
        <v>5684</v>
      </c>
      <c r="C460">
        <f>MAX(0,IF(ISBLANK(B460),0,IF(ISBLANK(B461),SUM(B$2:B460),0))-SUM(C$1:C459))</f>
        <v>0</v>
      </c>
      <c r="D460">
        <v>0</v>
      </c>
    </row>
    <row r="461" spans="2:4">
      <c r="B461" s="2">
        <v>5573</v>
      </c>
      <c r="C461">
        <f>MAX(0,IF(ISBLANK(B461),0,IF(ISBLANK(B462),SUM(B$2:B461),0))-SUM(C$1:C460))</f>
        <v>0</v>
      </c>
      <c r="D461">
        <v>0</v>
      </c>
    </row>
    <row r="462" spans="2:4">
      <c r="B462" s="2">
        <v>4449</v>
      </c>
      <c r="C462">
        <f>MAX(0,IF(ISBLANK(B462),0,IF(ISBLANK(B463),SUM(B$2:B462),0))-SUM(C$1:C461))</f>
        <v>0</v>
      </c>
      <c r="D462">
        <v>0</v>
      </c>
    </row>
    <row r="463" spans="2:4">
      <c r="B463" s="2">
        <v>5983</v>
      </c>
      <c r="C463">
        <f>MAX(0,IF(ISBLANK(B463),0,IF(ISBLANK(B464),SUM(B$2:B463),0))-SUM(C$1:C462))</f>
        <v>0</v>
      </c>
      <c r="D463">
        <v>0</v>
      </c>
    </row>
    <row r="464" spans="2:4">
      <c r="B464" s="2">
        <v>4863</v>
      </c>
      <c r="C464">
        <f>MAX(0,IF(ISBLANK(B464),0,IF(ISBLANK(B465),SUM(B$2:B464),0))-SUM(C$1:C463))</f>
        <v>0</v>
      </c>
      <c r="D464">
        <v>0</v>
      </c>
    </row>
    <row r="465" spans="2:4">
      <c r="B465" s="2">
        <v>3678</v>
      </c>
      <c r="C465">
        <f>MAX(0,IF(ISBLANK(B465),0,IF(ISBLANK(B466),SUM(B$2:B465),0))-SUM(C$1:C464))</f>
        <v>0</v>
      </c>
      <c r="D465">
        <v>0</v>
      </c>
    </row>
    <row r="466" spans="2:4">
      <c r="B466" s="2">
        <v>6007</v>
      </c>
      <c r="C466">
        <f>MAX(0,IF(ISBLANK(B466),0,IF(ISBLANK(B467),SUM(B$2:B466),0))-SUM(C$1:C465))</f>
        <v>0</v>
      </c>
      <c r="D466">
        <v>0</v>
      </c>
    </row>
    <row r="467" spans="2:4">
      <c r="B467" s="2">
        <v>1249</v>
      </c>
      <c r="C467">
        <f>MAX(0,IF(ISBLANK(B467),0,IF(ISBLANK(B468),SUM(B$2:B467),0))-SUM(C$1:C466))</f>
        <v>0</v>
      </c>
      <c r="D467">
        <v>0</v>
      </c>
    </row>
    <row r="468" spans="2:4">
      <c r="B468" s="2">
        <v>1563</v>
      </c>
      <c r="C468">
        <f>MAX(0,IF(ISBLANK(B468),0,IF(ISBLANK(B469),SUM(B$2:B468),0))-SUM(C$1:C467))</f>
        <v>0</v>
      </c>
      <c r="D468">
        <v>0</v>
      </c>
    </row>
    <row r="469" spans="2:4">
      <c r="B469" s="2">
        <v>5270</v>
      </c>
      <c r="C469">
        <f>MAX(0,IF(ISBLANK(B469),0,IF(ISBLANK(B470),SUM(B$2:B469),0))-SUM(C$1:C468))</f>
        <v>63835</v>
      </c>
      <c r="D469">
        <v>63835</v>
      </c>
    </row>
    <row r="470" spans="2:4">
      <c r="B470" s="1"/>
      <c r="C470">
        <f>MAX(0,IF(ISBLANK(B470),0,IF(ISBLANK(B471),SUM(B$2:B470),0))-SUM(C$1:C469))</f>
        <v>0</v>
      </c>
      <c r="D470">
        <v>0</v>
      </c>
    </row>
    <row r="471" spans="2:4">
      <c r="B471" s="2">
        <v>3334</v>
      </c>
      <c r="C471">
        <f>MAX(0,IF(ISBLANK(B471),0,IF(ISBLANK(B472),SUM(B$2:B471),0))-SUM(C$1:C470))</f>
        <v>0</v>
      </c>
      <c r="D471">
        <v>0</v>
      </c>
    </row>
    <row r="472" spans="2:4">
      <c r="B472" s="2">
        <v>1612</v>
      </c>
      <c r="C472">
        <f>MAX(0,IF(ISBLANK(B472),0,IF(ISBLANK(B473),SUM(B$2:B472),0))-SUM(C$1:C471))</f>
        <v>0</v>
      </c>
      <c r="D472">
        <v>0</v>
      </c>
    </row>
    <row r="473" spans="2:4">
      <c r="B473" s="2">
        <v>3210</v>
      </c>
      <c r="C473">
        <f>MAX(0,IF(ISBLANK(B473),0,IF(ISBLANK(B474),SUM(B$2:B473),0))-SUM(C$1:C472))</f>
        <v>0</v>
      </c>
      <c r="D473">
        <v>0</v>
      </c>
    </row>
    <row r="474" spans="2:4">
      <c r="B474" s="2">
        <v>1215</v>
      </c>
      <c r="C474">
        <f>MAX(0,IF(ISBLANK(B474),0,IF(ISBLANK(B475),SUM(B$2:B474),0))-SUM(C$1:C473))</f>
        <v>0</v>
      </c>
      <c r="D474">
        <v>0</v>
      </c>
    </row>
    <row r="475" spans="2:4">
      <c r="B475" s="2">
        <v>4474</v>
      </c>
      <c r="C475">
        <f>MAX(0,IF(ISBLANK(B475),0,IF(ISBLANK(B476),SUM(B$2:B475),0))-SUM(C$1:C474))</f>
        <v>0</v>
      </c>
      <c r="D475">
        <v>0</v>
      </c>
    </row>
    <row r="476" spans="2:4">
      <c r="B476" s="2">
        <v>2893</v>
      </c>
      <c r="C476">
        <f>MAX(0,IF(ISBLANK(B476),0,IF(ISBLANK(B477),SUM(B$2:B476),0))-SUM(C$1:C475))</f>
        <v>0</v>
      </c>
      <c r="D476">
        <v>0</v>
      </c>
    </row>
    <row r="477" spans="2:4">
      <c r="B477" s="2">
        <v>4987</v>
      </c>
      <c r="C477">
        <f>MAX(0,IF(ISBLANK(B477),0,IF(ISBLANK(B478),SUM(B$2:B477),0))-SUM(C$1:C476))</f>
        <v>0</v>
      </c>
      <c r="D477">
        <v>0</v>
      </c>
    </row>
    <row r="478" spans="2:4">
      <c r="B478" s="2">
        <v>2355</v>
      </c>
      <c r="C478">
        <f>MAX(0,IF(ISBLANK(B478),0,IF(ISBLANK(B479),SUM(B$2:B478),0))-SUM(C$1:C477))</f>
        <v>0</v>
      </c>
      <c r="D478">
        <v>0</v>
      </c>
    </row>
    <row r="479" spans="2:4">
      <c r="B479" s="2">
        <v>3912</v>
      </c>
      <c r="C479">
        <f>MAX(0,IF(ISBLANK(B479),0,IF(ISBLANK(B480),SUM(B$2:B479),0))-SUM(C$1:C478))</f>
        <v>0</v>
      </c>
      <c r="D479">
        <v>0</v>
      </c>
    </row>
    <row r="480" spans="2:4">
      <c r="B480" s="2">
        <v>5019</v>
      </c>
      <c r="C480">
        <f>MAX(0,IF(ISBLANK(B480),0,IF(ISBLANK(B481),SUM(B$2:B480),0))-SUM(C$1:C479))</f>
        <v>0</v>
      </c>
      <c r="D480">
        <v>0</v>
      </c>
    </row>
    <row r="481" spans="2:4">
      <c r="B481" s="2">
        <v>4544</v>
      </c>
      <c r="C481">
        <f>MAX(0,IF(ISBLANK(B481),0,IF(ISBLANK(B482),SUM(B$2:B481),0))-SUM(C$1:C480))</f>
        <v>0</v>
      </c>
      <c r="D481">
        <v>0</v>
      </c>
    </row>
    <row r="482" spans="2:4">
      <c r="B482" s="2">
        <v>1446</v>
      </c>
      <c r="C482">
        <f>MAX(0,IF(ISBLANK(B482),0,IF(ISBLANK(B483),SUM(B$2:B482),0))-SUM(C$1:C481))</f>
        <v>0</v>
      </c>
      <c r="D482">
        <v>0</v>
      </c>
    </row>
    <row r="483" spans="2:4">
      <c r="B483" s="2">
        <v>3076</v>
      </c>
      <c r="C483">
        <f>MAX(0,IF(ISBLANK(B483),0,IF(ISBLANK(B484),SUM(B$2:B483),0))-SUM(C$1:C482))</f>
        <v>0</v>
      </c>
      <c r="D483">
        <v>0</v>
      </c>
    </row>
    <row r="484" spans="2:4">
      <c r="B484" s="2">
        <v>4833</v>
      </c>
      <c r="C484">
        <f>MAX(0,IF(ISBLANK(B484),0,IF(ISBLANK(B485),SUM(B$2:B484),0))-SUM(C$1:C483))</f>
        <v>0</v>
      </c>
      <c r="D484">
        <v>0</v>
      </c>
    </row>
    <row r="485" spans="2:4">
      <c r="B485" s="2">
        <v>4889</v>
      </c>
      <c r="C485">
        <f>MAX(0,IF(ISBLANK(B485),0,IF(ISBLANK(B486),SUM(B$2:B485),0))-SUM(C$1:C484))</f>
        <v>51799</v>
      </c>
      <c r="D485">
        <v>51799</v>
      </c>
    </row>
    <row r="486" spans="2:4">
      <c r="B486" s="1"/>
      <c r="C486">
        <f>MAX(0,IF(ISBLANK(B486),0,IF(ISBLANK(B487),SUM(B$2:B486),0))-SUM(C$1:C485))</f>
        <v>0</v>
      </c>
      <c r="D486">
        <v>0</v>
      </c>
    </row>
    <row r="487" spans="2:4">
      <c r="B487" s="2">
        <v>8299</v>
      </c>
      <c r="C487">
        <f>MAX(0,IF(ISBLANK(B487),0,IF(ISBLANK(B488),SUM(B$2:B487),0))-SUM(C$1:C486))</f>
        <v>0</v>
      </c>
      <c r="D487">
        <v>0</v>
      </c>
    </row>
    <row r="488" spans="2:4">
      <c r="B488" s="2">
        <v>3042</v>
      </c>
      <c r="C488">
        <f>MAX(0,IF(ISBLANK(B488),0,IF(ISBLANK(B489),SUM(B$2:B488),0))-SUM(C$1:C487))</f>
        <v>0</v>
      </c>
      <c r="D488">
        <v>0</v>
      </c>
    </row>
    <row r="489" spans="2:4">
      <c r="B489" s="2">
        <v>5715</v>
      </c>
      <c r="C489">
        <f>MAX(0,IF(ISBLANK(B489),0,IF(ISBLANK(B490),SUM(B$2:B489),0))-SUM(C$1:C488))</f>
        <v>0</v>
      </c>
      <c r="D489">
        <v>0</v>
      </c>
    </row>
    <row r="490" spans="2:4">
      <c r="B490" s="2">
        <v>8442</v>
      </c>
      <c r="C490">
        <f>MAX(0,IF(ISBLANK(B490),0,IF(ISBLANK(B491),SUM(B$2:B490),0))-SUM(C$1:C489))</f>
        <v>0</v>
      </c>
      <c r="D490">
        <v>0</v>
      </c>
    </row>
    <row r="491" spans="2:4">
      <c r="B491" s="2">
        <v>10294</v>
      </c>
      <c r="C491">
        <f>MAX(0,IF(ISBLANK(B491),0,IF(ISBLANK(B492),SUM(B$2:B491),0))-SUM(C$1:C490))</f>
        <v>0</v>
      </c>
      <c r="D491">
        <v>0</v>
      </c>
    </row>
    <row r="492" spans="2:4">
      <c r="B492" s="2">
        <v>3697</v>
      </c>
      <c r="C492">
        <f>MAX(0,IF(ISBLANK(B492),0,IF(ISBLANK(B493),SUM(B$2:B492),0))-SUM(C$1:C491))</f>
        <v>0</v>
      </c>
      <c r="D492">
        <v>0</v>
      </c>
    </row>
    <row r="493" spans="2:4">
      <c r="B493" s="2">
        <v>2071</v>
      </c>
      <c r="C493">
        <f>MAX(0,IF(ISBLANK(B493),0,IF(ISBLANK(B494),SUM(B$2:B493),0))-SUM(C$1:C492))</f>
        <v>0</v>
      </c>
      <c r="D493">
        <v>0</v>
      </c>
    </row>
    <row r="494" spans="2:4">
      <c r="B494" s="2">
        <v>1482</v>
      </c>
      <c r="C494">
        <f>MAX(0,IF(ISBLANK(B494),0,IF(ISBLANK(B495),SUM(B$2:B494),0))-SUM(C$1:C493))</f>
        <v>43042</v>
      </c>
      <c r="D494">
        <v>43042</v>
      </c>
    </row>
    <row r="495" spans="2:4">
      <c r="B495" s="1"/>
      <c r="C495">
        <f>MAX(0,IF(ISBLANK(B495),0,IF(ISBLANK(B496),SUM(B$2:B495),0))-SUM(C$1:C494))</f>
        <v>0</v>
      </c>
      <c r="D495">
        <v>0</v>
      </c>
    </row>
    <row r="496" spans="2:4">
      <c r="B496" s="2">
        <v>2461</v>
      </c>
      <c r="C496">
        <f>MAX(0,IF(ISBLANK(B496),0,IF(ISBLANK(B497),SUM(B$2:B496),0))-SUM(C$1:C495))</f>
        <v>0</v>
      </c>
      <c r="D496">
        <v>0</v>
      </c>
    </row>
    <row r="497" spans="2:4">
      <c r="B497" s="2">
        <v>6281</v>
      </c>
      <c r="C497">
        <f>MAX(0,IF(ISBLANK(B497),0,IF(ISBLANK(B498),SUM(B$2:B497),0))-SUM(C$1:C496))</f>
        <v>0</v>
      </c>
      <c r="D497">
        <v>0</v>
      </c>
    </row>
    <row r="498" spans="2:4">
      <c r="B498" s="2">
        <v>3382</v>
      </c>
      <c r="C498">
        <f>MAX(0,IF(ISBLANK(B498),0,IF(ISBLANK(B499),SUM(B$2:B498),0))-SUM(C$1:C497))</f>
        <v>0</v>
      </c>
      <c r="D498">
        <v>0</v>
      </c>
    </row>
    <row r="499" spans="2:4">
      <c r="B499" s="2">
        <v>1175</v>
      </c>
      <c r="C499">
        <f>MAX(0,IF(ISBLANK(B499),0,IF(ISBLANK(B500),SUM(B$2:B499),0))-SUM(C$1:C498))</f>
        <v>0</v>
      </c>
      <c r="D499">
        <v>0</v>
      </c>
    </row>
    <row r="500" spans="2:4">
      <c r="B500" s="2">
        <v>7048</v>
      </c>
      <c r="C500">
        <f>MAX(0,IF(ISBLANK(B500),0,IF(ISBLANK(B501),SUM(B$2:B500),0))-SUM(C$1:C499))</f>
        <v>0</v>
      </c>
      <c r="D500">
        <v>0</v>
      </c>
    </row>
    <row r="501" spans="2:4">
      <c r="B501" s="2">
        <v>2050</v>
      </c>
      <c r="C501">
        <f>MAX(0,IF(ISBLANK(B501),0,IF(ISBLANK(B502),SUM(B$2:B501),0))-SUM(C$1:C500))</f>
        <v>0</v>
      </c>
      <c r="D501">
        <v>0</v>
      </c>
    </row>
    <row r="502" spans="2:4">
      <c r="B502" s="2">
        <v>1470</v>
      </c>
      <c r="C502">
        <f>MAX(0,IF(ISBLANK(B502),0,IF(ISBLANK(B503),SUM(B$2:B502),0))-SUM(C$1:C501))</f>
        <v>0</v>
      </c>
      <c r="D502">
        <v>0</v>
      </c>
    </row>
    <row r="503" spans="2:4">
      <c r="B503" s="2">
        <v>5249</v>
      </c>
      <c r="C503">
        <f>MAX(0,IF(ISBLANK(B503),0,IF(ISBLANK(B504),SUM(B$2:B503),0))-SUM(C$1:C502))</f>
        <v>0</v>
      </c>
      <c r="D503">
        <v>0</v>
      </c>
    </row>
    <row r="504" spans="2:4">
      <c r="B504" s="2">
        <v>7622</v>
      </c>
      <c r="C504">
        <f>MAX(0,IF(ISBLANK(B504),0,IF(ISBLANK(B505),SUM(B$2:B504),0))-SUM(C$1:C503))</f>
        <v>0</v>
      </c>
      <c r="D504">
        <v>0</v>
      </c>
    </row>
    <row r="505" spans="2:4">
      <c r="B505" s="2">
        <v>6950</v>
      </c>
      <c r="C505">
        <f>MAX(0,IF(ISBLANK(B505),0,IF(ISBLANK(B506),SUM(B$2:B505),0))-SUM(C$1:C504))</f>
        <v>0</v>
      </c>
      <c r="D505">
        <v>0</v>
      </c>
    </row>
    <row r="506" spans="2:4">
      <c r="B506" s="2">
        <v>4962</v>
      </c>
      <c r="C506">
        <f>MAX(0,IF(ISBLANK(B506),0,IF(ISBLANK(B507),SUM(B$2:B506),0))-SUM(C$1:C505))</f>
        <v>48650</v>
      </c>
      <c r="D506">
        <v>48650</v>
      </c>
    </row>
    <row r="507" spans="2:4">
      <c r="B507" s="1"/>
      <c r="C507">
        <f>MAX(0,IF(ISBLANK(B507),0,IF(ISBLANK(B508),SUM(B$2:B507),0))-SUM(C$1:C506))</f>
        <v>0</v>
      </c>
      <c r="D507">
        <v>0</v>
      </c>
    </row>
    <row r="508" spans="2:4">
      <c r="B508" s="2">
        <v>8573</v>
      </c>
      <c r="C508">
        <f>MAX(0,IF(ISBLANK(B508),0,IF(ISBLANK(B509),SUM(B$2:B508),0))-SUM(C$1:C507))</f>
        <v>0</v>
      </c>
      <c r="D508">
        <v>0</v>
      </c>
    </row>
    <row r="509" spans="2:4">
      <c r="B509" s="2">
        <v>6266</v>
      </c>
      <c r="C509">
        <f>MAX(0,IF(ISBLANK(B509),0,IF(ISBLANK(B510),SUM(B$2:B509),0))-SUM(C$1:C508))</f>
        <v>0</v>
      </c>
      <c r="D509">
        <v>0</v>
      </c>
    </row>
    <row r="510" spans="2:4">
      <c r="B510" s="2">
        <v>12922</v>
      </c>
      <c r="C510">
        <f>MAX(0,IF(ISBLANK(B510),0,IF(ISBLANK(B511),SUM(B$2:B510),0))-SUM(C$1:C509))</f>
        <v>0</v>
      </c>
      <c r="D510">
        <v>0</v>
      </c>
    </row>
    <row r="511" spans="2:4">
      <c r="B511" s="2">
        <v>11159</v>
      </c>
      <c r="C511">
        <f>MAX(0,IF(ISBLANK(B511),0,IF(ISBLANK(B512),SUM(B$2:B511),0))-SUM(C$1:C510))</f>
        <v>0</v>
      </c>
      <c r="D511">
        <v>0</v>
      </c>
    </row>
    <row r="512" spans="2:4">
      <c r="B512" s="2">
        <v>1493</v>
      </c>
      <c r="C512">
        <f>MAX(0,IF(ISBLANK(B512),0,IF(ISBLANK(B513),SUM(B$2:B512),0))-SUM(C$1:C511))</f>
        <v>40413</v>
      </c>
      <c r="D512">
        <v>40413</v>
      </c>
    </row>
    <row r="513" spans="2:4">
      <c r="B513" s="1"/>
      <c r="C513">
        <f>MAX(0,IF(ISBLANK(B513),0,IF(ISBLANK(B514),SUM(B$2:B513),0))-SUM(C$1:C512))</f>
        <v>0</v>
      </c>
      <c r="D513">
        <v>0</v>
      </c>
    </row>
    <row r="514" spans="2:4">
      <c r="B514" s="2">
        <v>6320</v>
      </c>
      <c r="C514">
        <f>MAX(0,IF(ISBLANK(B514),0,IF(ISBLANK(B515),SUM(B$2:B514),0))-SUM(C$1:C513))</f>
        <v>0</v>
      </c>
      <c r="D514">
        <v>0</v>
      </c>
    </row>
    <row r="515" spans="2:4">
      <c r="B515" s="2">
        <v>4365</v>
      </c>
      <c r="C515">
        <f>MAX(0,IF(ISBLANK(B515),0,IF(ISBLANK(B516),SUM(B$2:B515),0))-SUM(C$1:C514))</f>
        <v>0</v>
      </c>
      <c r="D515">
        <v>0</v>
      </c>
    </row>
    <row r="516" spans="2:4">
      <c r="B516" s="2">
        <v>7883</v>
      </c>
      <c r="C516">
        <f>MAX(0,IF(ISBLANK(B516),0,IF(ISBLANK(B517),SUM(B$2:B516),0))-SUM(C$1:C515))</f>
        <v>18568</v>
      </c>
      <c r="D516">
        <v>18568</v>
      </c>
    </row>
    <row r="517" spans="2:4">
      <c r="B517" s="1"/>
      <c r="C517">
        <f>MAX(0,IF(ISBLANK(B517),0,IF(ISBLANK(B518),SUM(B$2:B517),0))-SUM(C$1:C516))</f>
        <v>0</v>
      </c>
      <c r="D517">
        <v>0</v>
      </c>
    </row>
    <row r="518" spans="2:4">
      <c r="B518" s="2">
        <v>17708</v>
      </c>
      <c r="C518">
        <f>MAX(0,IF(ISBLANK(B518),0,IF(ISBLANK(B519),SUM(B$2:B518),0))-SUM(C$1:C517))</f>
        <v>0</v>
      </c>
      <c r="D518">
        <v>0</v>
      </c>
    </row>
    <row r="519" spans="2:4">
      <c r="B519" s="2">
        <v>18169</v>
      </c>
      <c r="C519">
        <f>MAX(0,IF(ISBLANK(B519),0,IF(ISBLANK(B520),SUM(B$2:B519),0))-SUM(C$1:C518))</f>
        <v>0</v>
      </c>
      <c r="D519">
        <v>0</v>
      </c>
    </row>
    <row r="520" spans="2:4">
      <c r="B520" s="2">
        <v>11780</v>
      </c>
      <c r="C520">
        <f>MAX(0,IF(ISBLANK(B520),0,IF(ISBLANK(B521),SUM(B$2:B520),0))-SUM(C$1:C519))</f>
        <v>47657</v>
      </c>
      <c r="D520">
        <v>47657</v>
      </c>
    </row>
    <row r="521" spans="2:4">
      <c r="B521" s="1"/>
      <c r="C521">
        <f>MAX(0,IF(ISBLANK(B521),0,IF(ISBLANK(B522),SUM(B$2:B521),0))-SUM(C$1:C520))</f>
        <v>0</v>
      </c>
      <c r="D521">
        <v>0</v>
      </c>
    </row>
    <row r="522" spans="2:4">
      <c r="B522" s="2">
        <v>8023</v>
      </c>
      <c r="C522">
        <f>MAX(0,IF(ISBLANK(B522),0,IF(ISBLANK(B523),SUM(B$2:B522),0))-SUM(C$1:C521))</f>
        <v>0</v>
      </c>
      <c r="D522">
        <v>0</v>
      </c>
    </row>
    <row r="523" spans="2:4">
      <c r="B523" s="2">
        <v>7870</v>
      </c>
      <c r="C523">
        <f>MAX(0,IF(ISBLANK(B523),0,IF(ISBLANK(B524),SUM(B$2:B523),0))-SUM(C$1:C522))</f>
        <v>0</v>
      </c>
      <c r="D523">
        <v>0</v>
      </c>
    </row>
    <row r="524" spans="2:4">
      <c r="B524" s="2">
        <v>4647</v>
      </c>
      <c r="C524">
        <f>MAX(0,IF(ISBLANK(B524),0,IF(ISBLANK(B525),SUM(B$2:B524),0))-SUM(C$1:C523))</f>
        <v>0</v>
      </c>
      <c r="D524">
        <v>0</v>
      </c>
    </row>
    <row r="525" spans="2:4">
      <c r="B525" s="2">
        <v>6059</v>
      </c>
      <c r="C525">
        <f>MAX(0,IF(ISBLANK(B525),0,IF(ISBLANK(B526),SUM(B$2:B525),0))-SUM(C$1:C524))</f>
        <v>0</v>
      </c>
      <c r="D525">
        <v>0</v>
      </c>
    </row>
    <row r="526" spans="2:4">
      <c r="B526" s="2">
        <v>1094</v>
      </c>
      <c r="C526">
        <f>MAX(0,IF(ISBLANK(B526),0,IF(ISBLANK(B527),SUM(B$2:B526),0))-SUM(C$1:C525))</f>
        <v>0</v>
      </c>
      <c r="D526">
        <v>0</v>
      </c>
    </row>
    <row r="527" spans="2:4">
      <c r="B527" s="2">
        <v>1888</v>
      </c>
      <c r="C527">
        <f>MAX(0,IF(ISBLANK(B527),0,IF(ISBLANK(B528),SUM(B$2:B527),0))-SUM(C$1:C526))</f>
        <v>0</v>
      </c>
      <c r="D527">
        <v>0</v>
      </c>
    </row>
    <row r="528" spans="2:4">
      <c r="B528" s="2">
        <v>8696</v>
      </c>
      <c r="C528">
        <f>MAX(0,IF(ISBLANK(B528),0,IF(ISBLANK(B529),SUM(B$2:B528),0))-SUM(C$1:C527))</f>
        <v>0</v>
      </c>
      <c r="D528">
        <v>0</v>
      </c>
    </row>
    <row r="529" spans="2:4">
      <c r="B529" s="2">
        <v>2077</v>
      </c>
      <c r="C529">
        <f>MAX(0,IF(ISBLANK(B529),0,IF(ISBLANK(B530),SUM(B$2:B529),0))-SUM(C$1:C528))</f>
        <v>0</v>
      </c>
      <c r="D529">
        <v>0</v>
      </c>
    </row>
    <row r="530" spans="2:4">
      <c r="B530" s="2">
        <v>5882</v>
      </c>
      <c r="C530">
        <f>MAX(0,IF(ISBLANK(B530),0,IF(ISBLANK(B531),SUM(B$2:B530),0))-SUM(C$1:C529))</f>
        <v>0</v>
      </c>
      <c r="D530">
        <v>0</v>
      </c>
    </row>
    <row r="531" spans="2:4">
      <c r="B531" s="2">
        <v>3320</v>
      </c>
      <c r="C531">
        <f>MAX(0,IF(ISBLANK(B531),0,IF(ISBLANK(B532),SUM(B$2:B531),0))-SUM(C$1:C530))</f>
        <v>49556</v>
      </c>
      <c r="D531">
        <v>49556</v>
      </c>
    </row>
    <row r="532" spans="2:4">
      <c r="B532" s="1"/>
      <c r="C532">
        <f>MAX(0,IF(ISBLANK(B532),0,IF(ISBLANK(B533),SUM(B$2:B532),0))-SUM(C$1:C531))</f>
        <v>0</v>
      </c>
      <c r="D532">
        <v>0</v>
      </c>
    </row>
    <row r="533" spans="2:4">
      <c r="B533" s="2">
        <v>3180</v>
      </c>
      <c r="C533">
        <f>MAX(0,IF(ISBLANK(B533),0,IF(ISBLANK(B534),SUM(B$2:B533),0))-SUM(C$1:C532))</f>
        <v>0</v>
      </c>
      <c r="D533">
        <v>0</v>
      </c>
    </row>
    <row r="534" spans="2:4">
      <c r="B534" s="2">
        <v>5779</v>
      </c>
      <c r="C534">
        <f>MAX(0,IF(ISBLANK(B534),0,IF(ISBLANK(B535),SUM(B$2:B534),0))-SUM(C$1:C533))</f>
        <v>0</v>
      </c>
      <c r="D534">
        <v>0</v>
      </c>
    </row>
    <row r="535" spans="2:4">
      <c r="B535" s="2">
        <v>2360</v>
      </c>
      <c r="C535">
        <f>MAX(0,IF(ISBLANK(B535),0,IF(ISBLANK(B536),SUM(B$2:B535),0))-SUM(C$1:C534))</f>
        <v>0</v>
      </c>
      <c r="D535">
        <v>0</v>
      </c>
    </row>
    <row r="536" spans="2:4">
      <c r="B536" s="2">
        <v>6811</v>
      </c>
      <c r="C536">
        <f>MAX(0,IF(ISBLANK(B536),0,IF(ISBLANK(B537),SUM(B$2:B536),0))-SUM(C$1:C535))</f>
        <v>0</v>
      </c>
      <c r="D536">
        <v>0</v>
      </c>
    </row>
    <row r="537" spans="2:4">
      <c r="B537" s="2">
        <v>7802</v>
      </c>
      <c r="C537">
        <f>MAX(0,IF(ISBLANK(B537),0,IF(ISBLANK(B538),SUM(B$2:B537),0))-SUM(C$1:C536))</f>
        <v>0</v>
      </c>
      <c r="D537">
        <v>0</v>
      </c>
    </row>
    <row r="538" spans="2:4">
      <c r="B538" s="2">
        <v>1662</v>
      </c>
      <c r="C538">
        <f>MAX(0,IF(ISBLANK(B538),0,IF(ISBLANK(B539),SUM(B$2:B538),0))-SUM(C$1:C537))</f>
        <v>0</v>
      </c>
      <c r="D538">
        <v>0</v>
      </c>
    </row>
    <row r="539" spans="2:4">
      <c r="B539" s="2">
        <v>3157</v>
      </c>
      <c r="C539">
        <f>MAX(0,IF(ISBLANK(B539),0,IF(ISBLANK(B540),SUM(B$2:B539),0))-SUM(C$1:C538))</f>
        <v>0</v>
      </c>
      <c r="D539">
        <v>0</v>
      </c>
    </row>
    <row r="540" spans="2:4">
      <c r="B540" s="2">
        <v>7373</v>
      </c>
      <c r="C540">
        <f>MAX(0,IF(ISBLANK(B540),0,IF(ISBLANK(B541),SUM(B$2:B540),0))-SUM(C$1:C539))</f>
        <v>0</v>
      </c>
      <c r="D540">
        <v>0</v>
      </c>
    </row>
    <row r="541" spans="2:4">
      <c r="B541" s="2">
        <v>4282</v>
      </c>
      <c r="C541">
        <f>MAX(0,IF(ISBLANK(B541),0,IF(ISBLANK(B542),SUM(B$2:B541),0))-SUM(C$1:C540))</f>
        <v>0</v>
      </c>
      <c r="D541">
        <v>0</v>
      </c>
    </row>
    <row r="542" spans="2:4">
      <c r="B542" s="2">
        <v>5282</v>
      </c>
      <c r="C542">
        <f>MAX(0,IF(ISBLANK(B542),0,IF(ISBLANK(B543),SUM(B$2:B542),0))-SUM(C$1:C541))</f>
        <v>47688</v>
      </c>
      <c r="D542">
        <v>47688</v>
      </c>
    </row>
    <row r="543" spans="2:4">
      <c r="B543" s="1"/>
      <c r="C543">
        <f>MAX(0,IF(ISBLANK(B543),0,IF(ISBLANK(B544),SUM(B$2:B543),0))-SUM(C$1:C542))</f>
        <v>0</v>
      </c>
      <c r="D543">
        <v>0</v>
      </c>
    </row>
    <row r="544" spans="2:4">
      <c r="B544" s="2">
        <v>3162</v>
      </c>
      <c r="C544">
        <f>MAX(0,IF(ISBLANK(B544),0,IF(ISBLANK(B545),SUM(B$2:B544),0))-SUM(C$1:C543))</f>
        <v>0</v>
      </c>
      <c r="D544">
        <v>0</v>
      </c>
    </row>
    <row r="545" spans="2:4">
      <c r="B545" s="2">
        <v>5081</v>
      </c>
      <c r="C545">
        <f>MAX(0,IF(ISBLANK(B545),0,IF(ISBLANK(B546),SUM(B$2:B545),0))-SUM(C$1:C544))</f>
        <v>0</v>
      </c>
      <c r="D545">
        <v>0</v>
      </c>
    </row>
    <row r="546" spans="2:4">
      <c r="B546" s="2">
        <v>1917</v>
      </c>
      <c r="C546">
        <f>MAX(0,IF(ISBLANK(B546),0,IF(ISBLANK(B547),SUM(B$2:B546),0))-SUM(C$1:C545))</f>
        <v>0</v>
      </c>
      <c r="D546">
        <v>0</v>
      </c>
    </row>
    <row r="547" spans="2:4">
      <c r="B547" s="2">
        <v>1149</v>
      </c>
      <c r="C547">
        <f>MAX(0,IF(ISBLANK(B547),0,IF(ISBLANK(B548),SUM(B$2:B547),0))-SUM(C$1:C546))</f>
        <v>0</v>
      </c>
      <c r="D547">
        <v>0</v>
      </c>
    </row>
    <row r="548" spans="2:4">
      <c r="B548" s="2">
        <v>2325</v>
      </c>
      <c r="C548">
        <f>MAX(0,IF(ISBLANK(B548),0,IF(ISBLANK(B549),SUM(B$2:B548),0))-SUM(C$1:C547))</f>
        <v>0</v>
      </c>
      <c r="D548">
        <v>0</v>
      </c>
    </row>
    <row r="549" spans="2:4">
      <c r="B549" s="2">
        <v>6862</v>
      </c>
      <c r="C549">
        <f>MAX(0,IF(ISBLANK(B549),0,IF(ISBLANK(B550),SUM(B$2:B549),0))-SUM(C$1:C548))</f>
        <v>0</v>
      </c>
      <c r="D549">
        <v>0</v>
      </c>
    </row>
    <row r="550" spans="2:4">
      <c r="B550" s="2">
        <v>4536</v>
      </c>
      <c r="C550">
        <f>MAX(0,IF(ISBLANK(B550),0,IF(ISBLANK(B551),SUM(B$2:B550),0))-SUM(C$1:C549))</f>
        <v>0</v>
      </c>
      <c r="D550">
        <v>0</v>
      </c>
    </row>
    <row r="551" spans="2:4">
      <c r="B551" s="2">
        <v>2776</v>
      </c>
      <c r="C551">
        <f>MAX(0,IF(ISBLANK(B551),0,IF(ISBLANK(B552),SUM(B$2:B551),0))-SUM(C$1:C550))</f>
        <v>0</v>
      </c>
      <c r="D551">
        <v>0</v>
      </c>
    </row>
    <row r="552" spans="2:4">
      <c r="B552" s="2">
        <v>6418</v>
      </c>
      <c r="C552">
        <f>MAX(0,IF(ISBLANK(B552),0,IF(ISBLANK(B553),SUM(B$2:B552),0))-SUM(C$1:C551))</f>
        <v>0</v>
      </c>
      <c r="D552">
        <v>0</v>
      </c>
    </row>
    <row r="553" spans="2:4">
      <c r="B553" s="2">
        <v>4161</v>
      </c>
      <c r="C553">
        <f>MAX(0,IF(ISBLANK(B553),0,IF(ISBLANK(B554),SUM(B$2:B553),0))-SUM(C$1:C552))</f>
        <v>0</v>
      </c>
      <c r="D553">
        <v>0</v>
      </c>
    </row>
    <row r="554" spans="2:4">
      <c r="B554" s="2">
        <v>6919</v>
      </c>
      <c r="C554">
        <f>MAX(0,IF(ISBLANK(B554),0,IF(ISBLANK(B555),SUM(B$2:B554),0))-SUM(C$1:C553))</f>
        <v>0</v>
      </c>
      <c r="D554">
        <v>0</v>
      </c>
    </row>
    <row r="555" spans="2:4">
      <c r="B555" s="2">
        <v>1766</v>
      </c>
      <c r="C555">
        <f>MAX(0,IF(ISBLANK(B555),0,IF(ISBLANK(B556),SUM(B$2:B555),0))-SUM(C$1:C554))</f>
        <v>0</v>
      </c>
      <c r="D555">
        <v>0</v>
      </c>
    </row>
    <row r="556" spans="2:4">
      <c r="B556" s="2">
        <v>2387</v>
      </c>
      <c r="C556">
        <f>MAX(0,IF(ISBLANK(B556),0,IF(ISBLANK(B557),SUM(B$2:B556),0))-SUM(C$1:C555))</f>
        <v>49459</v>
      </c>
      <c r="D556">
        <v>49459</v>
      </c>
    </row>
    <row r="557" spans="2:4">
      <c r="B557" s="1"/>
      <c r="C557">
        <f>MAX(0,IF(ISBLANK(B557),0,IF(ISBLANK(B558),SUM(B$2:B557),0))-SUM(C$1:C556))</f>
        <v>0</v>
      </c>
      <c r="D557">
        <v>0</v>
      </c>
    </row>
    <row r="558" spans="2:4">
      <c r="B558" s="2">
        <v>11508</v>
      </c>
      <c r="C558">
        <f>MAX(0,IF(ISBLANK(B558),0,IF(ISBLANK(B559),SUM(B$2:B558),0))-SUM(C$1:C557))</f>
        <v>0</v>
      </c>
      <c r="D558">
        <v>0</v>
      </c>
    </row>
    <row r="559" spans="2:4">
      <c r="B559" s="2">
        <v>6617</v>
      </c>
      <c r="C559">
        <f>MAX(0,IF(ISBLANK(B559),0,IF(ISBLANK(B560),SUM(B$2:B559),0))-SUM(C$1:C558))</f>
        <v>0</v>
      </c>
      <c r="D559">
        <v>0</v>
      </c>
    </row>
    <row r="560" spans="2:4">
      <c r="B560" s="2">
        <v>1521</v>
      </c>
      <c r="C560">
        <f>MAX(0,IF(ISBLANK(B560),0,IF(ISBLANK(B561),SUM(B$2:B560),0))-SUM(C$1:C559))</f>
        <v>0</v>
      </c>
      <c r="D560">
        <v>0</v>
      </c>
    </row>
    <row r="561" spans="2:4">
      <c r="B561" s="2">
        <v>6854</v>
      </c>
      <c r="C561">
        <f>MAX(0,IF(ISBLANK(B561),0,IF(ISBLANK(B562),SUM(B$2:B561),0))-SUM(C$1:C560))</f>
        <v>0</v>
      </c>
      <c r="D561">
        <v>0</v>
      </c>
    </row>
    <row r="562" spans="2:4">
      <c r="B562" s="2">
        <v>4799</v>
      </c>
      <c r="C562">
        <f>MAX(0,IF(ISBLANK(B562),0,IF(ISBLANK(B563),SUM(B$2:B562),0))-SUM(C$1:C561))</f>
        <v>0</v>
      </c>
      <c r="D562">
        <v>0</v>
      </c>
    </row>
    <row r="563" spans="2:4">
      <c r="B563" s="2">
        <v>1463</v>
      </c>
      <c r="C563">
        <f>MAX(0,IF(ISBLANK(B563),0,IF(ISBLANK(B564),SUM(B$2:B563),0))-SUM(C$1:C562))</f>
        <v>0</v>
      </c>
      <c r="D563">
        <v>0</v>
      </c>
    </row>
    <row r="564" spans="2:4">
      <c r="B564" s="2">
        <v>11379</v>
      </c>
      <c r="C564">
        <f>MAX(0,IF(ISBLANK(B564),0,IF(ISBLANK(B565),SUM(B$2:B564),0))-SUM(C$1:C563))</f>
        <v>44141</v>
      </c>
      <c r="D564">
        <v>44141</v>
      </c>
    </row>
    <row r="565" spans="2:4">
      <c r="B565" s="1"/>
      <c r="C565">
        <f>MAX(0,IF(ISBLANK(B565),0,IF(ISBLANK(B566),SUM(B$2:B565),0))-SUM(C$1:C564))</f>
        <v>0</v>
      </c>
      <c r="D565">
        <v>0</v>
      </c>
    </row>
    <row r="566" spans="2:4">
      <c r="B566" s="2">
        <v>12419</v>
      </c>
      <c r="C566">
        <f>MAX(0,IF(ISBLANK(B566),0,IF(ISBLANK(B567),SUM(B$2:B566),0))-SUM(C$1:C565))</f>
        <v>0</v>
      </c>
      <c r="D566">
        <v>0</v>
      </c>
    </row>
    <row r="567" spans="2:4">
      <c r="B567" s="2">
        <v>4634</v>
      </c>
      <c r="C567">
        <f>MAX(0,IF(ISBLANK(B567),0,IF(ISBLANK(B568),SUM(B$2:B567),0))-SUM(C$1:C566))</f>
        <v>0</v>
      </c>
      <c r="D567">
        <v>0</v>
      </c>
    </row>
    <row r="568" spans="2:4">
      <c r="B568" s="2">
        <v>8522</v>
      </c>
      <c r="C568">
        <f>MAX(0,IF(ISBLANK(B568),0,IF(ISBLANK(B569),SUM(B$2:B568),0))-SUM(C$1:C567))</f>
        <v>0</v>
      </c>
      <c r="D568">
        <v>0</v>
      </c>
    </row>
    <row r="569" spans="2:4">
      <c r="B569" s="2">
        <v>3323</v>
      </c>
      <c r="C569">
        <f>MAX(0,IF(ISBLANK(B569),0,IF(ISBLANK(B570),SUM(B$2:B569),0))-SUM(C$1:C568))</f>
        <v>28898</v>
      </c>
      <c r="D569">
        <v>28898</v>
      </c>
    </row>
    <row r="570" spans="2:4">
      <c r="B570" s="1"/>
      <c r="C570">
        <f>MAX(0,IF(ISBLANK(B570),0,IF(ISBLANK(B571),SUM(B$2:B570),0))-SUM(C$1:C569))</f>
        <v>0</v>
      </c>
      <c r="D570">
        <v>0</v>
      </c>
    </row>
    <row r="571" spans="2:4">
      <c r="B571" s="2">
        <v>43380</v>
      </c>
      <c r="C571">
        <f>MAX(0,IF(ISBLANK(B571),0,IF(ISBLANK(B572),SUM(B$2:B571),0))-SUM(C$1:C570))</f>
        <v>43380</v>
      </c>
      <c r="D571">
        <v>43380</v>
      </c>
    </row>
    <row r="572" spans="2:4">
      <c r="B572" s="1"/>
      <c r="C572">
        <f>MAX(0,IF(ISBLANK(B572),0,IF(ISBLANK(B573),SUM(B$2:B572),0))-SUM(C$1:C571))</f>
        <v>0</v>
      </c>
      <c r="D572">
        <v>0</v>
      </c>
    </row>
    <row r="573" spans="2:4">
      <c r="B573" s="2">
        <v>1529</v>
      </c>
      <c r="C573">
        <f>MAX(0,IF(ISBLANK(B573),0,IF(ISBLANK(B574),SUM(B$2:B573),0))-SUM(C$1:C572))</f>
        <v>0</v>
      </c>
      <c r="D573">
        <v>0</v>
      </c>
    </row>
    <row r="574" spans="2:4">
      <c r="B574" s="2">
        <v>2302</v>
      </c>
      <c r="C574">
        <f>MAX(0,IF(ISBLANK(B574),0,IF(ISBLANK(B575),SUM(B$2:B574),0))-SUM(C$1:C573))</f>
        <v>0</v>
      </c>
      <c r="D574">
        <v>0</v>
      </c>
    </row>
    <row r="575" spans="2:4">
      <c r="B575" s="2">
        <v>6234</v>
      </c>
      <c r="C575">
        <f>MAX(0,IF(ISBLANK(B575),0,IF(ISBLANK(B576),SUM(B$2:B575),0))-SUM(C$1:C574))</f>
        <v>0</v>
      </c>
      <c r="D575">
        <v>0</v>
      </c>
    </row>
    <row r="576" spans="2:4">
      <c r="B576" s="2">
        <v>5285</v>
      </c>
      <c r="C576">
        <f>MAX(0,IF(ISBLANK(B576),0,IF(ISBLANK(B577),SUM(B$2:B576),0))-SUM(C$1:C575))</f>
        <v>0</v>
      </c>
      <c r="D576">
        <v>0</v>
      </c>
    </row>
    <row r="577" spans="2:4">
      <c r="B577" s="2">
        <v>6071</v>
      </c>
      <c r="C577">
        <f>MAX(0,IF(ISBLANK(B577),0,IF(ISBLANK(B578),SUM(B$2:B577),0))-SUM(C$1:C576))</f>
        <v>0</v>
      </c>
      <c r="D577">
        <v>0</v>
      </c>
    </row>
    <row r="578" spans="2:4">
      <c r="B578" s="2">
        <v>3741</v>
      </c>
      <c r="C578">
        <f>MAX(0,IF(ISBLANK(B578),0,IF(ISBLANK(B579),SUM(B$2:B578),0))-SUM(C$1:C577))</f>
        <v>0</v>
      </c>
      <c r="D578">
        <v>0</v>
      </c>
    </row>
    <row r="579" spans="2:4">
      <c r="B579" s="2">
        <v>6783</v>
      </c>
      <c r="C579">
        <f>MAX(0,IF(ISBLANK(B579),0,IF(ISBLANK(B580),SUM(B$2:B579),0))-SUM(C$1:C578))</f>
        <v>0</v>
      </c>
      <c r="D579">
        <v>0</v>
      </c>
    </row>
    <row r="580" spans="2:4">
      <c r="B580" s="2">
        <v>3271</v>
      </c>
      <c r="C580">
        <f>MAX(0,IF(ISBLANK(B580),0,IF(ISBLANK(B581),SUM(B$2:B580),0))-SUM(C$1:C579))</f>
        <v>0</v>
      </c>
      <c r="D580">
        <v>0</v>
      </c>
    </row>
    <row r="581" spans="2:4">
      <c r="B581" s="2">
        <v>1451</v>
      </c>
      <c r="C581">
        <f>MAX(0,IF(ISBLANK(B581),0,IF(ISBLANK(B582),SUM(B$2:B581),0))-SUM(C$1:C580))</f>
        <v>0</v>
      </c>
      <c r="D581">
        <v>0</v>
      </c>
    </row>
    <row r="582" spans="2:4">
      <c r="B582" s="2">
        <v>3379</v>
      </c>
      <c r="C582">
        <f>MAX(0,IF(ISBLANK(B582),0,IF(ISBLANK(B583),SUM(B$2:B582),0))-SUM(C$1:C581))</f>
        <v>0</v>
      </c>
      <c r="D582">
        <v>0</v>
      </c>
    </row>
    <row r="583" spans="2:4">
      <c r="B583" s="2">
        <v>1032</v>
      </c>
      <c r="C583">
        <f>MAX(0,IF(ISBLANK(B583),0,IF(ISBLANK(B584),SUM(B$2:B583),0))-SUM(C$1:C582))</f>
        <v>0</v>
      </c>
      <c r="D583">
        <v>0</v>
      </c>
    </row>
    <row r="584" spans="2:4">
      <c r="B584" s="2">
        <v>1218</v>
      </c>
      <c r="C584">
        <f>MAX(0,IF(ISBLANK(B584),0,IF(ISBLANK(B585),SUM(B$2:B584),0))-SUM(C$1:C583))</f>
        <v>42296</v>
      </c>
      <c r="D584">
        <v>42296</v>
      </c>
    </row>
    <row r="585" spans="2:4">
      <c r="B585" s="1"/>
      <c r="C585">
        <f>MAX(0,IF(ISBLANK(B585),0,IF(ISBLANK(B586),SUM(B$2:B585),0))-SUM(C$1:C584))</f>
        <v>0</v>
      </c>
      <c r="D585">
        <v>0</v>
      </c>
    </row>
    <row r="586" spans="2:4">
      <c r="B586" s="2">
        <v>53976</v>
      </c>
      <c r="C586">
        <f>MAX(0,IF(ISBLANK(B586),0,IF(ISBLANK(B587),SUM(B$2:B586),0))-SUM(C$1:C585))</f>
        <v>53976</v>
      </c>
      <c r="D586">
        <v>53976</v>
      </c>
    </row>
    <row r="587" spans="2:4">
      <c r="B587" s="1"/>
      <c r="C587">
        <f>MAX(0,IF(ISBLANK(B587),0,IF(ISBLANK(B588),SUM(B$2:B587),0))-SUM(C$1:C586))</f>
        <v>0</v>
      </c>
      <c r="D587">
        <v>0</v>
      </c>
    </row>
    <row r="588" spans="2:4">
      <c r="B588" s="2">
        <v>3746</v>
      </c>
      <c r="C588">
        <f>MAX(0,IF(ISBLANK(B588),0,IF(ISBLANK(B589),SUM(B$2:B588),0))-SUM(C$1:C587))</f>
        <v>0</v>
      </c>
      <c r="D588">
        <v>0</v>
      </c>
    </row>
    <row r="589" spans="2:4">
      <c r="B589" s="2">
        <v>2269</v>
      </c>
      <c r="C589">
        <f>MAX(0,IF(ISBLANK(B589),0,IF(ISBLANK(B590),SUM(B$2:B589),0))-SUM(C$1:C588))</f>
        <v>0</v>
      </c>
      <c r="D589">
        <v>0</v>
      </c>
    </row>
    <row r="590" spans="2:4">
      <c r="B590" s="2">
        <v>4878</v>
      </c>
      <c r="C590">
        <f>MAX(0,IF(ISBLANK(B590),0,IF(ISBLANK(B591),SUM(B$2:B590),0))-SUM(C$1:C589))</f>
        <v>0</v>
      </c>
      <c r="D590">
        <v>0</v>
      </c>
    </row>
    <row r="591" spans="2:4">
      <c r="B591" s="2">
        <v>5085</v>
      </c>
      <c r="C591">
        <f>MAX(0,IF(ISBLANK(B591),0,IF(ISBLANK(B592),SUM(B$2:B591),0))-SUM(C$1:C590))</f>
        <v>0</v>
      </c>
      <c r="D591">
        <v>0</v>
      </c>
    </row>
    <row r="592" spans="2:4">
      <c r="B592" s="2">
        <v>1873</v>
      </c>
      <c r="C592">
        <f>MAX(0,IF(ISBLANK(B592),0,IF(ISBLANK(B593),SUM(B$2:B592),0))-SUM(C$1:C591))</f>
        <v>0</v>
      </c>
      <c r="D592">
        <v>0</v>
      </c>
    </row>
    <row r="593" spans="2:4">
      <c r="B593" s="2">
        <v>3582</v>
      </c>
      <c r="C593">
        <f>MAX(0,IF(ISBLANK(B593),0,IF(ISBLANK(B594),SUM(B$2:B593),0))-SUM(C$1:C592))</f>
        <v>0</v>
      </c>
      <c r="D593">
        <v>0</v>
      </c>
    </row>
    <row r="594" spans="2:4">
      <c r="B594" s="2">
        <v>2155</v>
      </c>
      <c r="C594">
        <f>MAX(0,IF(ISBLANK(B594),0,IF(ISBLANK(B595),SUM(B$2:B594),0))-SUM(C$1:C593))</f>
        <v>0</v>
      </c>
      <c r="D594">
        <v>0</v>
      </c>
    </row>
    <row r="595" spans="2:4">
      <c r="B595" s="2">
        <v>6638</v>
      </c>
      <c r="C595">
        <f>MAX(0,IF(ISBLANK(B595),0,IF(ISBLANK(B596),SUM(B$2:B595),0))-SUM(C$1:C594))</f>
        <v>0</v>
      </c>
      <c r="D595">
        <v>0</v>
      </c>
    </row>
    <row r="596" spans="2:4">
      <c r="B596" s="2">
        <v>2804</v>
      </c>
      <c r="C596">
        <f>MAX(0,IF(ISBLANK(B596),0,IF(ISBLANK(B597),SUM(B$2:B596),0))-SUM(C$1:C595))</f>
        <v>0</v>
      </c>
      <c r="D596">
        <v>0</v>
      </c>
    </row>
    <row r="597" spans="2:4">
      <c r="B597" s="2">
        <v>3910</v>
      </c>
      <c r="C597">
        <f>MAX(0,IF(ISBLANK(B597),0,IF(ISBLANK(B598),SUM(B$2:B597),0))-SUM(C$1:C596))</f>
        <v>0</v>
      </c>
      <c r="D597">
        <v>0</v>
      </c>
    </row>
    <row r="598" spans="2:4">
      <c r="B598" s="2">
        <v>5384</v>
      </c>
      <c r="C598">
        <f>MAX(0,IF(ISBLANK(B598),0,IF(ISBLANK(B599),SUM(B$2:B598),0))-SUM(C$1:C597))</f>
        <v>0</v>
      </c>
      <c r="D598">
        <v>0</v>
      </c>
    </row>
    <row r="599" spans="2:4">
      <c r="B599" s="2">
        <v>4865</v>
      </c>
      <c r="C599">
        <f>MAX(0,IF(ISBLANK(B599),0,IF(ISBLANK(B600),SUM(B$2:B599),0))-SUM(C$1:C598))</f>
        <v>47189</v>
      </c>
      <c r="D599">
        <v>47189</v>
      </c>
    </row>
    <row r="600" spans="2:4">
      <c r="B600" s="1"/>
      <c r="C600">
        <f>MAX(0,IF(ISBLANK(B600),0,IF(ISBLANK(B601),SUM(B$2:B600),0))-SUM(C$1:C599))</f>
        <v>0</v>
      </c>
      <c r="D600">
        <v>0</v>
      </c>
    </row>
    <row r="601" spans="2:4">
      <c r="B601" s="2">
        <v>4905</v>
      </c>
      <c r="C601">
        <f>MAX(0,IF(ISBLANK(B601),0,IF(ISBLANK(B602),SUM(B$2:B601),0))-SUM(C$1:C600))</f>
        <v>0</v>
      </c>
      <c r="D601">
        <v>0</v>
      </c>
    </row>
    <row r="602" spans="2:4">
      <c r="B602" s="2">
        <v>2648</v>
      </c>
      <c r="C602">
        <f>MAX(0,IF(ISBLANK(B602),0,IF(ISBLANK(B603),SUM(B$2:B602),0))-SUM(C$1:C601))</f>
        <v>0</v>
      </c>
      <c r="D602">
        <v>0</v>
      </c>
    </row>
    <row r="603" spans="2:4">
      <c r="B603" s="2">
        <v>2320</v>
      </c>
      <c r="C603">
        <f>MAX(0,IF(ISBLANK(B603),0,IF(ISBLANK(B604),SUM(B$2:B603),0))-SUM(C$1:C602))</f>
        <v>0</v>
      </c>
      <c r="D603">
        <v>0</v>
      </c>
    </row>
    <row r="604" spans="2:4">
      <c r="B604" s="2">
        <v>1775</v>
      </c>
      <c r="C604">
        <f>MAX(0,IF(ISBLANK(B604),0,IF(ISBLANK(B605),SUM(B$2:B604),0))-SUM(C$1:C603))</f>
        <v>0</v>
      </c>
      <c r="D604">
        <v>0</v>
      </c>
    </row>
    <row r="605" spans="2:4">
      <c r="B605" s="2">
        <v>3803</v>
      </c>
      <c r="C605">
        <f>MAX(0,IF(ISBLANK(B605),0,IF(ISBLANK(B606),SUM(B$2:B605),0))-SUM(C$1:C604))</f>
        <v>0</v>
      </c>
      <c r="D605">
        <v>0</v>
      </c>
    </row>
    <row r="606" spans="2:4">
      <c r="B606" s="2">
        <v>1137</v>
      </c>
      <c r="C606">
        <f>MAX(0,IF(ISBLANK(B606),0,IF(ISBLANK(B607),SUM(B$2:B606),0))-SUM(C$1:C605))</f>
        <v>0</v>
      </c>
      <c r="D606">
        <v>0</v>
      </c>
    </row>
    <row r="607" spans="2:4">
      <c r="B607" s="2">
        <v>2405</v>
      </c>
      <c r="C607">
        <f>MAX(0,IF(ISBLANK(B607),0,IF(ISBLANK(B608),SUM(B$2:B607),0))-SUM(C$1:C606))</f>
        <v>0</v>
      </c>
      <c r="D607">
        <v>0</v>
      </c>
    </row>
    <row r="608" spans="2:4">
      <c r="B608" s="2">
        <v>1974</v>
      </c>
      <c r="C608">
        <f>MAX(0,IF(ISBLANK(B608),0,IF(ISBLANK(B609),SUM(B$2:B608),0))-SUM(C$1:C607))</f>
        <v>0</v>
      </c>
      <c r="D608">
        <v>0</v>
      </c>
    </row>
    <row r="609" spans="2:4">
      <c r="B609" s="2">
        <v>1667</v>
      </c>
      <c r="C609">
        <f>MAX(0,IF(ISBLANK(B609),0,IF(ISBLANK(B610),SUM(B$2:B609),0))-SUM(C$1:C608))</f>
        <v>0</v>
      </c>
      <c r="D609">
        <v>0</v>
      </c>
    </row>
    <row r="610" spans="2:4">
      <c r="B610" s="2">
        <v>5677</v>
      </c>
      <c r="C610">
        <f>MAX(0,IF(ISBLANK(B610),0,IF(ISBLANK(B611),SUM(B$2:B610),0))-SUM(C$1:C609))</f>
        <v>0</v>
      </c>
      <c r="D610">
        <v>0</v>
      </c>
    </row>
    <row r="611" spans="2:4">
      <c r="B611" s="2">
        <v>3687</v>
      </c>
      <c r="C611">
        <f>MAX(0,IF(ISBLANK(B611),0,IF(ISBLANK(B612),SUM(B$2:B611),0))-SUM(C$1:C610))</f>
        <v>0</v>
      </c>
      <c r="D611">
        <v>0</v>
      </c>
    </row>
    <row r="612" spans="2:4">
      <c r="B612" s="2">
        <v>2476</v>
      </c>
      <c r="C612">
        <f>MAX(0,IF(ISBLANK(B612),0,IF(ISBLANK(B613),SUM(B$2:B612),0))-SUM(C$1:C611))</f>
        <v>0</v>
      </c>
      <c r="D612">
        <v>0</v>
      </c>
    </row>
    <row r="613" spans="2:4">
      <c r="B613" s="2">
        <v>5332</v>
      </c>
      <c r="C613">
        <f>MAX(0,IF(ISBLANK(B613),0,IF(ISBLANK(B614),SUM(B$2:B613),0))-SUM(C$1:C612))</f>
        <v>39806</v>
      </c>
      <c r="D613">
        <v>39806</v>
      </c>
    </row>
    <row r="614" spans="2:4">
      <c r="B614" s="1"/>
      <c r="C614">
        <f>MAX(0,IF(ISBLANK(B614),0,IF(ISBLANK(B615),SUM(B$2:B614),0))-SUM(C$1:C613))</f>
        <v>0</v>
      </c>
      <c r="D614">
        <v>0</v>
      </c>
    </row>
    <row r="615" spans="2:4">
      <c r="B615" s="2">
        <v>2511</v>
      </c>
      <c r="C615">
        <f>MAX(0,IF(ISBLANK(B615),0,IF(ISBLANK(B616),SUM(B$2:B615),0))-SUM(C$1:C614))</f>
        <v>0</v>
      </c>
      <c r="D615">
        <v>0</v>
      </c>
    </row>
    <row r="616" spans="2:4">
      <c r="B616" s="2">
        <v>2805</v>
      </c>
      <c r="C616">
        <f>MAX(0,IF(ISBLANK(B616),0,IF(ISBLANK(B617),SUM(B$2:B616),0))-SUM(C$1:C615))</f>
        <v>0</v>
      </c>
      <c r="D616">
        <v>0</v>
      </c>
    </row>
    <row r="617" spans="2:4">
      <c r="B617" s="2">
        <v>3088</v>
      </c>
      <c r="C617">
        <f>MAX(0,IF(ISBLANK(B617),0,IF(ISBLANK(B618),SUM(B$2:B617),0))-SUM(C$1:C616))</f>
        <v>0</v>
      </c>
      <c r="D617">
        <v>0</v>
      </c>
    </row>
    <row r="618" spans="2:4">
      <c r="B618" s="2">
        <v>5437</v>
      </c>
      <c r="C618">
        <f>MAX(0,IF(ISBLANK(B618),0,IF(ISBLANK(B619),SUM(B$2:B618),0))-SUM(C$1:C617))</f>
        <v>0</v>
      </c>
      <c r="D618">
        <v>0</v>
      </c>
    </row>
    <row r="619" spans="2:4">
      <c r="B619" s="2">
        <v>4000</v>
      </c>
      <c r="C619">
        <f>MAX(0,IF(ISBLANK(B619),0,IF(ISBLANK(B620),SUM(B$2:B619),0))-SUM(C$1:C618))</f>
        <v>0</v>
      </c>
      <c r="D619">
        <v>0</v>
      </c>
    </row>
    <row r="620" spans="2:4">
      <c r="B620" s="2">
        <v>5283</v>
      </c>
      <c r="C620">
        <f>MAX(0,IF(ISBLANK(B620),0,IF(ISBLANK(B621),SUM(B$2:B620),0))-SUM(C$1:C619))</f>
        <v>0</v>
      </c>
      <c r="D620">
        <v>0</v>
      </c>
    </row>
    <row r="621" spans="2:4">
      <c r="B621" s="2">
        <v>6220</v>
      </c>
      <c r="C621">
        <f>MAX(0,IF(ISBLANK(B621),0,IF(ISBLANK(B622),SUM(B$2:B621),0))-SUM(C$1:C620))</f>
        <v>0</v>
      </c>
      <c r="D621">
        <v>0</v>
      </c>
    </row>
    <row r="622" spans="2:4">
      <c r="B622" s="2">
        <v>3387</v>
      </c>
      <c r="C622">
        <f>MAX(0,IF(ISBLANK(B622),0,IF(ISBLANK(B623),SUM(B$2:B622),0))-SUM(C$1:C621))</f>
        <v>0</v>
      </c>
      <c r="D622">
        <v>0</v>
      </c>
    </row>
    <row r="623" spans="2:4">
      <c r="B623" s="2">
        <v>1962</v>
      </c>
      <c r="C623">
        <f>MAX(0,IF(ISBLANK(B623),0,IF(ISBLANK(B624),SUM(B$2:B623),0))-SUM(C$1:C622))</f>
        <v>0</v>
      </c>
      <c r="D623">
        <v>0</v>
      </c>
    </row>
    <row r="624" spans="2:4">
      <c r="B624" s="2">
        <v>2868</v>
      </c>
      <c r="C624">
        <f>MAX(0,IF(ISBLANK(B624),0,IF(ISBLANK(B625),SUM(B$2:B624),0))-SUM(C$1:C623))</f>
        <v>0</v>
      </c>
      <c r="D624">
        <v>0</v>
      </c>
    </row>
    <row r="625" spans="2:4">
      <c r="B625" s="2">
        <v>2084</v>
      </c>
      <c r="C625">
        <f>MAX(0,IF(ISBLANK(B625),0,IF(ISBLANK(B626),SUM(B$2:B625),0))-SUM(C$1:C624))</f>
        <v>0</v>
      </c>
      <c r="D625">
        <v>0</v>
      </c>
    </row>
    <row r="626" spans="2:4">
      <c r="B626" s="2">
        <v>5740</v>
      </c>
      <c r="C626">
        <f>MAX(0,IF(ISBLANK(B626),0,IF(ISBLANK(B627),SUM(B$2:B626),0))-SUM(C$1:C625))</f>
        <v>0</v>
      </c>
      <c r="D626">
        <v>0</v>
      </c>
    </row>
    <row r="627" spans="2:4">
      <c r="B627" s="2">
        <v>4899</v>
      </c>
      <c r="C627">
        <f>MAX(0,IF(ISBLANK(B627),0,IF(ISBLANK(B628),SUM(B$2:B627),0))-SUM(C$1:C626))</f>
        <v>0</v>
      </c>
      <c r="D627">
        <v>0</v>
      </c>
    </row>
    <row r="628" spans="2:4">
      <c r="B628" s="2">
        <v>5846</v>
      </c>
      <c r="C628">
        <f>MAX(0,IF(ISBLANK(B628),0,IF(ISBLANK(B629),SUM(B$2:B628),0))-SUM(C$1:C627))</f>
        <v>56130</v>
      </c>
      <c r="D628">
        <v>56130</v>
      </c>
    </row>
    <row r="629" spans="2:4">
      <c r="B629" s="1"/>
      <c r="C629">
        <f>MAX(0,IF(ISBLANK(B629),0,IF(ISBLANK(B630),SUM(B$2:B629),0))-SUM(C$1:C628))</f>
        <v>0</v>
      </c>
      <c r="D629">
        <v>0</v>
      </c>
    </row>
    <row r="630" spans="2:4">
      <c r="B630" s="2">
        <v>20975</v>
      </c>
      <c r="C630">
        <f>MAX(0,IF(ISBLANK(B630),0,IF(ISBLANK(B631),SUM(B$2:B630),0))-SUM(C$1:C629))</f>
        <v>0</v>
      </c>
      <c r="D630">
        <v>0</v>
      </c>
    </row>
    <row r="631" spans="2:4">
      <c r="B631" s="2">
        <v>15672</v>
      </c>
      <c r="C631">
        <f>MAX(0,IF(ISBLANK(B631),0,IF(ISBLANK(B632),SUM(B$2:B631),0))-SUM(C$1:C630))</f>
        <v>36647</v>
      </c>
      <c r="D631">
        <v>36647</v>
      </c>
    </row>
    <row r="632" spans="2:4">
      <c r="B632" s="1"/>
      <c r="C632">
        <f>MAX(0,IF(ISBLANK(B632),0,IF(ISBLANK(B633),SUM(B$2:B632),0))-SUM(C$1:C631))</f>
        <v>0</v>
      </c>
      <c r="D632">
        <v>0</v>
      </c>
    </row>
    <row r="633" spans="2:4">
      <c r="B633" s="2">
        <v>11633</v>
      </c>
      <c r="C633">
        <f>MAX(0,IF(ISBLANK(B633),0,IF(ISBLANK(B634),SUM(B$2:B633),0))-SUM(C$1:C632))</f>
        <v>0</v>
      </c>
      <c r="D633">
        <v>0</v>
      </c>
    </row>
    <row r="634" spans="2:4">
      <c r="B634" s="2">
        <v>12928</v>
      </c>
      <c r="C634">
        <f>MAX(0,IF(ISBLANK(B634),0,IF(ISBLANK(B635),SUM(B$2:B634),0))-SUM(C$1:C633))</f>
        <v>0</v>
      </c>
      <c r="D634">
        <v>0</v>
      </c>
    </row>
    <row r="635" spans="2:4">
      <c r="B635" s="2">
        <v>17372</v>
      </c>
      <c r="C635">
        <f>MAX(0,IF(ISBLANK(B635),0,IF(ISBLANK(B636),SUM(B$2:B635),0))-SUM(C$1:C634))</f>
        <v>41933</v>
      </c>
      <c r="D635">
        <v>41933</v>
      </c>
    </row>
    <row r="636" spans="2:4">
      <c r="B636" s="1"/>
      <c r="C636">
        <f>MAX(0,IF(ISBLANK(B636),0,IF(ISBLANK(B637),SUM(B$2:B636),0))-SUM(C$1:C635))</f>
        <v>0</v>
      </c>
      <c r="D636">
        <v>0</v>
      </c>
    </row>
    <row r="637" spans="2:4">
      <c r="B637" s="2">
        <v>10964</v>
      </c>
      <c r="C637">
        <f>MAX(0,IF(ISBLANK(B637),0,IF(ISBLANK(B638),SUM(B$2:B637),0))-SUM(C$1:C636))</f>
        <v>0</v>
      </c>
      <c r="D637">
        <v>0</v>
      </c>
    </row>
    <row r="638" spans="2:4">
      <c r="B638" s="2">
        <v>6326</v>
      </c>
      <c r="C638">
        <f>MAX(0,IF(ISBLANK(B638),0,IF(ISBLANK(B639),SUM(B$2:B638),0))-SUM(C$1:C637))</f>
        <v>0</v>
      </c>
      <c r="D638">
        <v>0</v>
      </c>
    </row>
    <row r="639" spans="2:4">
      <c r="B639" s="2">
        <v>3115</v>
      </c>
      <c r="C639">
        <f>MAX(0,IF(ISBLANK(B639),0,IF(ISBLANK(B640),SUM(B$2:B639),0))-SUM(C$1:C638))</f>
        <v>0</v>
      </c>
      <c r="D639">
        <v>0</v>
      </c>
    </row>
    <row r="640" spans="2:4">
      <c r="B640" s="2">
        <v>18901</v>
      </c>
      <c r="C640">
        <f>MAX(0,IF(ISBLANK(B640),0,IF(ISBLANK(B641),SUM(B$2:B640),0))-SUM(C$1:C639))</f>
        <v>39306</v>
      </c>
      <c r="D640">
        <v>39306</v>
      </c>
    </row>
    <row r="641" spans="2:4">
      <c r="B641" s="1"/>
      <c r="C641">
        <f>MAX(0,IF(ISBLANK(B641),0,IF(ISBLANK(B642),SUM(B$2:B641),0))-SUM(C$1:C640))</f>
        <v>0</v>
      </c>
      <c r="D641">
        <v>0</v>
      </c>
    </row>
    <row r="642" spans="2:4">
      <c r="B642" s="2">
        <v>2151</v>
      </c>
      <c r="C642">
        <f>MAX(0,IF(ISBLANK(B642),0,IF(ISBLANK(B643),SUM(B$2:B642),0))-SUM(C$1:C641))</f>
        <v>0</v>
      </c>
      <c r="D642">
        <v>0</v>
      </c>
    </row>
    <row r="643" spans="2:4">
      <c r="B643" s="2">
        <v>6218</v>
      </c>
      <c r="C643">
        <f>MAX(0,IF(ISBLANK(B643),0,IF(ISBLANK(B644),SUM(B$2:B643),0))-SUM(C$1:C642))</f>
        <v>0</v>
      </c>
      <c r="D643">
        <v>0</v>
      </c>
    </row>
    <row r="644" spans="2:4">
      <c r="B644" s="2">
        <v>2619</v>
      </c>
      <c r="C644">
        <f>MAX(0,IF(ISBLANK(B644),0,IF(ISBLANK(B645),SUM(B$2:B644),0))-SUM(C$1:C643))</f>
        <v>0</v>
      </c>
      <c r="D644">
        <v>0</v>
      </c>
    </row>
    <row r="645" spans="2:4">
      <c r="B645" s="2">
        <v>8294</v>
      </c>
      <c r="C645">
        <f>MAX(0,IF(ISBLANK(B645),0,IF(ISBLANK(B646),SUM(B$2:B645),0))-SUM(C$1:C644))</f>
        <v>0</v>
      </c>
      <c r="D645">
        <v>0</v>
      </c>
    </row>
    <row r="646" spans="2:4">
      <c r="B646" s="2">
        <v>12292</v>
      </c>
      <c r="C646">
        <f>MAX(0,IF(ISBLANK(B646),0,IF(ISBLANK(B647),SUM(B$2:B646),0))-SUM(C$1:C645))</f>
        <v>0</v>
      </c>
      <c r="D646">
        <v>0</v>
      </c>
    </row>
    <row r="647" spans="2:4">
      <c r="B647" s="2">
        <v>12179</v>
      </c>
      <c r="C647">
        <f>MAX(0,IF(ISBLANK(B647),0,IF(ISBLANK(B648),SUM(B$2:B647),0))-SUM(C$1:C646))</f>
        <v>43753</v>
      </c>
      <c r="D647">
        <v>43753</v>
      </c>
    </row>
    <row r="648" spans="2:4">
      <c r="B648" s="1"/>
      <c r="C648">
        <f>MAX(0,IF(ISBLANK(B648),0,IF(ISBLANK(B649),SUM(B$2:B648),0))-SUM(C$1:C647))</f>
        <v>0</v>
      </c>
      <c r="D648">
        <v>0</v>
      </c>
    </row>
    <row r="649" spans="2:4">
      <c r="B649" s="2">
        <v>5390</v>
      </c>
      <c r="C649">
        <f>MAX(0,IF(ISBLANK(B649),0,IF(ISBLANK(B650),SUM(B$2:B649),0))-SUM(C$1:C648))</f>
        <v>0</v>
      </c>
      <c r="D649">
        <v>0</v>
      </c>
    </row>
    <row r="650" spans="2:4">
      <c r="B650" s="2">
        <v>4373</v>
      </c>
      <c r="C650">
        <f>MAX(0,IF(ISBLANK(B650),0,IF(ISBLANK(B651),SUM(B$2:B650),0))-SUM(C$1:C649))</f>
        <v>0</v>
      </c>
      <c r="D650">
        <v>0</v>
      </c>
    </row>
    <row r="651" spans="2:4">
      <c r="B651" s="2">
        <v>3685</v>
      </c>
      <c r="C651">
        <f>MAX(0,IF(ISBLANK(B651),0,IF(ISBLANK(B652),SUM(B$2:B651),0))-SUM(C$1:C650))</f>
        <v>0</v>
      </c>
      <c r="D651">
        <v>0</v>
      </c>
    </row>
    <row r="652" spans="2:4">
      <c r="B652" s="2">
        <v>2236</v>
      </c>
      <c r="C652">
        <f>MAX(0,IF(ISBLANK(B652),0,IF(ISBLANK(B653),SUM(B$2:B652),0))-SUM(C$1:C651))</f>
        <v>0</v>
      </c>
      <c r="D652">
        <v>0</v>
      </c>
    </row>
    <row r="653" spans="2:4">
      <c r="B653" s="2">
        <v>7107</v>
      </c>
      <c r="C653">
        <f>MAX(0,IF(ISBLANK(B653),0,IF(ISBLANK(B654),SUM(B$2:B653),0))-SUM(C$1:C652))</f>
        <v>0</v>
      </c>
      <c r="D653">
        <v>0</v>
      </c>
    </row>
    <row r="654" spans="2:4">
      <c r="B654" s="2">
        <v>11917</v>
      </c>
      <c r="C654">
        <f>MAX(0,IF(ISBLANK(B654),0,IF(ISBLANK(B655),SUM(B$2:B654),0))-SUM(C$1:C653))</f>
        <v>0</v>
      </c>
      <c r="D654">
        <v>0</v>
      </c>
    </row>
    <row r="655" spans="2:4">
      <c r="B655" s="2">
        <v>3701</v>
      </c>
      <c r="C655">
        <f>MAX(0,IF(ISBLANK(B655),0,IF(ISBLANK(B656),SUM(B$2:B655),0))-SUM(C$1:C654))</f>
        <v>38409</v>
      </c>
      <c r="D655">
        <v>38409</v>
      </c>
    </row>
    <row r="656" spans="2:4">
      <c r="B656" s="1"/>
      <c r="C656">
        <f>MAX(0,IF(ISBLANK(B656),0,IF(ISBLANK(B657),SUM(B$2:B656),0))-SUM(C$1:C655))</f>
        <v>0</v>
      </c>
      <c r="D656">
        <v>0</v>
      </c>
    </row>
    <row r="657" spans="2:4">
      <c r="B657" s="2">
        <v>5696</v>
      </c>
      <c r="C657">
        <f>MAX(0,IF(ISBLANK(B657),0,IF(ISBLANK(B658),SUM(B$2:B657),0))-SUM(C$1:C656))</f>
        <v>0</v>
      </c>
      <c r="D657">
        <v>0</v>
      </c>
    </row>
    <row r="658" spans="2:4">
      <c r="B658" s="2">
        <v>1751</v>
      </c>
      <c r="C658">
        <f>MAX(0,IF(ISBLANK(B658),0,IF(ISBLANK(B659),SUM(B$2:B658),0))-SUM(C$1:C657))</f>
        <v>0</v>
      </c>
      <c r="D658">
        <v>0</v>
      </c>
    </row>
    <row r="659" spans="2:4">
      <c r="B659" s="2">
        <v>6613</v>
      </c>
      <c r="C659">
        <f>MAX(0,IF(ISBLANK(B659),0,IF(ISBLANK(B660),SUM(B$2:B659),0))-SUM(C$1:C658))</f>
        <v>0</v>
      </c>
      <c r="D659">
        <v>0</v>
      </c>
    </row>
    <row r="660" spans="2:4">
      <c r="B660" s="2">
        <v>6606</v>
      </c>
      <c r="C660">
        <f>MAX(0,IF(ISBLANK(B660),0,IF(ISBLANK(B661),SUM(B$2:B660),0))-SUM(C$1:C659))</f>
        <v>0</v>
      </c>
      <c r="D660">
        <v>0</v>
      </c>
    </row>
    <row r="661" spans="2:4">
      <c r="B661" s="2">
        <v>1288</v>
      </c>
      <c r="C661">
        <f>MAX(0,IF(ISBLANK(B661),0,IF(ISBLANK(B662),SUM(B$2:B661),0))-SUM(C$1:C660))</f>
        <v>0</v>
      </c>
      <c r="D661">
        <v>0</v>
      </c>
    </row>
    <row r="662" spans="2:4">
      <c r="B662" s="2">
        <v>5362</v>
      </c>
      <c r="C662">
        <f>MAX(0,IF(ISBLANK(B662),0,IF(ISBLANK(B663),SUM(B$2:B662),0))-SUM(C$1:C661))</f>
        <v>0</v>
      </c>
      <c r="D662">
        <v>0</v>
      </c>
    </row>
    <row r="663" spans="2:4">
      <c r="B663" s="2">
        <v>6157</v>
      </c>
      <c r="C663">
        <f>MAX(0,IF(ISBLANK(B663),0,IF(ISBLANK(B664),SUM(B$2:B663),0))-SUM(C$1:C662))</f>
        <v>0</v>
      </c>
      <c r="D663">
        <v>0</v>
      </c>
    </row>
    <row r="664" spans="2:4">
      <c r="B664" s="2">
        <v>6236</v>
      </c>
      <c r="C664">
        <f>MAX(0,IF(ISBLANK(B664),0,IF(ISBLANK(B665),SUM(B$2:B664),0))-SUM(C$1:C663))</f>
        <v>0</v>
      </c>
      <c r="D664">
        <v>0</v>
      </c>
    </row>
    <row r="665" spans="2:4">
      <c r="B665" s="2">
        <v>3649</v>
      </c>
      <c r="C665">
        <f>MAX(0,IF(ISBLANK(B665),0,IF(ISBLANK(B666),SUM(B$2:B665),0))-SUM(C$1:C664))</f>
        <v>0</v>
      </c>
      <c r="D665">
        <v>0</v>
      </c>
    </row>
    <row r="666" spans="2:4">
      <c r="B666" s="2">
        <v>4023</v>
      </c>
      <c r="C666">
        <f>MAX(0,IF(ISBLANK(B666),0,IF(ISBLANK(B667),SUM(B$2:B666),0))-SUM(C$1:C665))</f>
        <v>47381</v>
      </c>
      <c r="D666">
        <v>47381</v>
      </c>
    </row>
    <row r="667" spans="2:4">
      <c r="B667" s="1"/>
      <c r="C667">
        <f>MAX(0,IF(ISBLANK(B667),0,IF(ISBLANK(B668),SUM(B$2:B667),0))-SUM(C$1:C666))</f>
        <v>0</v>
      </c>
      <c r="D667">
        <v>0</v>
      </c>
    </row>
    <row r="668" spans="2:4">
      <c r="B668" s="2">
        <v>5290</v>
      </c>
      <c r="C668">
        <f>MAX(0,IF(ISBLANK(B668),0,IF(ISBLANK(B669),SUM(B$2:B668),0))-SUM(C$1:C667))</f>
        <v>0</v>
      </c>
      <c r="D668">
        <v>0</v>
      </c>
    </row>
    <row r="669" spans="2:4">
      <c r="B669" s="2">
        <v>7999</v>
      </c>
      <c r="C669">
        <f>MAX(0,IF(ISBLANK(B669),0,IF(ISBLANK(B670),SUM(B$2:B669),0))-SUM(C$1:C668))</f>
        <v>0</v>
      </c>
      <c r="D669">
        <v>0</v>
      </c>
    </row>
    <row r="670" spans="2:4">
      <c r="B670" s="2">
        <v>10040</v>
      </c>
      <c r="C670">
        <f>MAX(0,IF(ISBLANK(B670),0,IF(ISBLANK(B671),SUM(B$2:B670),0))-SUM(C$1:C669))</f>
        <v>0</v>
      </c>
      <c r="D670">
        <v>0</v>
      </c>
    </row>
    <row r="671" spans="2:4">
      <c r="B671" s="2">
        <v>3338</v>
      </c>
      <c r="C671">
        <f>MAX(0,IF(ISBLANK(B671),0,IF(ISBLANK(B672),SUM(B$2:B671),0))-SUM(C$1:C670))</f>
        <v>0</v>
      </c>
      <c r="D671">
        <v>0</v>
      </c>
    </row>
    <row r="672" spans="2:4">
      <c r="B672" s="2">
        <v>7547</v>
      </c>
      <c r="C672">
        <f>MAX(0,IF(ISBLANK(B672),0,IF(ISBLANK(B673),SUM(B$2:B672),0))-SUM(C$1:C671))</f>
        <v>0</v>
      </c>
      <c r="D672">
        <v>0</v>
      </c>
    </row>
    <row r="673" spans="2:4">
      <c r="B673" s="2">
        <v>7575</v>
      </c>
      <c r="C673">
        <f>MAX(0,IF(ISBLANK(B673),0,IF(ISBLANK(B674),SUM(B$2:B673),0))-SUM(C$1:C672))</f>
        <v>0</v>
      </c>
      <c r="D673">
        <v>0</v>
      </c>
    </row>
    <row r="674" spans="2:4">
      <c r="B674" s="2">
        <v>6369</v>
      </c>
      <c r="C674">
        <f>MAX(0,IF(ISBLANK(B674),0,IF(ISBLANK(B675),SUM(B$2:B674),0))-SUM(C$1:C673))</f>
        <v>48158</v>
      </c>
      <c r="D674">
        <v>48158</v>
      </c>
    </row>
    <row r="675" spans="2:4">
      <c r="B675" s="1"/>
      <c r="C675">
        <f>MAX(0,IF(ISBLANK(B675),0,IF(ISBLANK(B676),SUM(B$2:B675),0))-SUM(C$1:C674))</f>
        <v>0</v>
      </c>
      <c r="D675">
        <v>0</v>
      </c>
    </row>
    <row r="676" spans="2:4">
      <c r="B676" s="2">
        <v>3358</v>
      </c>
      <c r="C676">
        <f>MAX(0,IF(ISBLANK(B676),0,IF(ISBLANK(B677),SUM(B$2:B676),0))-SUM(C$1:C675))</f>
        <v>0</v>
      </c>
      <c r="D676">
        <v>0</v>
      </c>
    </row>
    <row r="677" spans="2:4">
      <c r="B677" s="2">
        <v>6414</v>
      </c>
      <c r="C677">
        <f>MAX(0,IF(ISBLANK(B677),0,IF(ISBLANK(B678),SUM(B$2:B677),0))-SUM(C$1:C676))</f>
        <v>0</v>
      </c>
      <c r="D677">
        <v>0</v>
      </c>
    </row>
    <row r="678" spans="2:4">
      <c r="B678" s="2">
        <v>2066</v>
      </c>
      <c r="C678">
        <f>MAX(0,IF(ISBLANK(B678),0,IF(ISBLANK(B679),SUM(B$2:B678),0))-SUM(C$1:C677))</f>
        <v>0</v>
      </c>
      <c r="D678">
        <v>0</v>
      </c>
    </row>
    <row r="679" spans="2:4">
      <c r="B679" s="2">
        <v>2012</v>
      </c>
      <c r="C679">
        <f>MAX(0,IF(ISBLANK(B679),0,IF(ISBLANK(B680),SUM(B$2:B679),0))-SUM(C$1:C678))</f>
        <v>0</v>
      </c>
      <c r="D679">
        <v>0</v>
      </c>
    </row>
    <row r="680" spans="2:4">
      <c r="B680" s="2">
        <v>3849</v>
      </c>
      <c r="C680">
        <f>MAX(0,IF(ISBLANK(B680),0,IF(ISBLANK(B681),SUM(B$2:B680),0))-SUM(C$1:C679))</f>
        <v>0</v>
      </c>
      <c r="D680">
        <v>0</v>
      </c>
    </row>
    <row r="681" spans="2:4">
      <c r="B681" s="2">
        <v>1421</v>
      </c>
      <c r="C681">
        <f>MAX(0,IF(ISBLANK(B681),0,IF(ISBLANK(B682),SUM(B$2:B681),0))-SUM(C$1:C680))</f>
        <v>0</v>
      </c>
      <c r="D681">
        <v>0</v>
      </c>
    </row>
    <row r="682" spans="2:4">
      <c r="B682" s="2">
        <v>2962</v>
      </c>
      <c r="C682">
        <f>MAX(0,IF(ISBLANK(B682),0,IF(ISBLANK(B683),SUM(B$2:B682),0))-SUM(C$1:C681))</f>
        <v>0</v>
      </c>
      <c r="D682">
        <v>0</v>
      </c>
    </row>
    <row r="683" spans="2:4">
      <c r="B683" s="2">
        <v>4607</v>
      </c>
      <c r="C683">
        <f>MAX(0,IF(ISBLANK(B683),0,IF(ISBLANK(B684),SUM(B$2:B683),0))-SUM(C$1:C682))</f>
        <v>0</v>
      </c>
      <c r="D683">
        <v>0</v>
      </c>
    </row>
    <row r="684" spans="2:4">
      <c r="B684" s="2">
        <v>3548</v>
      </c>
      <c r="C684">
        <f>MAX(0,IF(ISBLANK(B684),0,IF(ISBLANK(B685),SUM(B$2:B684),0))-SUM(C$1:C683))</f>
        <v>0</v>
      </c>
      <c r="D684">
        <v>0</v>
      </c>
    </row>
    <row r="685" spans="2:4">
      <c r="B685" s="2">
        <v>6637</v>
      </c>
      <c r="C685">
        <f>MAX(0,IF(ISBLANK(B685),0,IF(ISBLANK(B686),SUM(B$2:B685),0))-SUM(C$1:C684))</f>
        <v>0</v>
      </c>
      <c r="D685">
        <v>0</v>
      </c>
    </row>
    <row r="686" spans="2:4">
      <c r="B686" s="2">
        <v>5759</v>
      </c>
      <c r="C686">
        <f>MAX(0,IF(ISBLANK(B686),0,IF(ISBLANK(B687),SUM(B$2:B686),0))-SUM(C$1:C685))</f>
        <v>0</v>
      </c>
      <c r="D686">
        <v>0</v>
      </c>
    </row>
    <row r="687" spans="2:4">
      <c r="B687" s="2">
        <v>4800</v>
      </c>
      <c r="C687">
        <f>MAX(0,IF(ISBLANK(B687),0,IF(ISBLANK(B688),SUM(B$2:B687),0))-SUM(C$1:C686))</f>
        <v>0</v>
      </c>
      <c r="D687">
        <v>0</v>
      </c>
    </row>
    <row r="688" spans="2:4">
      <c r="B688" s="2">
        <v>5974</v>
      </c>
      <c r="C688">
        <f>MAX(0,IF(ISBLANK(B688),0,IF(ISBLANK(B689),SUM(B$2:B688),0))-SUM(C$1:C687))</f>
        <v>53407</v>
      </c>
      <c r="D688">
        <v>53407</v>
      </c>
    </row>
    <row r="689" spans="2:4">
      <c r="B689" s="1"/>
      <c r="C689">
        <f>MAX(0,IF(ISBLANK(B689),0,IF(ISBLANK(B690),SUM(B$2:B689),0))-SUM(C$1:C688))</f>
        <v>0</v>
      </c>
      <c r="D689">
        <v>0</v>
      </c>
    </row>
    <row r="690" spans="2:4">
      <c r="B690" s="2">
        <v>3209</v>
      </c>
      <c r="C690">
        <f>MAX(0,IF(ISBLANK(B690),0,IF(ISBLANK(B691),SUM(B$2:B690),0))-SUM(C$1:C689))</f>
        <v>0</v>
      </c>
      <c r="D690">
        <v>0</v>
      </c>
    </row>
    <row r="691" spans="2:4">
      <c r="B691" s="2">
        <v>11201</v>
      </c>
      <c r="C691">
        <f>MAX(0,IF(ISBLANK(B691),0,IF(ISBLANK(B692),SUM(B$2:B691),0))-SUM(C$1:C690))</f>
        <v>0</v>
      </c>
      <c r="D691">
        <v>0</v>
      </c>
    </row>
    <row r="692" spans="2:4">
      <c r="B692" s="2">
        <v>10317</v>
      </c>
      <c r="C692">
        <f>MAX(0,IF(ISBLANK(B692),0,IF(ISBLANK(B693),SUM(B$2:B692),0))-SUM(C$1:C691))</f>
        <v>0</v>
      </c>
      <c r="D692">
        <v>0</v>
      </c>
    </row>
    <row r="693" spans="2:4">
      <c r="B693" s="2">
        <v>7340</v>
      </c>
      <c r="C693">
        <f>MAX(0,IF(ISBLANK(B693),0,IF(ISBLANK(B694),SUM(B$2:B693),0))-SUM(C$1:C692))</f>
        <v>0</v>
      </c>
      <c r="D693">
        <v>0</v>
      </c>
    </row>
    <row r="694" spans="2:4">
      <c r="B694" s="2">
        <v>1073</v>
      </c>
      <c r="C694">
        <f>MAX(0,IF(ISBLANK(B694),0,IF(ISBLANK(B695),SUM(B$2:B694),0))-SUM(C$1:C693))</f>
        <v>0</v>
      </c>
      <c r="D694">
        <v>0</v>
      </c>
    </row>
    <row r="695" spans="2:4">
      <c r="B695" s="2">
        <v>11610</v>
      </c>
      <c r="C695">
        <f>MAX(0,IF(ISBLANK(B695),0,IF(ISBLANK(B696),SUM(B$2:B695),0))-SUM(C$1:C694))</f>
        <v>44750</v>
      </c>
      <c r="D695">
        <v>44750</v>
      </c>
    </row>
    <row r="696" spans="2:4">
      <c r="B696" s="1"/>
      <c r="C696">
        <f>MAX(0,IF(ISBLANK(B696),0,IF(ISBLANK(B697),SUM(B$2:B696),0))-SUM(C$1:C695))</f>
        <v>0</v>
      </c>
      <c r="D696">
        <v>0</v>
      </c>
    </row>
    <row r="697" spans="2:4">
      <c r="B697" s="2">
        <v>5148</v>
      </c>
      <c r="C697">
        <f>MAX(0,IF(ISBLANK(B697),0,IF(ISBLANK(B698),SUM(B$2:B697),0))-SUM(C$1:C696))</f>
        <v>0</v>
      </c>
      <c r="D697">
        <v>0</v>
      </c>
    </row>
    <row r="698" spans="2:4">
      <c r="B698" s="2">
        <v>2081</v>
      </c>
      <c r="C698">
        <f>MAX(0,IF(ISBLANK(B698),0,IF(ISBLANK(B699),SUM(B$2:B698),0))-SUM(C$1:C697))</f>
        <v>0</v>
      </c>
      <c r="D698">
        <v>0</v>
      </c>
    </row>
    <row r="699" spans="2:4">
      <c r="B699" s="2">
        <v>5577</v>
      </c>
      <c r="C699">
        <f>MAX(0,IF(ISBLANK(B699),0,IF(ISBLANK(B700),SUM(B$2:B699),0))-SUM(C$1:C698))</f>
        <v>0</v>
      </c>
      <c r="D699">
        <v>0</v>
      </c>
    </row>
    <row r="700" spans="2:4">
      <c r="B700" s="2">
        <v>5340</v>
      </c>
      <c r="C700">
        <f>MAX(0,IF(ISBLANK(B700),0,IF(ISBLANK(B701),SUM(B$2:B700),0))-SUM(C$1:C699))</f>
        <v>0</v>
      </c>
      <c r="D700">
        <v>0</v>
      </c>
    </row>
    <row r="701" spans="2:4">
      <c r="B701" s="2">
        <v>7634</v>
      </c>
      <c r="C701">
        <f>MAX(0,IF(ISBLANK(B701),0,IF(ISBLANK(B702),SUM(B$2:B701),0))-SUM(C$1:C700))</f>
        <v>0</v>
      </c>
      <c r="D701">
        <v>0</v>
      </c>
    </row>
    <row r="702" spans="2:4">
      <c r="B702" s="2">
        <v>4998</v>
      </c>
      <c r="C702">
        <f>MAX(0,IF(ISBLANK(B702),0,IF(ISBLANK(B703),SUM(B$2:B702),0))-SUM(C$1:C701))</f>
        <v>0</v>
      </c>
      <c r="D702">
        <v>0</v>
      </c>
    </row>
    <row r="703" spans="2:4">
      <c r="B703" s="2">
        <v>7107</v>
      </c>
      <c r="C703">
        <f>MAX(0,IF(ISBLANK(B703),0,IF(ISBLANK(B704),SUM(B$2:B703),0))-SUM(C$1:C702))</f>
        <v>0</v>
      </c>
      <c r="D703">
        <v>0</v>
      </c>
    </row>
    <row r="704" spans="2:4">
      <c r="B704" s="2">
        <v>6923</v>
      </c>
      <c r="C704">
        <f>MAX(0,IF(ISBLANK(B704),0,IF(ISBLANK(B705),SUM(B$2:B704),0))-SUM(C$1:C703))</f>
        <v>0</v>
      </c>
      <c r="D704">
        <v>0</v>
      </c>
    </row>
    <row r="705" spans="2:4">
      <c r="B705" s="2">
        <v>1673</v>
      </c>
      <c r="C705">
        <f>MAX(0,IF(ISBLANK(B705),0,IF(ISBLANK(B706),SUM(B$2:B705),0))-SUM(C$1:C704))</f>
        <v>46481</v>
      </c>
      <c r="D705">
        <v>46481</v>
      </c>
    </row>
    <row r="706" spans="2:4">
      <c r="B706" s="1"/>
      <c r="C706">
        <f>MAX(0,IF(ISBLANK(B706),0,IF(ISBLANK(B707),SUM(B$2:B706),0))-SUM(C$1:C705))</f>
        <v>0</v>
      </c>
      <c r="D706">
        <v>0</v>
      </c>
    </row>
    <row r="707" spans="2:4">
      <c r="B707" s="2">
        <v>4809</v>
      </c>
      <c r="C707">
        <f>MAX(0,IF(ISBLANK(B707),0,IF(ISBLANK(B708),SUM(B$2:B707),0))-SUM(C$1:C706))</f>
        <v>0</v>
      </c>
      <c r="D707">
        <v>0</v>
      </c>
    </row>
    <row r="708" spans="2:4">
      <c r="B708" s="2">
        <v>6274</v>
      </c>
      <c r="C708">
        <f>MAX(0,IF(ISBLANK(B708),0,IF(ISBLANK(B709),SUM(B$2:B708),0))-SUM(C$1:C707))</f>
        <v>0</v>
      </c>
      <c r="D708">
        <v>0</v>
      </c>
    </row>
    <row r="709" spans="2:4">
      <c r="B709" s="2">
        <v>4140</v>
      </c>
      <c r="C709">
        <f>MAX(0,IF(ISBLANK(B709),0,IF(ISBLANK(B710),SUM(B$2:B709),0))-SUM(C$1:C708))</f>
        <v>0</v>
      </c>
      <c r="D709">
        <v>0</v>
      </c>
    </row>
    <row r="710" spans="2:4">
      <c r="B710" s="2">
        <v>2993</v>
      </c>
      <c r="C710">
        <f>MAX(0,IF(ISBLANK(B710),0,IF(ISBLANK(B711),SUM(B$2:B710),0))-SUM(C$1:C709))</f>
        <v>0</v>
      </c>
      <c r="D710">
        <v>0</v>
      </c>
    </row>
    <row r="711" spans="2:4">
      <c r="B711" s="2">
        <v>3003</v>
      </c>
      <c r="C711">
        <f>MAX(0,IF(ISBLANK(B711),0,IF(ISBLANK(B712),SUM(B$2:B711),0))-SUM(C$1:C710))</f>
        <v>0</v>
      </c>
      <c r="D711">
        <v>0</v>
      </c>
    </row>
    <row r="712" spans="2:4">
      <c r="B712" s="2">
        <v>2973</v>
      </c>
      <c r="C712">
        <f>MAX(0,IF(ISBLANK(B712),0,IF(ISBLANK(B713),SUM(B$2:B712),0))-SUM(C$1:C711))</f>
        <v>0</v>
      </c>
      <c r="D712">
        <v>0</v>
      </c>
    </row>
    <row r="713" spans="2:4">
      <c r="B713" s="2">
        <v>9914</v>
      </c>
      <c r="C713">
        <f>MAX(0,IF(ISBLANK(B713),0,IF(ISBLANK(B714),SUM(B$2:B713),0))-SUM(C$1:C712))</f>
        <v>0</v>
      </c>
      <c r="D713">
        <v>0</v>
      </c>
    </row>
    <row r="714" spans="2:4">
      <c r="B714" s="2">
        <v>1878</v>
      </c>
      <c r="C714">
        <f>MAX(0,IF(ISBLANK(B714),0,IF(ISBLANK(B715),SUM(B$2:B714),0))-SUM(C$1:C713))</f>
        <v>35984</v>
      </c>
      <c r="D714">
        <v>35984</v>
      </c>
    </row>
    <row r="715" spans="2:4">
      <c r="B715" s="1"/>
      <c r="C715">
        <f>MAX(0,IF(ISBLANK(B715),0,IF(ISBLANK(B716),SUM(B$2:B715),0))-SUM(C$1:C714))</f>
        <v>0</v>
      </c>
      <c r="D715">
        <v>0</v>
      </c>
    </row>
    <row r="716" spans="2:4">
      <c r="B716" s="2">
        <v>3190</v>
      </c>
      <c r="C716">
        <f>MAX(0,IF(ISBLANK(B716),0,IF(ISBLANK(B717),SUM(B$2:B716),0))-SUM(C$1:C715))</f>
        <v>0</v>
      </c>
      <c r="D716">
        <v>0</v>
      </c>
    </row>
    <row r="717" spans="2:4">
      <c r="B717" s="2">
        <v>5792</v>
      </c>
      <c r="C717">
        <f>MAX(0,IF(ISBLANK(B717),0,IF(ISBLANK(B718),SUM(B$2:B717),0))-SUM(C$1:C716))</f>
        <v>0</v>
      </c>
      <c r="D717">
        <v>0</v>
      </c>
    </row>
    <row r="718" spans="2:4">
      <c r="B718" s="2">
        <v>3561</v>
      </c>
      <c r="C718">
        <f>MAX(0,IF(ISBLANK(B718),0,IF(ISBLANK(B719),SUM(B$2:B718),0))-SUM(C$1:C717))</f>
        <v>0</v>
      </c>
      <c r="D718">
        <v>0</v>
      </c>
    </row>
    <row r="719" spans="2:4">
      <c r="B719" s="2">
        <v>2917</v>
      </c>
      <c r="C719">
        <f>MAX(0,IF(ISBLANK(B719),0,IF(ISBLANK(B720),SUM(B$2:B719),0))-SUM(C$1:C718))</f>
        <v>0</v>
      </c>
      <c r="D719">
        <v>0</v>
      </c>
    </row>
    <row r="720" spans="2:4">
      <c r="B720" s="2">
        <v>4408</v>
      </c>
      <c r="C720">
        <f>MAX(0,IF(ISBLANK(B720),0,IF(ISBLANK(B721),SUM(B$2:B720),0))-SUM(C$1:C719))</f>
        <v>0</v>
      </c>
      <c r="D720">
        <v>0</v>
      </c>
    </row>
    <row r="721" spans="2:4">
      <c r="B721" s="2">
        <v>1443</v>
      </c>
      <c r="C721">
        <f>MAX(0,IF(ISBLANK(B721),0,IF(ISBLANK(B722),SUM(B$2:B721),0))-SUM(C$1:C720))</f>
        <v>0</v>
      </c>
      <c r="D721">
        <v>0</v>
      </c>
    </row>
    <row r="722" spans="2:4">
      <c r="B722" s="2">
        <v>4373</v>
      </c>
      <c r="C722">
        <f>MAX(0,IF(ISBLANK(B722),0,IF(ISBLANK(B723),SUM(B$2:B722),0))-SUM(C$1:C721))</f>
        <v>0</v>
      </c>
      <c r="D722">
        <v>0</v>
      </c>
    </row>
    <row r="723" spans="2:4">
      <c r="B723" s="2">
        <v>1241</v>
      </c>
      <c r="C723">
        <f>MAX(0,IF(ISBLANK(B723),0,IF(ISBLANK(B724),SUM(B$2:B723),0))-SUM(C$1:C722))</f>
        <v>0</v>
      </c>
      <c r="D723">
        <v>0</v>
      </c>
    </row>
    <row r="724" spans="2:4">
      <c r="B724" s="2">
        <v>3288</v>
      </c>
      <c r="C724">
        <f>MAX(0,IF(ISBLANK(B724),0,IF(ISBLANK(B725),SUM(B$2:B724),0))-SUM(C$1:C723))</f>
        <v>0</v>
      </c>
      <c r="D724">
        <v>0</v>
      </c>
    </row>
    <row r="725" spans="2:4">
      <c r="B725" s="2">
        <v>5703</v>
      </c>
      <c r="C725">
        <f>MAX(0,IF(ISBLANK(B725),0,IF(ISBLANK(B726),SUM(B$2:B725),0))-SUM(C$1:C724))</f>
        <v>0</v>
      </c>
      <c r="D725">
        <v>0</v>
      </c>
    </row>
    <row r="726" spans="2:4">
      <c r="B726" s="2">
        <v>4155</v>
      </c>
      <c r="C726">
        <f>MAX(0,IF(ISBLANK(B726),0,IF(ISBLANK(B727),SUM(B$2:B726),0))-SUM(C$1:C725))</f>
        <v>0</v>
      </c>
      <c r="D726">
        <v>0</v>
      </c>
    </row>
    <row r="727" spans="2:4">
      <c r="B727" s="2">
        <v>5764</v>
      </c>
      <c r="C727">
        <f>MAX(0,IF(ISBLANK(B727),0,IF(ISBLANK(B728),SUM(B$2:B727),0))-SUM(C$1:C726))</f>
        <v>0</v>
      </c>
      <c r="D727">
        <v>0</v>
      </c>
    </row>
    <row r="728" spans="2:4">
      <c r="B728" s="2">
        <v>4857</v>
      </c>
      <c r="C728">
        <f>MAX(0,IF(ISBLANK(B728),0,IF(ISBLANK(B729),SUM(B$2:B728),0))-SUM(C$1:C727))</f>
        <v>0</v>
      </c>
      <c r="D728">
        <v>0</v>
      </c>
    </row>
    <row r="729" spans="2:4">
      <c r="B729" s="2">
        <v>5828</v>
      </c>
      <c r="C729">
        <f>MAX(0,IF(ISBLANK(B729),0,IF(ISBLANK(B730),SUM(B$2:B729),0))-SUM(C$1:C728))</f>
        <v>0</v>
      </c>
      <c r="D729">
        <v>0</v>
      </c>
    </row>
    <row r="730" spans="2:4">
      <c r="B730" s="2">
        <v>4089</v>
      </c>
      <c r="C730">
        <f>MAX(0,IF(ISBLANK(B730),0,IF(ISBLANK(B731),SUM(B$2:B730),0))-SUM(C$1:C729))</f>
        <v>60609</v>
      </c>
      <c r="D730">
        <v>60609</v>
      </c>
    </row>
    <row r="731" spans="2:4">
      <c r="B731" s="1"/>
      <c r="C731">
        <f>MAX(0,IF(ISBLANK(B731),0,IF(ISBLANK(B732),SUM(B$2:B731),0))-SUM(C$1:C730))</f>
        <v>0</v>
      </c>
      <c r="D731">
        <v>0</v>
      </c>
    </row>
    <row r="732" spans="2:4">
      <c r="B732" s="2">
        <v>7390</v>
      </c>
      <c r="C732">
        <f>MAX(0,IF(ISBLANK(B732),0,IF(ISBLANK(B733),SUM(B$2:B732),0))-SUM(C$1:C731))</f>
        <v>0</v>
      </c>
      <c r="D732">
        <v>0</v>
      </c>
    </row>
    <row r="733" spans="2:4">
      <c r="B733" s="2">
        <v>5924</v>
      </c>
      <c r="C733">
        <f>MAX(0,IF(ISBLANK(B733),0,IF(ISBLANK(B734),SUM(B$2:B733),0))-SUM(C$1:C732))</f>
        <v>0</v>
      </c>
      <c r="D733">
        <v>0</v>
      </c>
    </row>
    <row r="734" spans="2:4">
      <c r="B734" s="2">
        <v>7987</v>
      </c>
      <c r="C734">
        <f>MAX(0,IF(ISBLANK(B734),0,IF(ISBLANK(B735),SUM(B$2:B734),0))-SUM(C$1:C733))</f>
        <v>0</v>
      </c>
      <c r="D734">
        <v>0</v>
      </c>
    </row>
    <row r="735" spans="2:4">
      <c r="B735" s="2">
        <v>2919</v>
      </c>
      <c r="C735">
        <f>MAX(0,IF(ISBLANK(B735),0,IF(ISBLANK(B736),SUM(B$2:B735),0))-SUM(C$1:C734))</f>
        <v>0</v>
      </c>
      <c r="D735">
        <v>0</v>
      </c>
    </row>
    <row r="736" spans="2:4">
      <c r="B736" s="2">
        <v>4474</v>
      </c>
      <c r="C736">
        <f>MAX(0,IF(ISBLANK(B736),0,IF(ISBLANK(B737),SUM(B$2:B736),0))-SUM(C$1:C735))</f>
        <v>0</v>
      </c>
      <c r="D736">
        <v>0</v>
      </c>
    </row>
    <row r="737" spans="2:4">
      <c r="B737" s="2">
        <v>7700</v>
      </c>
      <c r="C737">
        <f>MAX(0,IF(ISBLANK(B737),0,IF(ISBLANK(B738),SUM(B$2:B737),0))-SUM(C$1:C736))</f>
        <v>0</v>
      </c>
      <c r="D737">
        <v>0</v>
      </c>
    </row>
    <row r="738" spans="2:4">
      <c r="B738" s="2">
        <v>5457</v>
      </c>
      <c r="C738">
        <f>MAX(0,IF(ISBLANK(B738),0,IF(ISBLANK(B739),SUM(B$2:B738),0))-SUM(C$1:C737))</f>
        <v>0</v>
      </c>
      <c r="D738">
        <v>0</v>
      </c>
    </row>
    <row r="739" spans="2:4">
      <c r="B739" s="2">
        <v>7926</v>
      </c>
      <c r="C739">
        <f>MAX(0,IF(ISBLANK(B739),0,IF(ISBLANK(B740),SUM(B$2:B739),0))-SUM(C$1:C738))</f>
        <v>0</v>
      </c>
      <c r="D739">
        <v>0</v>
      </c>
    </row>
    <row r="740" spans="2:4">
      <c r="B740" s="2">
        <v>7539</v>
      </c>
      <c r="C740">
        <f>MAX(0,IF(ISBLANK(B740),0,IF(ISBLANK(B741),SUM(B$2:B740),0))-SUM(C$1:C739))</f>
        <v>57316</v>
      </c>
      <c r="D740">
        <v>57316</v>
      </c>
    </row>
    <row r="741" spans="2:4">
      <c r="B741" s="1"/>
      <c r="C741">
        <f>MAX(0,IF(ISBLANK(B741),0,IF(ISBLANK(B742),SUM(B$2:B741),0))-SUM(C$1:C740))</f>
        <v>0</v>
      </c>
      <c r="D741">
        <v>0</v>
      </c>
    </row>
    <row r="742" spans="2:4">
      <c r="B742" s="2">
        <v>5344</v>
      </c>
      <c r="C742">
        <f>MAX(0,IF(ISBLANK(B742),0,IF(ISBLANK(B743),SUM(B$2:B742),0))-SUM(C$1:C741))</f>
        <v>0</v>
      </c>
      <c r="D742">
        <v>0</v>
      </c>
    </row>
    <row r="743" spans="2:4">
      <c r="B743" s="2">
        <v>5739</v>
      </c>
      <c r="C743">
        <f>MAX(0,IF(ISBLANK(B743),0,IF(ISBLANK(B744),SUM(B$2:B743),0))-SUM(C$1:C742))</f>
        <v>0</v>
      </c>
      <c r="D743">
        <v>0</v>
      </c>
    </row>
    <row r="744" spans="2:4">
      <c r="B744" s="2">
        <v>4883</v>
      </c>
      <c r="C744">
        <f>MAX(0,IF(ISBLANK(B744),0,IF(ISBLANK(B745),SUM(B$2:B744),0))-SUM(C$1:C743))</f>
        <v>0</v>
      </c>
      <c r="D744">
        <v>0</v>
      </c>
    </row>
    <row r="745" spans="2:4">
      <c r="B745" s="2">
        <v>1156</v>
      </c>
      <c r="C745">
        <f>MAX(0,IF(ISBLANK(B745),0,IF(ISBLANK(B746),SUM(B$2:B745),0))-SUM(C$1:C744))</f>
        <v>0</v>
      </c>
      <c r="D745">
        <v>0</v>
      </c>
    </row>
    <row r="746" spans="2:4">
      <c r="B746" s="2">
        <v>5896</v>
      </c>
      <c r="C746">
        <f>MAX(0,IF(ISBLANK(B746),0,IF(ISBLANK(B747),SUM(B$2:B746),0))-SUM(C$1:C745))</f>
        <v>0</v>
      </c>
      <c r="D746">
        <v>0</v>
      </c>
    </row>
    <row r="747" spans="2:4">
      <c r="B747" s="2">
        <v>5991</v>
      </c>
      <c r="C747">
        <f>MAX(0,IF(ISBLANK(B747),0,IF(ISBLANK(B748),SUM(B$2:B747),0))-SUM(C$1:C746))</f>
        <v>0</v>
      </c>
      <c r="D747">
        <v>0</v>
      </c>
    </row>
    <row r="748" spans="2:4">
      <c r="B748" s="2">
        <v>7625</v>
      </c>
      <c r="C748">
        <f>MAX(0,IF(ISBLANK(B748),0,IF(ISBLANK(B749),SUM(B$2:B748),0))-SUM(C$1:C747))</f>
        <v>0</v>
      </c>
      <c r="D748">
        <v>0</v>
      </c>
    </row>
    <row r="749" spans="2:4">
      <c r="B749" s="2">
        <v>2118</v>
      </c>
      <c r="C749">
        <f>MAX(0,IF(ISBLANK(B749),0,IF(ISBLANK(B750),SUM(B$2:B749),0))-SUM(C$1:C748))</f>
        <v>0</v>
      </c>
      <c r="D749">
        <v>0</v>
      </c>
    </row>
    <row r="750" spans="2:4">
      <c r="B750" s="2">
        <v>3292</v>
      </c>
      <c r="C750">
        <f>MAX(0,IF(ISBLANK(B750),0,IF(ISBLANK(B751),SUM(B$2:B750),0))-SUM(C$1:C749))</f>
        <v>0</v>
      </c>
      <c r="D750">
        <v>0</v>
      </c>
    </row>
    <row r="751" spans="2:4">
      <c r="B751" s="2">
        <v>7562</v>
      </c>
      <c r="C751">
        <f>MAX(0,IF(ISBLANK(B751),0,IF(ISBLANK(B752),SUM(B$2:B751),0))-SUM(C$1:C750))</f>
        <v>0</v>
      </c>
      <c r="D751">
        <v>0</v>
      </c>
    </row>
    <row r="752" spans="2:4">
      <c r="B752" s="2">
        <v>1820</v>
      </c>
      <c r="C752">
        <f>MAX(0,IF(ISBLANK(B752),0,IF(ISBLANK(B753),SUM(B$2:B752),0))-SUM(C$1:C751))</f>
        <v>51426</v>
      </c>
      <c r="D752">
        <v>51426</v>
      </c>
    </row>
    <row r="753" spans="2:4">
      <c r="B753" s="1"/>
      <c r="C753">
        <f>MAX(0,IF(ISBLANK(B753),0,IF(ISBLANK(B754),SUM(B$2:B753),0))-SUM(C$1:C752))</f>
        <v>0</v>
      </c>
      <c r="D753">
        <v>0</v>
      </c>
    </row>
    <row r="754" spans="2:4">
      <c r="B754" s="2">
        <v>6485</v>
      </c>
      <c r="C754">
        <f>MAX(0,IF(ISBLANK(B754),0,IF(ISBLANK(B755),SUM(B$2:B754),0))-SUM(C$1:C753))</f>
        <v>0</v>
      </c>
      <c r="D754">
        <v>0</v>
      </c>
    </row>
    <row r="755" spans="2:4">
      <c r="B755" s="2">
        <v>7804</v>
      </c>
      <c r="C755">
        <f>MAX(0,IF(ISBLANK(B755),0,IF(ISBLANK(B756),SUM(B$2:B755),0))-SUM(C$1:C754))</f>
        <v>0</v>
      </c>
      <c r="D755">
        <v>0</v>
      </c>
    </row>
    <row r="756" spans="2:4">
      <c r="B756" s="2">
        <v>6886</v>
      </c>
      <c r="C756">
        <f>MAX(0,IF(ISBLANK(B756),0,IF(ISBLANK(B757),SUM(B$2:B756),0))-SUM(C$1:C755))</f>
        <v>0</v>
      </c>
      <c r="D756">
        <v>0</v>
      </c>
    </row>
    <row r="757" spans="2:4">
      <c r="B757" s="2">
        <v>7436</v>
      </c>
      <c r="C757">
        <f>MAX(0,IF(ISBLANK(B757),0,IF(ISBLANK(B758),SUM(B$2:B757),0))-SUM(C$1:C756))</f>
        <v>0</v>
      </c>
      <c r="D757">
        <v>0</v>
      </c>
    </row>
    <row r="758" spans="2:4">
      <c r="B758" s="2">
        <v>6163</v>
      </c>
      <c r="C758">
        <f>MAX(0,IF(ISBLANK(B758),0,IF(ISBLANK(B759),SUM(B$2:B758),0))-SUM(C$1:C757))</f>
        <v>0</v>
      </c>
      <c r="D758">
        <v>0</v>
      </c>
    </row>
    <row r="759" spans="2:4">
      <c r="B759" s="2">
        <v>2618</v>
      </c>
      <c r="C759">
        <f>MAX(0,IF(ISBLANK(B759),0,IF(ISBLANK(B760),SUM(B$2:B759),0))-SUM(C$1:C758))</f>
        <v>0</v>
      </c>
      <c r="D759">
        <v>0</v>
      </c>
    </row>
    <row r="760" spans="2:4">
      <c r="B760" s="2">
        <v>3119</v>
      </c>
      <c r="C760">
        <f>MAX(0,IF(ISBLANK(B760),0,IF(ISBLANK(B761),SUM(B$2:B760),0))-SUM(C$1:C759))</f>
        <v>0</v>
      </c>
      <c r="D760">
        <v>0</v>
      </c>
    </row>
    <row r="761" spans="2:4">
      <c r="B761" s="2">
        <v>7144</v>
      </c>
      <c r="C761">
        <f>MAX(0,IF(ISBLANK(B761),0,IF(ISBLANK(B762),SUM(B$2:B761),0))-SUM(C$1:C760))</f>
        <v>0</v>
      </c>
      <c r="D761">
        <v>0</v>
      </c>
    </row>
    <row r="762" spans="2:4">
      <c r="B762" s="2">
        <v>6274</v>
      </c>
      <c r="C762">
        <f>MAX(0,IF(ISBLANK(B762),0,IF(ISBLANK(B763),SUM(B$2:B762),0))-SUM(C$1:C761))</f>
        <v>0</v>
      </c>
      <c r="D762">
        <v>0</v>
      </c>
    </row>
    <row r="763" spans="2:4">
      <c r="B763" s="2">
        <v>2792</v>
      </c>
      <c r="C763">
        <f>MAX(0,IF(ISBLANK(B763),0,IF(ISBLANK(B764),SUM(B$2:B763),0))-SUM(C$1:C762))</f>
        <v>0</v>
      </c>
      <c r="D763">
        <v>0</v>
      </c>
    </row>
    <row r="764" spans="2:4">
      <c r="B764" s="2">
        <v>7602</v>
      </c>
      <c r="C764">
        <f>MAX(0,IF(ISBLANK(B764),0,IF(ISBLANK(B765),SUM(B$2:B764),0))-SUM(C$1:C763))</f>
        <v>64323</v>
      </c>
      <c r="D764">
        <v>64323</v>
      </c>
    </row>
    <row r="765" spans="2:4">
      <c r="B765" s="1"/>
      <c r="C765">
        <f>MAX(0,IF(ISBLANK(B765),0,IF(ISBLANK(B766),SUM(B$2:B765),0))-SUM(C$1:C764))</f>
        <v>0</v>
      </c>
      <c r="D765">
        <v>0</v>
      </c>
    </row>
    <row r="766" spans="2:4">
      <c r="B766" s="2">
        <v>4912</v>
      </c>
      <c r="C766">
        <f>MAX(0,IF(ISBLANK(B766),0,IF(ISBLANK(B767),SUM(B$2:B766),0))-SUM(C$1:C765))</f>
        <v>0</v>
      </c>
      <c r="D766">
        <v>0</v>
      </c>
    </row>
    <row r="767" spans="2:4">
      <c r="B767" s="2">
        <v>6024</v>
      </c>
      <c r="C767">
        <f>MAX(0,IF(ISBLANK(B767),0,IF(ISBLANK(B768),SUM(B$2:B767),0))-SUM(C$1:C766))</f>
        <v>0</v>
      </c>
      <c r="D767">
        <v>0</v>
      </c>
    </row>
    <row r="768" spans="2:4">
      <c r="B768" s="2">
        <v>5984</v>
      </c>
      <c r="C768">
        <f>MAX(0,IF(ISBLANK(B768),0,IF(ISBLANK(B769),SUM(B$2:B768),0))-SUM(C$1:C767))</f>
        <v>0</v>
      </c>
      <c r="D768">
        <v>0</v>
      </c>
    </row>
    <row r="769" spans="2:4">
      <c r="B769" s="2">
        <v>2408</v>
      </c>
      <c r="C769">
        <f>MAX(0,IF(ISBLANK(B769),0,IF(ISBLANK(B770),SUM(B$2:B769),0))-SUM(C$1:C768))</f>
        <v>0</v>
      </c>
      <c r="D769">
        <v>0</v>
      </c>
    </row>
    <row r="770" spans="2:4">
      <c r="B770" s="2">
        <v>1685</v>
      </c>
      <c r="C770">
        <f>MAX(0,IF(ISBLANK(B770),0,IF(ISBLANK(B771),SUM(B$2:B770),0))-SUM(C$1:C769))</f>
        <v>0</v>
      </c>
      <c r="D770">
        <v>0</v>
      </c>
    </row>
    <row r="771" spans="2:4">
      <c r="B771" s="2">
        <v>1702</v>
      </c>
      <c r="C771">
        <f>MAX(0,IF(ISBLANK(B771),0,IF(ISBLANK(B772),SUM(B$2:B771),0))-SUM(C$1:C770))</f>
        <v>0</v>
      </c>
      <c r="D771">
        <v>0</v>
      </c>
    </row>
    <row r="772" spans="2:4">
      <c r="B772" s="2">
        <v>5851</v>
      </c>
      <c r="C772">
        <f>MAX(0,IF(ISBLANK(B772),0,IF(ISBLANK(B773),SUM(B$2:B772),0))-SUM(C$1:C771))</f>
        <v>0</v>
      </c>
      <c r="D772">
        <v>0</v>
      </c>
    </row>
    <row r="773" spans="2:4">
      <c r="B773" s="2">
        <v>2756</v>
      </c>
      <c r="C773">
        <f>MAX(0,IF(ISBLANK(B773),0,IF(ISBLANK(B774),SUM(B$2:B773),0))-SUM(C$1:C772))</f>
        <v>0</v>
      </c>
      <c r="D773">
        <v>0</v>
      </c>
    </row>
    <row r="774" spans="2:4">
      <c r="B774" s="2">
        <v>1341</v>
      </c>
      <c r="C774">
        <f>MAX(0,IF(ISBLANK(B774),0,IF(ISBLANK(B775),SUM(B$2:B774),0))-SUM(C$1:C773))</f>
        <v>0</v>
      </c>
      <c r="D774">
        <v>0</v>
      </c>
    </row>
    <row r="775" spans="2:4">
      <c r="B775" s="2">
        <v>4558</v>
      </c>
      <c r="C775">
        <f>MAX(0,IF(ISBLANK(B775),0,IF(ISBLANK(B776),SUM(B$2:B775),0))-SUM(C$1:C774))</f>
        <v>0</v>
      </c>
      <c r="D775">
        <v>0</v>
      </c>
    </row>
    <row r="776" spans="2:4">
      <c r="B776" s="2">
        <v>1073</v>
      </c>
      <c r="C776">
        <f>MAX(0,IF(ISBLANK(B776),0,IF(ISBLANK(B777),SUM(B$2:B776),0))-SUM(C$1:C775))</f>
        <v>0</v>
      </c>
      <c r="D776">
        <v>0</v>
      </c>
    </row>
    <row r="777" spans="2:4">
      <c r="B777" s="2">
        <v>4394</v>
      </c>
      <c r="C777">
        <f>MAX(0,IF(ISBLANK(B777),0,IF(ISBLANK(B778),SUM(B$2:B777),0))-SUM(C$1:C776))</f>
        <v>0</v>
      </c>
      <c r="D777">
        <v>0</v>
      </c>
    </row>
    <row r="778" spans="2:4">
      <c r="B778" s="2">
        <v>6014</v>
      </c>
      <c r="C778">
        <f>MAX(0,IF(ISBLANK(B778),0,IF(ISBLANK(B779),SUM(B$2:B778),0))-SUM(C$1:C777))</f>
        <v>0</v>
      </c>
      <c r="D778">
        <v>0</v>
      </c>
    </row>
    <row r="779" spans="2:4">
      <c r="B779" s="2">
        <v>1395</v>
      </c>
      <c r="C779">
        <f>MAX(0,IF(ISBLANK(B779),0,IF(ISBLANK(B780),SUM(B$2:B779),0))-SUM(C$1:C778))</f>
        <v>50097</v>
      </c>
      <c r="D779">
        <v>50097</v>
      </c>
    </row>
    <row r="780" spans="2:4">
      <c r="B780" s="1"/>
      <c r="C780">
        <f>MAX(0,IF(ISBLANK(B780),0,IF(ISBLANK(B781),SUM(B$2:B780),0))-SUM(C$1:C779))</f>
        <v>0</v>
      </c>
      <c r="D780">
        <v>0</v>
      </c>
    </row>
    <row r="781" spans="2:4">
      <c r="B781" s="2">
        <v>6662</v>
      </c>
      <c r="C781">
        <f>MAX(0,IF(ISBLANK(B781),0,IF(ISBLANK(B782),SUM(B$2:B781),0))-SUM(C$1:C780))</f>
        <v>0</v>
      </c>
      <c r="D781">
        <v>0</v>
      </c>
    </row>
    <row r="782" spans="2:4">
      <c r="B782" s="2">
        <v>6573</v>
      </c>
      <c r="C782">
        <f>MAX(0,IF(ISBLANK(B782),0,IF(ISBLANK(B783),SUM(B$2:B782),0))-SUM(C$1:C781))</f>
        <v>0</v>
      </c>
      <c r="D782">
        <v>0</v>
      </c>
    </row>
    <row r="783" spans="2:4">
      <c r="B783" s="2">
        <v>6043</v>
      </c>
      <c r="C783">
        <f>MAX(0,IF(ISBLANK(B783),0,IF(ISBLANK(B784),SUM(B$2:B783),0))-SUM(C$1:C782))</f>
        <v>0</v>
      </c>
      <c r="D783">
        <v>0</v>
      </c>
    </row>
    <row r="784" spans="2:4">
      <c r="B784" s="2">
        <v>7402</v>
      </c>
      <c r="C784">
        <f>MAX(0,IF(ISBLANK(B784),0,IF(ISBLANK(B785),SUM(B$2:B784),0))-SUM(C$1:C783))</f>
        <v>0</v>
      </c>
      <c r="D784">
        <v>0</v>
      </c>
    </row>
    <row r="785" spans="2:4">
      <c r="B785" s="2">
        <v>5790</v>
      </c>
      <c r="C785">
        <f>MAX(0,IF(ISBLANK(B785),0,IF(ISBLANK(B786),SUM(B$2:B785),0))-SUM(C$1:C784))</f>
        <v>0</v>
      </c>
      <c r="D785">
        <v>0</v>
      </c>
    </row>
    <row r="786" spans="2:4">
      <c r="B786" s="2">
        <v>6942</v>
      </c>
      <c r="C786">
        <f>MAX(0,IF(ISBLANK(B786),0,IF(ISBLANK(B787),SUM(B$2:B786),0))-SUM(C$1:C785))</f>
        <v>0</v>
      </c>
      <c r="D786">
        <v>0</v>
      </c>
    </row>
    <row r="787" spans="2:4">
      <c r="B787" s="2">
        <v>4171</v>
      </c>
      <c r="C787">
        <f>MAX(0,IF(ISBLANK(B787),0,IF(ISBLANK(B788),SUM(B$2:B787),0))-SUM(C$1:C786))</f>
        <v>0</v>
      </c>
      <c r="D787">
        <v>0</v>
      </c>
    </row>
    <row r="788" spans="2:4">
      <c r="B788" s="2">
        <v>4043</v>
      </c>
      <c r="C788">
        <f>MAX(0,IF(ISBLANK(B788),0,IF(ISBLANK(B789),SUM(B$2:B788),0))-SUM(C$1:C787))</f>
        <v>0</v>
      </c>
      <c r="D788">
        <v>0</v>
      </c>
    </row>
    <row r="789" spans="2:4">
      <c r="B789" s="2">
        <v>3077</v>
      </c>
      <c r="C789">
        <f>MAX(0,IF(ISBLANK(B789),0,IF(ISBLANK(B790),SUM(B$2:B789),0))-SUM(C$1:C788))</f>
        <v>0</v>
      </c>
      <c r="D789">
        <v>0</v>
      </c>
    </row>
    <row r="790" spans="2:4">
      <c r="B790" s="2">
        <v>5672</v>
      </c>
      <c r="C790">
        <f>MAX(0,IF(ISBLANK(B790),0,IF(ISBLANK(B791),SUM(B$2:B790),0))-SUM(C$1:C789))</f>
        <v>0</v>
      </c>
      <c r="D790">
        <v>0</v>
      </c>
    </row>
    <row r="791" spans="2:4">
      <c r="B791" s="2">
        <v>4984</v>
      </c>
      <c r="C791">
        <f>MAX(0,IF(ISBLANK(B791),0,IF(ISBLANK(B792),SUM(B$2:B791),0))-SUM(C$1:C790))</f>
        <v>61359</v>
      </c>
      <c r="D791">
        <v>61359</v>
      </c>
    </row>
    <row r="792" spans="2:4">
      <c r="B792" s="1"/>
      <c r="C792">
        <f>MAX(0,IF(ISBLANK(B792),0,IF(ISBLANK(B793),SUM(B$2:B792),0))-SUM(C$1:C791))</f>
        <v>0</v>
      </c>
      <c r="D792">
        <v>0</v>
      </c>
    </row>
    <row r="793" spans="2:4">
      <c r="B793" s="2">
        <v>1292</v>
      </c>
      <c r="C793">
        <f>MAX(0,IF(ISBLANK(B793),0,IF(ISBLANK(B794),SUM(B$2:B793),0))-SUM(C$1:C792))</f>
        <v>0</v>
      </c>
      <c r="D793">
        <v>0</v>
      </c>
    </row>
    <row r="794" spans="2:4">
      <c r="B794" s="2">
        <v>6545</v>
      </c>
      <c r="C794">
        <f>MAX(0,IF(ISBLANK(B794),0,IF(ISBLANK(B795),SUM(B$2:B794),0))-SUM(C$1:C793))</f>
        <v>0</v>
      </c>
      <c r="D794">
        <v>0</v>
      </c>
    </row>
    <row r="795" spans="2:4">
      <c r="B795" s="2">
        <v>2265</v>
      </c>
      <c r="C795">
        <f>MAX(0,IF(ISBLANK(B795),0,IF(ISBLANK(B796),SUM(B$2:B795),0))-SUM(C$1:C794))</f>
        <v>0</v>
      </c>
      <c r="D795">
        <v>0</v>
      </c>
    </row>
    <row r="796" spans="2:4">
      <c r="B796" s="2">
        <v>6121</v>
      </c>
      <c r="C796">
        <f>MAX(0,IF(ISBLANK(B796),0,IF(ISBLANK(B797),SUM(B$2:B796),0))-SUM(C$1:C795))</f>
        <v>0</v>
      </c>
      <c r="D796">
        <v>0</v>
      </c>
    </row>
    <row r="797" spans="2:4">
      <c r="B797" s="2">
        <v>2385</v>
      </c>
      <c r="C797">
        <f>MAX(0,IF(ISBLANK(B797),0,IF(ISBLANK(B798),SUM(B$2:B797),0))-SUM(C$1:C796))</f>
        <v>0</v>
      </c>
      <c r="D797">
        <v>0</v>
      </c>
    </row>
    <row r="798" spans="2:4">
      <c r="B798" s="2">
        <v>2229</v>
      </c>
      <c r="C798">
        <f>MAX(0,IF(ISBLANK(B798),0,IF(ISBLANK(B799),SUM(B$2:B798),0))-SUM(C$1:C797))</f>
        <v>0</v>
      </c>
      <c r="D798">
        <v>0</v>
      </c>
    </row>
    <row r="799" spans="2:4">
      <c r="B799" s="2">
        <v>6870</v>
      </c>
      <c r="C799">
        <f>MAX(0,IF(ISBLANK(B799),0,IF(ISBLANK(B800),SUM(B$2:B799),0))-SUM(C$1:C798))</f>
        <v>0</v>
      </c>
      <c r="D799">
        <v>0</v>
      </c>
    </row>
    <row r="800" spans="2:4">
      <c r="B800" s="2">
        <v>6579</v>
      </c>
      <c r="C800">
        <f>MAX(0,IF(ISBLANK(B800),0,IF(ISBLANK(B801),SUM(B$2:B800),0))-SUM(C$1:C799))</f>
        <v>0</v>
      </c>
      <c r="D800">
        <v>0</v>
      </c>
    </row>
    <row r="801" spans="2:4">
      <c r="B801" s="2">
        <v>1549</v>
      </c>
      <c r="C801">
        <f>MAX(0,IF(ISBLANK(B801),0,IF(ISBLANK(B802),SUM(B$2:B801),0))-SUM(C$1:C800))</f>
        <v>0</v>
      </c>
      <c r="D801">
        <v>0</v>
      </c>
    </row>
    <row r="802" spans="2:4">
      <c r="B802" s="2">
        <v>6030</v>
      </c>
      <c r="C802">
        <f>MAX(0,IF(ISBLANK(B802),0,IF(ISBLANK(B803),SUM(B$2:B802),0))-SUM(C$1:C801))</f>
        <v>0</v>
      </c>
      <c r="D802">
        <v>0</v>
      </c>
    </row>
    <row r="803" spans="2:4">
      <c r="B803" s="2">
        <v>3423</v>
      </c>
      <c r="C803">
        <f>MAX(0,IF(ISBLANK(B803),0,IF(ISBLANK(B804),SUM(B$2:B803),0))-SUM(C$1:C802))</f>
        <v>0</v>
      </c>
      <c r="D803">
        <v>0</v>
      </c>
    </row>
    <row r="804" spans="2:4">
      <c r="B804" s="2">
        <v>1830</v>
      </c>
      <c r="C804">
        <f>MAX(0,IF(ISBLANK(B804),0,IF(ISBLANK(B805),SUM(B$2:B804),0))-SUM(C$1:C803))</f>
        <v>0</v>
      </c>
      <c r="D804">
        <v>0</v>
      </c>
    </row>
    <row r="805" spans="2:4">
      <c r="B805" s="2">
        <v>6027</v>
      </c>
      <c r="C805">
        <f>MAX(0,IF(ISBLANK(B805),0,IF(ISBLANK(B806),SUM(B$2:B805),0))-SUM(C$1:C804))</f>
        <v>53145</v>
      </c>
      <c r="D805">
        <v>53145</v>
      </c>
    </row>
    <row r="806" spans="2:4">
      <c r="B806" s="1"/>
      <c r="C806">
        <f>MAX(0,IF(ISBLANK(B806),0,IF(ISBLANK(B807),SUM(B$2:B806),0))-SUM(C$1:C805))</f>
        <v>0</v>
      </c>
      <c r="D806">
        <v>0</v>
      </c>
    </row>
    <row r="807" spans="2:4">
      <c r="B807" s="2">
        <v>6361</v>
      </c>
      <c r="C807">
        <f>MAX(0,IF(ISBLANK(B807),0,IF(ISBLANK(B808),SUM(B$2:B807),0))-SUM(C$1:C806))</f>
        <v>0</v>
      </c>
      <c r="D807">
        <v>0</v>
      </c>
    </row>
    <row r="808" spans="2:4">
      <c r="B808" s="2">
        <v>5979</v>
      </c>
      <c r="C808">
        <f>MAX(0,IF(ISBLANK(B808),0,IF(ISBLANK(B809),SUM(B$2:B808),0))-SUM(C$1:C807))</f>
        <v>0</v>
      </c>
      <c r="D808">
        <v>0</v>
      </c>
    </row>
    <row r="809" spans="2:4">
      <c r="B809" s="2">
        <v>6532</v>
      </c>
      <c r="C809">
        <f>MAX(0,IF(ISBLANK(B809),0,IF(ISBLANK(B810),SUM(B$2:B809),0))-SUM(C$1:C808))</f>
        <v>0</v>
      </c>
      <c r="D809">
        <v>0</v>
      </c>
    </row>
    <row r="810" spans="2:4">
      <c r="B810" s="2">
        <v>7110</v>
      </c>
      <c r="C810">
        <f>MAX(0,IF(ISBLANK(B810),0,IF(ISBLANK(B811),SUM(B$2:B810),0))-SUM(C$1:C809))</f>
        <v>0</v>
      </c>
      <c r="D810">
        <v>0</v>
      </c>
    </row>
    <row r="811" spans="2:4">
      <c r="B811" s="2">
        <v>1881</v>
      </c>
      <c r="C811">
        <f>MAX(0,IF(ISBLANK(B811),0,IF(ISBLANK(B812),SUM(B$2:B811),0))-SUM(C$1:C810))</f>
        <v>0</v>
      </c>
      <c r="D811">
        <v>0</v>
      </c>
    </row>
    <row r="812" spans="2:4">
      <c r="B812" s="2">
        <v>4659</v>
      </c>
      <c r="C812">
        <f>MAX(0,IF(ISBLANK(B812),0,IF(ISBLANK(B813),SUM(B$2:B812),0))-SUM(C$1:C811))</f>
        <v>32522</v>
      </c>
      <c r="D812">
        <v>32522</v>
      </c>
    </row>
    <row r="813" spans="2:4">
      <c r="B813" s="1"/>
      <c r="C813">
        <f>MAX(0,IF(ISBLANK(B813),0,IF(ISBLANK(B814),SUM(B$2:B813),0))-SUM(C$1:C812))</f>
        <v>0</v>
      </c>
      <c r="D813">
        <v>0</v>
      </c>
    </row>
    <row r="814" spans="2:4">
      <c r="B814" s="2">
        <v>9825</v>
      </c>
      <c r="C814">
        <f>MAX(0,IF(ISBLANK(B814),0,IF(ISBLANK(B815),SUM(B$2:B814),0))-SUM(C$1:C813))</f>
        <v>0</v>
      </c>
      <c r="D814">
        <v>0</v>
      </c>
    </row>
    <row r="815" spans="2:4">
      <c r="B815" s="2">
        <v>4176</v>
      </c>
      <c r="C815">
        <f>MAX(0,IF(ISBLANK(B815),0,IF(ISBLANK(B816),SUM(B$2:B815),0))-SUM(C$1:C814))</f>
        <v>0</v>
      </c>
      <c r="D815">
        <v>0</v>
      </c>
    </row>
    <row r="816" spans="2:4">
      <c r="B816" s="2">
        <v>4534</v>
      </c>
      <c r="C816">
        <f>MAX(0,IF(ISBLANK(B816),0,IF(ISBLANK(B817),SUM(B$2:B816),0))-SUM(C$1:C815))</f>
        <v>0</v>
      </c>
      <c r="D816">
        <v>0</v>
      </c>
    </row>
    <row r="817" spans="2:4">
      <c r="B817" s="2">
        <v>1732</v>
      </c>
      <c r="C817">
        <f>MAX(0,IF(ISBLANK(B817),0,IF(ISBLANK(B818),SUM(B$2:B817),0))-SUM(C$1:C816))</f>
        <v>0</v>
      </c>
      <c r="D817">
        <v>0</v>
      </c>
    </row>
    <row r="818" spans="2:4">
      <c r="B818" s="2">
        <v>4816</v>
      </c>
      <c r="C818">
        <f>MAX(0,IF(ISBLANK(B818),0,IF(ISBLANK(B819),SUM(B$2:B818),0))-SUM(C$1:C817))</f>
        <v>0</v>
      </c>
      <c r="D818">
        <v>0</v>
      </c>
    </row>
    <row r="819" spans="2:4">
      <c r="B819" s="2">
        <v>6604</v>
      </c>
      <c r="C819">
        <f>MAX(0,IF(ISBLANK(B819),0,IF(ISBLANK(B820),SUM(B$2:B819),0))-SUM(C$1:C818))</f>
        <v>0</v>
      </c>
      <c r="D819">
        <v>0</v>
      </c>
    </row>
    <row r="820" spans="2:4">
      <c r="B820" s="2">
        <v>8182</v>
      </c>
      <c r="C820">
        <f>MAX(0,IF(ISBLANK(B820),0,IF(ISBLANK(B821),SUM(B$2:B820),0))-SUM(C$1:C819))</f>
        <v>0</v>
      </c>
      <c r="D820">
        <v>0</v>
      </c>
    </row>
    <row r="821" spans="2:4">
      <c r="B821" s="2">
        <v>2391</v>
      </c>
      <c r="C821">
        <f>MAX(0,IF(ISBLANK(B821),0,IF(ISBLANK(B822),SUM(B$2:B821),0))-SUM(C$1:C820))</f>
        <v>42260</v>
      </c>
      <c r="D821">
        <v>42260</v>
      </c>
    </row>
    <row r="822" spans="2:4">
      <c r="B822" s="1"/>
      <c r="C822">
        <f>MAX(0,IF(ISBLANK(B822),0,IF(ISBLANK(B823),SUM(B$2:B822),0))-SUM(C$1:C821))</f>
        <v>0</v>
      </c>
      <c r="D822">
        <v>0</v>
      </c>
    </row>
    <row r="823" spans="2:4">
      <c r="B823" s="2">
        <v>2309</v>
      </c>
      <c r="C823">
        <f>MAX(0,IF(ISBLANK(B823),0,IF(ISBLANK(B824),SUM(B$2:B823),0))-SUM(C$1:C822))</f>
        <v>0</v>
      </c>
      <c r="D823">
        <v>0</v>
      </c>
    </row>
    <row r="824" spans="2:4">
      <c r="B824" s="2">
        <v>5266</v>
      </c>
      <c r="C824">
        <f>MAX(0,IF(ISBLANK(B824),0,IF(ISBLANK(B825),SUM(B$2:B824),0))-SUM(C$1:C823))</f>
        <v>0</v>
      </c>
      <c r="D824">
        <v>0</v>
      </c>
    </row>
    <row r="825" spans="2:4">
      <c r="B825" s="2">
        <v>5879</v>
      </c>
      <c r="C825">
        <f>MAX(0,IF(ISBLANK(B825),0,IF(ISBLANK(B826),SUM(B$2:B825),0))-SUM(C$1:C824))</f>
        <v>0</v>
      </c>
      <c r="D825">
        <v>0</v>
      </c>
    </row>
    <row r="826" spans="2:4">
      <c r="B826" s="2">
        <v>2463</v>
      </c>
      <c r="C826">
        <f>MAX(0,IF(ISBLANK(B826),0,IF(ISBLANK(B827),SUM(B$2:B826),0))-SUM(C$1:C825))</f>
        <v>0</v>
      </c>
      <c r="D826">
        <v>0</v>
      </c>
    </row>
    <row r="827" spans="2:4">
      <c r="B827" s="2">
        <v>3636</v>
      </c>
      <c r="C827">
        <f>MAX(0,IF(ISBLANK(B827),0,IF(ISBLANK(B828),SUM(B$2:B827),0))-SUM(C$1:C826))</f>
        <v>0</v>
      </c>
      <c r="D827">
        <v>0</v>
      </c>
    </row>
    <row r="828" spans="2:4">
      <c r="B828" s="2">
        <v>4958</v>
      </c>
      <c r="C828">
        <f>MAX(0,IF(ISBLANK(B828),0,IF(ISBLANK(B829),SUM(B$2:B828),0))-SUM(C$1:C827))</f>
        <v>0</v>
      </c>
      <c r="D828">
        <v>0</v>
      </c>
    </row>
    <row r="829" spans="2:4">
      <c r="B829" s="2">
        <v>6308</v>
      </c>
      <c r="C829">
        <f>MAX(0,IF(ISBLANK(B829),0,IF(ISBLANK(B830),SUM(B$2:B829),0))-SUM(C$1:C828))</f>
        <v>0</v>
      </c>
      <c r="D829">
        <v>0</v>
      </c>
    </row>
    <row r="830" spans="2:4">
      <c r="B830" s="2">
        <v>2091</v>
      </c>
      <c r="C830">
        <f>MAX(0,IF(ISBLANK(B830),0,IF(ISBLANK(B831),SUM(B$2:B830),0))-SUM(C$1:C829))</f>
        <v>0</v>
      </c>
      <c r="D830">
        <v>0</v>
      </c>
    </row>
    <row r="831" spans="2:4">
      <c r="B831" s="2">
        <v>2588</v>
      </c>
      <c r="C831">
        <f>MAX(0,IF(ISBLANK(B831),0,IF(ISBLANK(B832),SUM(B$2:B831),0))-SUM(C$1:C830))</f>
        <v>0</v>
      </c>
      <c r="D831">
        <v>0</v>
      </c>
    </row>
    <row r="832" spans="2:4">
      <c r="B832" s="2">
        <v>1841</v>
      </c>
      <c r="C832">
        <f>MAX(0,IF(ISBLANK(B832),0,IF(ISBLANK(B833),SUM(B$2:B832),0))-SUM(C$1:C831))</f>
        <v>0</v>
      </c>
      <c r="D832">
        <v>0</v>
      </c>
    </row>
    <row r="833" spans="2:4">
      <c r="B833" s="2">
        <v>6899</v>
      </c>
      <c r="C833">
        <f>MAX(0,IF(ISBLANK(B833),0,IF(ISBLANK(B834),SUM(B$2:B833),0))-SUM(C$1:C832))</f>
        <v>0</v>
      </c>
      <c r="D833">
        <v>0</v>
      </c>
    </row>
    <row r="834" spans="2:4">
      <c r="B834" s="2">
        <v>5666</v>
      </c>
      <c r="C834">
        <f>MAX(0,IF(ISBLANK(B834),0,IF(ISBLANK(B835),SUM(B$2:B834),0))-SUM(C$1:C833))</f>
        <v>49904</v>
      </c>
      <c r="D834">
        <v>49904</v>
      </c>
    </row>
    <row r="835" spans="2:4">
      <c r="B835" s="1"/>
      <c r="C835">
        <f>MAX(0,IF(ISBLANK(B835),0,IF(ISBLANK(B836),SUM(B$2:B835),0))-SUM(C$1:C834))</f>
        <v>0</v>
      </c>
      <c r="D835">
        <v>0</v>
      </c>
    </row>
    <row r="836" spans="2:4">
      <c r="B836" s="2">
        <v>9351</v>
      </c>
      <c r="C836">
        <f>MAX(0,IF(ISBLANK(B836),0,IF(ISBLANK(B837),SUM(B$2:B836),0))-SUM(C$1:C835))</f>
        <v>9351</v>
      </c>
      <c r="D836">
        <v>9351</v>
      </c>
    </row>
    <row r="837" spans="2:4">
      <c r="B837" s="1"/>
      <c r="C837">
        <f>MAX(0,IF(ISBLANK(B837),0,IF(ISBLANK(B838),SUM(B$2:B837),0))-SUM(C$1:C836))</f>
        <v>0</v>
      </c>
      <c r="D837">
        <v>0</v>
      </c>
    </row>
    <row r="838" spans="2:4">
      <c r="B838" s="2">
        <v>3824</v>
      </c>
      <c r="C838">
        <f>MAX(0,IF(ISBLANK(B838),0,IF(ISBLANK(B839),SUM(B$2:B838),0))-SUM(C$1:C837))</f>
        <v>0</v>
      </c>
      <c r="D838">
        <v>0</v>
      </c>
    </row>
    <row r="839" spans="2:4">
      <c r="B839" s="2">
        <v>5754</v>
      </c>
      <c r="C839">
        <f>MAX(0,IF(ISBLANK(B839),0,IF(ISBLANK(B840),SUM(B$2:B839),0))-SUM(C$1:C838))</f>
        <v>0</v>
      </c>
      <c r="D839">
        <v>0</v>
      </c>
    </row>
    <row r="840" spans="2:4">
      <c r="B840" s="2">
        <v>2710</v>
      </c>
      <c r="C840">
        <f>MAX(0,IF(ISBLANK(B840),0,IF(ISBLANK(B841),SUM(B$2:B840),0))-SUM(C$1:C839))</f>
        <v>0</v>
      </c>
      <c r="D840">
        <v>0</v>
      </c>
    </row>
    <row r="841" spans="2:4">
      <c r="B841" s="2">
        <v>3782</v>
      </c>
      <c r="C841">
        <f>MAX(0,IF(ISBLANK(B841),0,IF(ISBLANK(B842),SUM(B$2:B841),0))-SUM(C$1:C840))</f>
        <v>0</v>
      </c>
      <c r="D841">
        <v>0</v>
      </c>
    </row>
    <row r="842" spans="2:4">
      <c r="B842" s="2">
        <v>2784</v>
      </c>
      <c r="C842">
        <f>MAX(0,IF(ISBLANK(B842),0,IF(ISBLANK(B843),SUM(B$2:B842),0))-SUM(C$1:C841))</f>
        <v>0</v>
      </c>
      <c r="D842">
        <v>0</v>
      </c>
    </row>
    <row r="843" spans="2:4">
      <c r="B843" s="2">
        <v>4535</v>
      </c>
      <c r="C843">
        <f>MAX(0,IF(ISBLANK(B843),0,IF(ISBLANK(B844),SUM(B$2:B843),0))-SUM(C$1:C842))</f>
        <v>0</v>
      </c>
      <c r="D843">
        <v>0</v>
      </c>
    </row>
    <row r="844" spans="2:4">
      <c r="B844" s="2">
        <v>6157</v>
      </c>
      <c r="C844">
        <f>MAX(0,IF(ISBLANK(B844),0,IF(ISBLANK(B845),SUM(B$2:B844),0))-SUM(C$1:C843))</f>
        <v>0</v>
      </c>
      <c r="D844">
        <v>0</v>
      </c>
    </row>
    <row r="845" spans="2:4">
      <c r="B845" s="2">
        <v>1055</v>
      </c>
      <c r="C845">
        <f>MAX(0,IF(ISBLANK(B845),0,IF(ISBLANK(B846),SUM(B$2:B845),0))-SUM(C$1:C844))</f>
        <v>0</v>
      </c>
      <c r="D845">
        <v>0</v>
      </c>
    </row>
    <row r="846" spans="2:4">
      <c r="B846" s="2">
        <v>3569</v>
      </c>
      <c r="C846">
        <f>MAX(0,IF(ISBLANK(B846),0,IF(ISBLANK(B847),SUM(B$2:B846),0))-SUM(C$1:C845))</f>
        <v>0</v>
      </c>
      <c r="D846">
        <v>0</v>
      </c>
    </row>
    <row r="847" spans="2:4">
      <c r="B847" s="2">
        <v>6498</v>
      </c>
      <c r="C847">
        <f>MAX(0,IF(ISBLANK(B847),0,IF(ISBLANK(B848),SUM(B$2:B847),0))-SUM(C$1:C846))</f>
        <v>0</v>
      </c>
      <c r="D847">
        <v>0</v>
      </c>
    </row>
    <row r="848" spans="2:4">
      <c r="B848" s="2">
        <v>2679</v>
      </c>
      <c r="C848">
        <f>MAX(0,IF(ISBLANK(B848),0,IF(ISBLANK(B849),SUM(B$2:B848),0))-SUM(C$1:C847))</f>
        <v>0</v>
      </c>
      <c r="D848">
        <v>0</v>
      </c>
    </row>
    <row r="849" spans="2:4">
      <c r="B849" s="2">
        <v>2949</v>
      </c>
      <c r="C849">
        <f>MAX(0,IF(ISBLANK(B849),0,IF(ISBLANK(B850),SUM(B$2:B849),0))-SUM(C$1:C848))</f>
        <v>0</v>
      </c>
      <c r="D849">
        <v>0</v>
      </c>
    </row>
    <row r="850" spans="2:4">
      <c r="B850" s="2">
        <v>3285</v>
      </c>
      <c r="C850">
        <f>MAX(0,IF(ISBLANK(B850),0,IF(ISBLANK(B851),SUM(B$2:B850),0))-SUM(C$1:C849))</f>
        <v>0</v>
      </c>
      <c r="D850">
        <v>0</v>
      </c>
    </row>
    <row r="851" spans="2:4">
      <c r="B851" s="2">
        <v>2519</v>
      </c>
      <c r="C851">
        <f>MAX(0,IF(ISBLANK(B851),0,IF(ISBLANK(B852),SUM(B$2:B851),0))-SUM(C$1:C850))</f>
        <v>52100</v>
      </c>
      <c r="D851">
        <v>52100</v>
      </c>
    </row>
    <row r="852" spans="2:4">
      <c r="B852" s="1"/>
      <c r="C852">
        <f>MAX(0,IF(ISBLANK(B852),0,IF(ISBLANK(B853),SUM(B$2:B852),0))-SUM(C$1:C851))</f>
        <v>0</v>
      </c>
      <c r="D852">
        <v>0</v>
      </c>
    </row>
    <row r="853" spans="2:4">
      <c r="B853" s="2">
        <v>5661</v>
      </c>
      <c r="C853">
        <f>MAX(0,IF(ISBLANK(B853),0,IF(ISBLANK(B854),SUM(B$2:B853),0))-SUM(C$1:C852))</f>
        <v>5661</v>
      </c>
      <c r="D853">
        <v>5661</v>
      </c>
    </row>
    <row r="854" spans="2:4">
      <c r="B854" s="1"/>
      <c r="C854">
        <f>MAX(0,IF(ISBLANK(B854),0,IF(ISBLANK(B855),SUM(B$2:B854),0))-SUM(C$1:C853))</f>
        <v>0</v>
      </c>
      <c r="D854">
        <v>0</v>
      </c>
    </row>
    <row r="855" spans="2:4">
      <c r="B855" s="2">
        <v>4565</v>
      </c>
      <c r="C855">
        <f>MAX(0,IF(ISBLANK(B855),0,IF(ISBLANK(B856),SUM(B$2:B855),0))-SUM(C$1:C854))</f>
        <v>0</v>
      </c>
      <c r="D855">
        <v>0</v>
      </c>
    </row>
    <row r="856" spans="2:4">
      <c r="B856" s="2">
        <v>8056</v>
      </c>
      <c r="C856">
        <f>MAX(0,IF(ISBLANK(B856),0,IF(ISBLANK(B857),SUM(B$2:B856),0))-SUM(C$1:C855))</f>
        <v>0</v>
      </c>
      <c r="D856">
        <v>0</v>
      </c>
    </row>
    <row r="857" spans="2:4">
      <c r="B857" s="2">
        <v>1975</v>
      </c>
      <c r="C857">
        <f>MAX(0,IF(ISBLANK(B857),0,IF(ISBLANK(B858),SUM(B$2:B857),0))-SUM(C$1:C856))</f>
        <v>0</v>
      </c>
      <c r="D857">
        <v>0</v>
      </c>
    </row>
    <row r="858" spans="2:4">
      <c r="B858" s="2">
        <v>6947</v>
      </c>
      <c r="C858">
        <f>MAX(0,IF(ISBLANK(B858),0,IF(ISBLANK(B859),SUM(B$2:B858),0))-SUM(C$1:C857))</f>
        <v>0</v>
      </c>
      <c r="D858">
        <v>0</v>
      </c>
    </row>
    <row r="859" spans="2:4">
      <c r="B859" s="2">
        <v>7508</v>
      </c>
      <c r="C859">
        <f>MAX(0,IF(ISBLANK(B859),0,IF(ISBLANK(B860),SUM(B$2:B859),0))-SUM(C$1:C858))</f>
        <v>0</v>
      </c>
      <c r="D859">
        <v>0</v>
      </c>
    </row>
    <row r="860" spans="2:4">
      <c r="B860" s="2">
        <v>5570</v>
      </c>
      <c r="C860">
        <f>MAX(0,IF(ISBLANK(B860),0,IF(ISBLANK(B861),SUM(B$2:B860),0))-SUM(C$1:C859))</f>
        <v>0</v>
      </c>
      <c r="D860">
        <v>0</v>
      </c>
    </row>
    <row r="861" spans="2:4">
      <c r="B861" s="2">
        <v>3727</v>
      </c>
      <c r="C861">
        <f>MAX(0,IF(ISBLANK(B861),0,IF(ISBLANK(B862),SUM(B$2:B861),0))-SUM(C$1:C860))</f>
        <v>0</v>
      </c>
      <c r="D861">
        <v>0</v>
      </c>
    </row>
    <row r="862" spans="2:4">
      <c r="B862" s="2">
        <v>3287</v>
      </c>
      <c r="C862">
        <f>MAX(0,IF(ISBLANK(B862),0,IF(ISBLANK(B863),SUM(B$2:B862),0))-SUM(C$1:C861))</f>
        <v>0</v>
      </c>
      <c r="D862">
        <v>0</v>
      </c>
    </row>
    <row r="863" spans="2:4">
      <c r="B863" s="2">
        <v>1794</v>
      </c>
      <c r="C863">
        <f>MAX(0,IF(ISBLANK(B863),0,IF(ISBLANK(B864),SUM(B$2:B863),0))-SUM(C$1:C862))</f>
        <v>0</v>
      </c>
      <c r="D863">
        <v>0</v>
      </c>
    </row>
    <row r="864" spans="2:4">
      <c r="B864" s="2">
        <v>4933</v>
      </c>
      <c r="C864">
        <f>MAX(0,IF(ISBLANK(B864),0,IF(ISBLANK(B865),SUM(B$2:B864),0))-SUM(C$1:C863))</f>
        <v>0</v>
      </c>
      <c r="D864">
        <v>0</v>
      </c>
    </row>
    <row r="865" spans="2:4">
      <c r="B865" s="2">
        <v>6458</v>
      </c>
      <c r="C865">
        <f>MAX(0,IF(ISBLANK(B865),0,IF(ISBLANK(B866),SUM(B$2:B865),0))-SUM(C$1:C864))</f>
        <v>54820</v>
      </c>
      <c r="D865">
        <v>54820</v>
      </c>
    </row>
    <row r="866" spans="2:4">
      <c r="B866" s="1"/>
      <c r="C866">
        <f>MAX(0,IF(ISBLANK(B866),0,IF(ISBLANK(B867),SUM(B$2:B866),0))-SUM(C$1:C865))</f>
        <v>0</v>
      </c>
      <c r="D866">
        <v>0</v>
      </c>
    </row>
    <row r="867" spans="2:4">
      <c r="B867" s="2">
        <v>6171</v>
      </c>
      <c r="C867">
        <f>MAX(0,IF(ISBLANK(B867),0,IF(ISBLANK(B868),SUM(B$2:B867),0))-SUM(C$1:C866))</f>
        <v>0</v>
      </c>
      <c r="D867">
        <v>0</v>
      </c>
    </row>
    <row r="868" spans="2:4">
      <c r="B868" s="2">
        <v>9991</v>
      </c>
      <c r="C868">
        <f>MAX(0,IF(ISBLANK(B868),0,IF(ISBLANK(B869),SUM(B$2:B868),0))-SUM(C$1:C867))</f>
        <v>0</v>
      </c>
      <c r="D868">
        <v>0</v>
      </c>
    </row>
    <row r="869" spans="2:4">
      <c r="B869" s="2">
        <v>10533</v>
      </c>
      <c r="C869">
        <f>MAX(0,IF(ISBLANK(B869),0,IF(ISBLANK(B870),SUM(B$2:B869),0))-SUM(C$1:C868))</f>
        <v>0</v>
      </c>
      <c r="D869">
        <v>0</v>
      </c>
    </row>
    <row r="870" spans="2:4">
      <c r="B870" s="2">
        <v>6503</v>
      </c>
      <c r="C870">
        <f>MAX(0,IF(ISBLANK(B870),0,IF(ISBLANK(B871),SUM(B$2:B870),0))-SUM(C$1:C869))</f>
        <v>0</v>
      </c>
      <c r="D870">
        <v>0</v>
      </c>
    </row>
    <row r="871" spans="2:4">
      <c r="B871" s="2">
        <v>1450</v>
      </c>
      <c r="C871">
        <f>MAX(0,IF(ISBLANK(B871),0,IF(ISBLANK(B872),SUM(B$2:B871),0))-SUM(C$1:C870))</f>
        <v>34648</v>
      </c>
      <c r="D871">
        <v>34648</v>
      </c>
    </row>
    <row r="872" spans="2:4">
      <c r="B872" s="1"/>
      <c r="C872">
        <f>MAX(0,IF(ISBLANK(B872),0,IF(ISBLANK(B873),SUM(B$2:B872),0))-SUM(C$1:C871))</f>
        <v>0</v>
      </c>
      <c r="D872">
        <v>0</v>
      </c>
    </row>
    <row r="873" spans="2:4">
      <c r="B873" s="2">
        <v>18391</v>
      </c>
      <c r="C873">
        <f>MAX(0,IF(ISBLANK(B873),0,IF(ISBLANK(B874),SUM(B$2:B873),0))-SUM(C$1:C872))</f>
        <v>0</v>
      </c>
      <c r="D873">
        <v>0</v>
      </c>
    </row>
    <row r="874" spans="2:4">
      <c r="B874" s="2">
        <v>9046</v>
      </c>
      <c r="C874">
        <f>MAX(0,IF(ISBLANK(B874),0,IF(ISBLANK(B875),SUM(B$2:B874),0))-SUM(C$1:C873))</f>
        <v>0</v>
      </c>
      <c r="D874">
        <v>0</v>
      </c>
    </row>
    <row r="875" spans="2:4">
      <c r="B875" s="2">
        <v>17384</v>
      </c>
      <c r="C875">
        <f>MAX(0,IF(ISBLANK(B875),0,IF(ISBLANK(B876),SUM(B$2:B875),0))-SUM(C$1:C874))</f>
        <v>0</v>
      </c>
      <c r="D875">
        <v>0</v>
      </c>
    </row>
    <row r="876" spans="2:4">
      <c r="B876" s="2">
        <v>18940</v>
      </c>
      <c r="C876">
        <f>MAX(0,IF(ISBLANK(B876),0,IF(ISBLANK(B877),SUM(B$2:B876),0))-SUM(C$1:C875))</f>
        <v>63761</v>
      </c>
      <c r="D876">
        <v>63761</v>
      </c>
    </row>
    <row r="877" spans="2:4">
      <c r="B877" s="1"/>
      <c r="C877">
        <f>MAX(0,IF(ISBLANK(B877),0,IF(ISBLANK(B878),SUM(B$2:B877),0))-SUM(C$1:C876))</f>
        <v>0</v>
      </c>
      <c r="D877">
        <v>0</v>
      </c>
    </row>
    <row r="878" spans="2:4">
      <c r="B878" s="2">
        <v>5583</v>
      </c>
      <c r="C878">
        <f>MAX(0,IF(ISBLANK(B878),0,IF(ISBLANK(B879),SUM(B$2:B878),0))-SUM(C$1:C877))</f>
        <v>0</v>
      </c>
      <c r="D878">
        <v>0</v>
      </c>
    </row>
    <row r="879" spans="2:4">
      <c r="B879" s="2">
        <v>5102</v>
      </c>
      <c r="C879">
        <f>MAX(0,IF(ISBLANK(B879),0,IF(ISBLANK(B880),SUM(B$2:B879),0))-SUM(C$1:C878))</f>
        <v>0</v>
      </c>
      <c r="D879">
        <v>0</v>
      </c>
    </row>
    <row r="880" spans="2:4">
      <c r="B880" s="2">
        <v>2869</v>
      </c>
      <c r="C880">
        <f>MAX(0,IF(ISBLANK(B880),0,IF(ISBLANK(B881),SUM(B$2:B880),0))-SUM(C$1:C879))</f>
        <v>0</v>
      </c>
      <c r="D880">
        <v>0</v>
      </c>
    </row>
    <row r="881" spans="2:4">
      <c r="B881" s="2">
        <v>5328</v>
      </c>
      <c r="C881">
        <f>MAX(0,IF(ISBLANK(B881),0,IF(ISBLANK(B882),SUM(B$2:B881),0))-SUM(C$1:C880))</f>
        <v>0</v>
      </c>
      <c r="D881">
        <v>0</v>
      </c>
    </row>
    <row r="882" spans="2:4">
      <c r="B882" s="2">
        <v>2041</v>
      </c>
      <c r="C882">
        <f>MAX(0,IF(ISBLANK(B882),0,IF(ISBLANK(B883),SUM(B$2:B882),0))-SUM(C$1:C881))</f>
        <v>0</v>
      </c>
      <c r="D882">
        <v>0</v>
      </c>
    </row>
    <row r="883" spans="2:4">
      <c r="B883" s="2">
        <v>4327</v>
      </c>
      <c r="C883">
        <f>MAX(0,IF(ISBLANK(B883),0,IF(ISBLANK(B884),SUM(B$2:B883),0))-SUM(C$1:C882))</f>
        <v>0</v>
      </c>
      <c r="D883">
        <v>0</v>
      </c>
    </row>
    <row r="884" spans="2:4">
      <c r="B884" s="2">
        <v>1656</v>
      </c>
      <c r="C884">
        <f>MAX(0,IF(ISBLANK(B884),0,IF(ISBLANK(B885),SUM(B$2:B884),0))-SUM(C$1:C883))</f>
        <v>0</v>
      </c>
      <c r="D884">
        <v>0</v>
      </c>
    </row>
    <row r="885" spans="2:4">
      <c r="B885" s="2">
        <v>2874</v>
      </c>
      <c r="C885">
        <f>MAX(0,IF(ISBLANK(B885),0,IF(ISBLANK(B886),SUM(B$2:B885),0))-SUM(C$1:C884))</f>
        <v>0</v>
      </c>
      <c r="D885">
        <v>0</v>
      </c>
    </row>
    <row r="886" spans="2:4">
      <c r="B886" s="2">
        <v>2811</v>
      </c>
      <c r="C886">
        <f>MAX(0,IF(ISBLANK(B886),0,IF(ISBLANK(B887),SUM(B$2:B886),0))-SUM(C$1:C885))</f>
        <v>0</v>
      </c>
      <c r="D886">
        <v>0</v>
      </c>
    </row>
    <row r="887" spans="2:4">
      <c r="B887" s="2">
        <v>5765</v>
      </c>
      <c r="C887">
        <f>MAX(0,IF(ISBLANK(B887),0,IF(ISBLANK(B888),SUM(B$2:B887),0))-SUM(C$1:C886))</f>
        <v>0</v>
      </c>
      <c r="D887">
        <v>0</v>
      </c>
    </row>
    <row r="888" spans="2:4">
      <c r="B888" s="2">
        <v>4568</v>
      </c>
      <c r="C888">
        <f>MAX(0,IF(ISBLANK(B888),0,IF(ISBLANK(B889),SUM(B$2:B888),0))-SUM(C$1:C887))</f>
        <v>0</v>
      </c>
      <c r="D888">
        <v>0</v>
      </c>
    </row>
    <row r="889" spans="2:4">
      <c r="B889" s="2">
        <v>5280</v>
      </c>
      <c r="C889">
        <f>MAX(0,IF(ISBLANK(B889),0,IF(ISBLANK(B890),SUM(B$2:B889),0))-SUM(C$1:C888))</f>
        <v>0</v>
      </c>
      <c r="D889">
        <v>0</v>
      </c>
    </row>
    <row r="890" spans="2:4">
      <c r="B890" s="2">
        <v>2770</v>
      </c>
      <c r="C890">
        <f>MAX(0,IF(ISBLANK(B890),0,IF(ISBLANK(B891),SUM(B$2:B890),0))-SUM(C$1:C889))</f>
        <v>0</v>
      </c>
      <c r="D890">
        <v>0</v>
      </c>
    </row>
    <row r="891" spans="2:4">
      <c r="B891" s="2">
        <v>1147</v>
      </c>
      <c r="C891">
        <f>MAX(0,IF(ISBLANK(B891),0,IF(ISBLANK(B892),SUM(B$2:B891),0))-SUM(C$1:C890))</f>
        <v>0</v>
      </c>
      <c r="D891">
        <v>0</v>
      </c>
    </row>
    <row r="892" spans="2:4">
      <c r="B892" s="2">
        <v>6082</v>
      </c>
      <c r="C892">
        <f>MAX(0,IF(ISBLANK(B892),0,IF(ISBLANK(B893),SUM(B$2:B892),0))-SUM(C$1:C891))</f>
        <v>58203</v>
      </c>
      <c r="D892">
        <v>58203</v>
      </c>
    </row>
    <row r="893" spans="2:4">
      <c r="B893" s="1"/>
      <c r="C893">
        <f>MAX(0,IF(ISBLANK(B893),0,IF(ISBLANK(B894),SUM(B$2:B893),0))-SUM(C$1:C892))</f>
        <v>0</v>
      </c>
      <c r="D893">
        <v>0</v>
      </c>
    </row>
    <row r="894" spans="2:4">
      <c r="B894" s="2">
        <v>1512</v>
      </c>
      <c r="C894">
        <f>MAX(0,IF(ISBLANK(B894),0,IF(ISBLANK(B895),SUM(B$2:B894),0))-SUM(C$1:C893))</f>
        <v>0</v>
      </c>
      <c r="D894">
        <v>0</v>
      </c>
    </row>
    <row r="895" spans="2:4">
      <c r="B895" s="2">
        <v>5928</v>
      </c>
      <c r="C895">
        <f>MAX(0,IF(ISBLANK(B895),0,IF(ISBLANK(B896),SUM(B$2:B895),0))-SUM(C$1:C894))</f>
        <v>0</v>
      </c>
      <c r="D895">
        <v>0</v>
      </c>
    </row>
    <row r="896" spans="2:4">
      <c r="B896" s="2">
        <v>8631</v>
      </c>
      <c r="C896">
        <f>MAX(0,IF(ISBLANK(B896),0,IF(ISBLANK(B897),SUM(B$2:B896),0))-SUM(C$1:C895))</f>
        <v>0</v>
      </c>
      <c r="D896">
        <v>0</v>
      </c>
    </row>
    <row r="897" spans="2:4">
      <c r="B897" s="2">
        <v>3263</v>
      </c>
      <c r="C897">
        <f>MAX(0,IF(ISBLANK(B897),0,IF(ISBLANK(B898),SUM(B$2:B897),0))-SUM(C$1:C896))</f>
        <v>0</v>
      </c>
      <c r="D897">
        <v>0</v>
      </c>
    </row>
    <row r="898" spans="2:4">
      <c r="B898" s="2">
        <v>5569</v>
      </c>
      <c r="C898">
        <f>MAX(0,IF(ISBLANK(B898),0,IF(ISBLANK(B899),SUM(B$2:B898),0))-SUM(C$1:C897))</f>
        <v>0</v>
      </c>
      <c r="D898">
        <v>0</v>
      </c>
    </row>
    <row r="899" spans="2:4">
      <c r="B899" s="2">
        <v>3693</v>
      </c>
      <c r="C899">
        <f>MAX(0,IF(ISBLANK(B899),0,IF(ISBLANK(B900),SUM(B$2:B899),0))-SUM(C$1:C898))</f>
        <v>0</v>
      </c>
      <c r="D899">
        <v>0</v>
      </c>
    </row>
    <row r="900" spans="2:4">
      <c r="B900" s="2">
        <v>5060</v>
      </c>
      <c r="C900">
        <f>MAX(0,IF(ISBLANK(B900),0,IF(ISBLANK(B901),SUM(B$2:B900),0))-SUM(C$1:C899))</f>
        <v>0</v>
      </c>
      <c r="D900">
        <v>0</v>
      </c>
    </row>
    <row r="901" spans="2:4">
      <c r="B901" s="2">
        <v>1810</v>
      </c>
      <c r="C901">
        <f>MAX(0,IF(ISBLANK(B901),0,IF(ISBLANK(B902),SUM(B$2:B901),0))-SUM(C$1:C900))</f>
        <v>0</v>
      </c>
      <c r="D901">
        <v>0</v>
      </c>
    </row>
    <row r="902" spans="2:4">
      <c r="B902" s="2">
        <v>8327</v>
      </c>
      <c r="C902">
        <f>MAX(0,IF(ISBLANK(B902),0,IF(ISBLANK(B903),SUM(B$2:B902),0))-SUM(C$1:C901))</f>
        <v>0</v>
      </c>
      <c r="D902">
        <v>0</v>
      </c>
    </row>
    <row r="903" spans="2:4">
      <c r="B903" s="2">
        <v>2900</v>
      </c>
      <c r="C903">
        <f>MAX(0,IF(ISBLANK(B903),0,IF(ISBLANK(B904),SUM(B$2:B903),0))-SUM(C$1:C902))</f>
        <v>46693</v>
      </c>
      <c r="D903">
        <v>46693</v>
      </c>
    </row>
    <row r="904" spans="2:4">
      <c r="B904" s="1"/>
      <c r="C904">
        <f>MAX(0,IF(ISBLANK(B904),0,IF(ISBLANK(B905),SUM(B$2:B904),0))-SUM(C$1:C903))</f>
        <v>0</v>
      </c>
      <c r="D904">
        <v>0</v>
      </c>
    </row>
    <row r="905" spans="2:4">
      <c r="B905" s="2">
        <v>21146</v>
      </c>
      <c r="C905">
        <f>MAX(0,IF(ISBLANK(B905),0,IF(ISBLANK(B906),SUM(B$2:B905),0))-SUM(C$1:C904))</f>
        <v>0</v>
      </c>
      <c r="D905">
        <v>0</v>
      </c>
    </row>
    <row r="906" spans="2:4">
      <c r="B906" s="2">
        <v>13775</v>
      </c>
      <c r="C906">
        <f>MAX(0,IF(ISBLANK(B906),0,IF(ISBLANK(B907),SUM(B$2:B906),0))-SUM(C$1:C905))</f>
        <v>0</v>
      </c>
      <c r="D906">
        <v>0</v>
      </c>
    </row>
    <row r="907" spans="2:4">
      <c r="B907" s="2">
        <v>13189</v>
      </c>
      <c r="C907">
        <f>MAX(0,IF(ISBLANK(B907),0,IF(ISBLANK(B908),SUM(B$2:B907),0))-SUM(C$1:C906))</f>
        <v>48110</v>
      </c>
      <c r="D907">
        <v>48110</v>
      </c>
    </row>
    <row r="908" spans="2:4">
      <c r="B908" s="1"/>
      <c r="C908">
        <f>MAX(0,IF(ISBLANK(B908),0,IF(ISBLANK(B909),SUM(B$2:B908),0))-SUM(C$1:C907))</f>
        <v>0</v>
      </c>
      <c r="D908">
        <v>0</v>
      </c>
    </row>
    <row r="909" spans="2:4">
      <c r="B909" s="2">
        <v>2853</v>
      </c>
      <c r="C909">
        <f>MAX(0,IF(ISBLANK(B909),0,IF(ISBLANK(B910),SUM(B$2:B909),0))-SUM(C$1:C908))</f>
        <v>0</v>
      </c>
      <c r="D909">
        <v>0</v>
      </c>
    </row>
    <row r="910" spans="2:4">
      <c r="B910" s="2">
        <v>1782</v>
      </c>
      <c r="C910">
        <f>MAX(0,IF(ISBLANK(B910),0,IF(ISBLANK(B911),SUM(B$2:B910),0))-SUM(C$1:C909))</f>
        <v>0</v>
      </c>
      <c r="D910">
        <v>0</v>
      </c>
    </row>
    <row r="911" spans="2:4">
      <c r="B911" s="2">
        <v>1461</v>
      </c>
      <c r="C911">
        <f>MAX(0,IF(ISBLANK(B911),0,IF(ISBLANK(B912),SUM(B$2:B911),0))-SUM(C$1:C910))</f>
        <v>0</v>
      </c>
      <c r="D911">
        <v>0</v>
      </c>
    </row>
    <row r="912" spans="2:4">
      <c r="B912" s="2">
        <v>2560</v>
      </c>
      <c r="C912">
        <f>MAX(0,IF(ISBLANK(B912),0,IF(ISBLANK(B913),SUM(B$2:B912),0))-SUM(C$1:C911))</f>
        <v>0</v>
      </c>
      <c r="D912">
        <v>0</v>
      </c>
    </row>
    <row r="913" spans="2:4">
      <c r="B913" s="2">
        <v>2046</v>
      </c>
      <c r="C913">
        <f>MAX(0,IF(ISBLANK(B913),0,IF(ISBLANK(B914),SUM(B$2:B913),0))-SUM(C$1:C912))</f>
        <v>0</v>
      </c>
      <c r="D913">
        <v>0</v>
      </c>
    </row>
    <row r="914" spans="2:4">
      <c r="B914" s="2">
        <v>2773</v>
      </c>
      <c r="C914">
        <f>MAX(0,IF(ISBLANK(B914),0,IF(ISBLANK(B915),SUM(B$2:B914),0))-SUM(C$1:C913))</f>
        <v>0</v>
      </c>
      <c r="D914">
        <v>0</v>
      </c>
    </row>
    <row r="915" spans="2:4">
      <c r="B915" s="2">
        <v>2453</v>
      </c>
      <c r="C915">
        <f>MAX(0,IF(ISBLANK(B915),0,IF(ISBLANK(B916),SUM(B$2:B915),0))-SUM(C$1:C914))</f>
        <v>0</v>
      </c>
      <c r="D915">
        <v>0</v>
      </c>
    </row>
    <row r="916" spans="2:4">
      <c r="B916" s="2">
        <v>1218</v>
      </c>
      <c r="C916">
        <f>MAX(0,IF(ISBLANK(B916),0,IF(ISBLANK(B917),SUM(B$2:B916),0))-SUM(C$1:C915))</f>
        <v>0</v>
      </c>
      <c r="D916">
        <v>0</v>
      </c>
    </row>
    <row r="917" spans="2:4">
      <c r="B917" s="2">
        <v>3545</v>
      </c>
      <c r="C917">
        <f>MAX(0,IF(ISBLANK(B917),0,IF(ISBLANK(B918),SUM(B$2:B917),0))-SUM(C$1:C916))</f>
        <v>0</v>
      </c>
      <c r="D917">
        <v>0</v>
      </c>
    </row>
    <row r="918" spans="2:4">
      <c r="B918" s="2">
        <v>6013</v>
      </c>
      <c r="C918">
        <f>MAX(0,IF(ISBLANK(B918),0,IF(ISBLANK(B919),SUM(B$2:B918),0))-SUM(C$1:C917))</f>
        <v>0</v>
      </c>
      <c r="D918">
        <v>0</v>
      </c>
    </row>
    <row r="919" spans="2:4">
      <c r="B919" s="2">
        <v>5893</v>
      </c>
      <c r="C919">
        <f>MAX(0,IF(ISBLANK(B919),0,IF(ISBLANK(B920),SUM(B$2:B919),0))-SUM(C$1:C918))</f>
        <v>0</v>
      </c>
      <c r="D919">
        <v>0</v>
      </c>
    </row>
    <row r="920" spans="2:4">
      <c r="B920" s="2">
        <v>1853</v>
      </c>
      <c r="C920">
        <f>MAX(0,IF(ISBLANK(B920),0,IF(ISBLANK(B921),SUM(B$2:B920),0))-SUM(C$1:C919))</f>
        <v>0</v>
      </c>
      <c r="D920">
        <v>0</v>
      </c>
    </row>
    <row r="921" spans="2:4">
      <c r="B921" s="2">
        <v>1926</v>
      </c>
      <c r="C921">
        <f>MAX(0,IF(ISBLANK(B921),0,IF(ISBLANK(B922),SUM(B$2:B921),0))-SUM(C$1:C920))</f>
        <v>0</v>
      </c>
      <c r="D921">
        <v>0</v>
      </c>
    </row>
    <row r="922" spans="2:4">
      <c r="B922" s="2">
        <v>1847</v>
      </c>
      <c r="C922">
        <f>MAX(0,IF(ISBLANK(B922),0,IF(ISBLANK(B923),SUM(B$2:B922),0))-SUM(C$1:C921))</f>
        <v>0</v>
      </c>
      <c r="D922">
        <v>0</v>
      </c>
    </row>
    <row r="923" spans="2:4">
      <c r="B923" s="2">
        <v>5914</v>
      </c>
      <c r="C923">
        <f>MAX(0,IF(ISBLANK(B923),0,IF(ISBLANK(B924),SUM(B$2:B923),0))-SUM(C$1:C922))</f>
        <v>44137</v>
      </c>
      <c r="D923">
        <v>44137</v>
      </c>
    </row>
    <row r="924" spans="2:4">
      <c r="B924" s="1"/>
      <c r="C924">
        <f>MAX(0,IF(ISBLANK(B924),0,IF(ISBLANK(B925),SUM(B$2:B924),0))-SUM(C$1:C923))</f>
        <v>0</v>
      </c>
      <c r="D924">
        <v>0</v>
      </c>
    </row>
    <row r="925" spans="2:4">
      <c r="B925" s="2">
        <v>15312</v>
      </c>
      <c r="C925">
        <f>MAX(0,IF(ISBLANK(B925),0,IF(ISBLANK(B926),SUM(B$2:B925),0))-SUM(C$1:C924))</f>
        <v>0</v>
      </c>
      <c r="D925">
        <v>0</v>
      </c>
    </row>
    <row r="926" spans="2:4">
      <c r="B926" s="2">
        <v>22899</v>
      </c>
      <c r="C926">
        <f>MAX(0,IF(ISBLANK(B926),0,IF(ISBLANK(B927),SUM(B$2:B926),0))-SUM(C$1:C925))</f>
        <v>38211</v>
      </c>
      <c r="D926">
        <v>38211</v>
      </c>
    </row>
    <row r="927" spans="2:4">
      <c r="B927" s="1"/>
      <c r="C927">
        <f>MAX(0,IF(ISBLANK(B927),0,IF(ISBLANK(B928),SUM(B$2:B927),0))-SUM(C$1:C926))</f>
        <v>0</v>
      </c>
      <c r="D927">
        <v>0</v>
      </c>
    </row>
    <row r="928" spans="2:4">
      <c r="B928" s="2">
        <v>2752</v>
      </c>
      <c r="C928">
        <f>MAX(0,IF(ISBLANK(B928),0,IF(ISBLANK(B929),SUM(B$2:B928),0))-SUM(C$1:C927))</f>
        <v>0</v>
      </c>
      <c r="D928">
        <v>0</v>
      </c>
    </row>
    <row r="929" spans="2:4">
      <c r="B929" s="2">
        <v>1253</v>
      </c>
      <c r="C929">
        <f>MAX(0,IF(ISBLANK(B929),0,IF(ISBLANK(B930),SUM(B$2:B929),0))-SUM(C$1:C928))</f>
        <v>0</v>
      </c>
      <c r="D929">
        <v>0</v>
      </c>
    </row>
    <row r="930" spans="2:4">
      <c r="B930" s="2">
        <v>1448</v>
      </c>
      <c r="C930">
        <f>MAX(0,IF(ISBLANK(B930),0,IF(ISBLANK(B931),SUM(B$2:B930),0))-SUM(C$1:C929))</f>
        <v>0</v>
      </c>
      <c r="D930">
        <v>0</v>
      </c>
    </row>
    <row r="931" spans="2:4">
      <c r="B931" s="2">
        <v>2627</v>
      </c>
      <c r="C931">
        <f>MAX(0,IF(ISBLANK(B931),0,IF(ISBLANK(B932),SUM(B$2:B931),0))-SUM(C$1:C930))</f>
        <v>0</v>
      </c>
      <c r="D931">
        <v>0</v>
      </c>
    </row>
    <row r="932" spans="2:4">
      <c r="B932" s="2">
        <v>1161</v>
      </c>
      <c r="C932">
        <f>MAX(0,IF(ISBLANK(B932),0,IF(ISBLANK(B933),SUM(B$2:B932),0))-SUM(C$1:C931))</f>
        <v>0</v>
      </c>
      <c r="D932">
        <v>0</v>
      </c>
    </row>
    <row r="933" spans="2:4">
      <c r="B933" s="2">
        <v>3661</v>
      </c>
      <c r="C933">
        <f>MAX(0,IF(ISBLANK(B933),0,IF(ISBLANK(B934),SUM(B$2:B933),0))-SUM(C$1:C932))</f>
        <v>0</v>
      </c>
      <c r="D933">
        <v>0</v>
      </c>
    </row>
    <row r="934" spans="2:4">
      <c r="B934" s="2">
        <v>3457</v>
      </c>
      <c r="C934">
        <f>MAX(0,IF(ISBLANK(B934),0,IF(ISBLANK(B935),SUM(B$2:B934),0))-SUM(C$1:C933))</f>
        <v>0</v>
      </c>
      <c r="D934">
        <v>0</v>
      </c>
    </row>
    <row r="935" spans="2:4">
      <c r="B935" s="2">
        <v>2992</v>
      </c>
      <c r="C935">
        <f>MAX(0,IF(ISBLANK(B935),0,IF(ISBLANK(B936),SUM(B$2:B935),0))-SUM(C$1:C934))</f>
        <v>0</v>
      </c>
      <c r="D935">
        <v>0</v>
      </c>
    </row>
    <row r="936" spans="2:4">
      <c r="B936" s="2">
        <v>4606</v>
      </c>
      <c r="C936">
        <f>MAX(0,IF(ISBLANK(B936),0,IF(ISBLANK(B937),SUM(B$2:B936),0))-SUM(C$1:C935))</f>
        <v>0</v>
      </c>
      <c r="D936">
        <v>0</v>
      </c>
    </row>
    <row r="937" spans="2:4">
      <c r="B937" s="2">
        <v>3206</v>
      </c>
      <c r="C937">
        <f>MAX(0,IF(ISBLANK(B937),0,IF(ISBLANK(B938),SUM(B$2:B937),0))-SUM(C$1:C936))</f>
        <v>0</v>
      </c>
      <c r="D937">
        <v>0</v>
      </c>
    </row>
    <row r="938" spans="2:4">
      <c r="B938" s="2">
        <v>3145</v>
      </c>
      <c r="C938">
        <f>MAX(0,IF(ISBLANK(B938),0,IF(ISBLANK(B939),SUM(B$2:B938),0))-SUM(C$1:C937))</f>
        <v>0</v>
      </c>
      <c r="D938">
        <v>0</v>
      </c>
    </row>
    <row r="939" spans="2:4">
      <c r="B939" s="2">
        <v>3639</v>
      </c>
      <c r="C939">
        <f>MAX(0,IF(ISBLANK(B939),0,IF(ISBLANK(B940),SUM(B$2:B939),0))-SUM(C$1:C938))</f>
        <v>0</v>
      </c>
      <c r="D939">
        <v>0</v>
      </c>
    </row>
    <row r="940" spans="2:4">
      <c r="B940" s="2">
        <v>2833</v>
      </c>
      <c r="C940">
        <f>MAX(0,IF(ISBLANK(B940),0,IF(ISBLANK(B941),SUM(B$2:B940),0))-SUM(C$1:C939))</f>
        <v>0</v>
      </c>
      <c r="D940">
        <v>0</v>
      </c>
    </row>
    <row r="941" spans="2:4">
      <c r="B941" s="2">
        <v>3687</v>
      </c>
      <c r="C941">
        <f>MAX(0,IF(ISBLANK(B941),0,IF(ISBLANK(B942),SUM(B$2:B941),0))-SUM(C$1:C940))</f>
        <v>0</v>
      </c>
      <c r="D941">
        <v>0</v>
      </c>
    </row>
    <row r="942" spans="2:4">
      <c r="B942" s="2">
        <v>2148</v>
      </c>
      <c r="C942">
        <f>MAX(0,IF(ISBLANK(B942),0,IF(ISBLANK(B943),SUM(B$2:B942),0))-SUM(C$1:C941))</f>
        <v>42615</v>
      </c>
      <c r="D942">
        <v>42615</v>
      </c>
    </row>
    <row r="943" spans="2:4">
      <c r="B943" s="1"/>
      <c r="C943">
        <f>MAX(0,IF(ISBLANK(B943),0,IF(ISBLANK(B944),SUM(B$2:B943),0))-SUM(C$1:C942))</f>
        <v>0</v>
      </c>
      <c r="D943">
        <v>0</v>
      </c>
    </row>
    <row r="944" spans="2:4">
      <c r="B944" s="2">
        <v>6668</v>
      </c>
      <c r="C944">
        <f>MAX(0,IF(ISBLANK(B944),0,IF(ISBLANK(B945),SUM(B$2:B944),0))-SUM(C$1:C943))</f>
        <v>0</v>
      </c>
      <c r="D944">
        <v>0</v>
      </c>
    </row>
    <row r="945" spans="2:4">
      <c r="B945" s="2">
        <v>3671</v>
      </c>
      <c r="C945">
        <f>MAX(0,IF(ISBLANK(B945),0,IF(ISBLANK(B946),SUM(B$2:B945),0))-SUM(C$1:C944))</f>
        <v>0</v>
      </c>
      <c r="D945">
        <v>0</v>
      </c>
    </row>
    <row r="946" spans="2:4">
      <c r="B946" s="2">
        <v>3484</v>
      </c>
      <c r="C946">
        <f>MAX(0,IF(ISBLANK(B946),0,IF(ISBLANK(B947),SUM(B$2:B946),0))-SUM(C$1:C945))</f>
        <v>0</v>
      </c>
      <c r="D946">
        <v>0</v>
      </c>
    </row>
    <row r="947" spans="2:4">
      <c r="B947" s="2">
        <v>2000</v>
      </c>
      <c r="C947">
        <f>MAX(0,IF(ISBLANK(B947),0,IF(ISBLANK(B948),SUM(B$2:B947),0))-SUM(C$1:C946))</f>
        <v>0</v>
      </c>
      <c r="D947">
        <v>0</v>
      </c>
    </row>
    <row r="948" spans="2:4">
      <c r="B948" s="2">
        <v>2149</v>
      </c>
      <c r="C948">
        <f>MAX(0,IF(ISBLANK(B948),0,IF(ISBLANK(B949),SUM(B$2:B948),0))-SUM(C$1:C947))</f>
        <v>0</v>
      </c>
      <c r="D948">
        <v>0</v>
      </c>
    </row>
    <row r="949" spans="2:4">
      <c r="B949" s="2">
        <v>3748</v>
      </c>
      <c r="C949">
        <f>MAX(0,IF(ISBLANK(B949),0,IF(ISBLANK(B950),SUM(B$2:B949),0))-SUM(C$1:C948))</f>
        <v>0</v>
      </c>
      <c r="D949">
        <v>0</v>
      </c>
    </row>
    <row r="950" spans="2:4">
      <c r="B950" s="2">
        <v>1256</v>
      </c>
      <c r="C950">
        <f>MAX(0,IF(ISBLANK(B950),0,IF(ISBLANK(B951),SUM(B$2:B950),0))-SUM(C$1:C949))</f>
        <v>0</v>
      </c>
      <c r="D950">
        <v>0</v>
      </c>
    </row>
    <row r="951" spans="2:4">
      <c r="B951" s="2">
        <v>3168</v>
      </c>
      <c r="C951">
        <f>MAX(0,IF(ISBLANK(B951),0,IF(ISBLANK(B952),SUM(B$2:B951),0))-SUM(C$1:C950))</f>
        <v>0</v>
      </c>
      <c r="D951">
        <v>0</v>
      </c>
    </row>
    <row r="952" spans="2:4">
      <c r="B952" s="2">
        <v>6889</v>
      </c>
      <c r="C952">
        <f>MAX(0,IF(ISBLANK(B952),0,IF(ISBLANK(B953),SUM(B$2:B952),0))-SUM(C$1:C951))</f>
        <v>0</v>
      </c>
      <c r="D952">
        <v>0</v>
      </c>
    </row>
    <row r="953" spans="2:4">
      <c r="B953" s="2">
        <v>5046</v>
      </c>
      <c r="C953">
        <f>MAX(0,IF(ISBLANK(B953),0,IF(ISBLANK(B954),SUM(B$2:B953),0))-SUM(C$1:C952))</f>
        <v>0</v>
      </c>
      <c r="D953">
        <v>0</v>
      </c>
    </row>
    <row r="954" spans="2:4">
      <c r="B954" s="2">
        <v>6594</v>
      </c>
      <c r="C954">
        <f>MAX(0,IF(ISBLANK(B954),0,IF(ISBLANK(B955),SUM(B$2:B954),0))-SUM(C$1:C953))</f>
        <v>44673</v>
      </c>
      <c r="D954">
        <v>44673</v>
      </c>
    </row>
    <row r="955" spans="2:4">
      <c r="B955" s="1"/>
      <c r="C955">
        <f>MAX(0,IF(ISBLANK(B955),0,IF(ISBLANK(B956),SUM(B$2:B955),0))-SUM(C$1:C954))</f>
        <v>0</v>
      </c>
      <c r="D955">
        <v>0</v>
      </c>
    </row>
    <row r="956" spans="2:4">
      <c r="B956" s="2">
        <v>7437</v>
      </c>
      <c r="C956">
        <f>MAX(0,IF(ISBLANK(B956),0,IF(ISBLANK(B957),SUM(B$2:B956),0))-SUM(C$1:C955))</f>
        <v>0</v>
      </c>
      <c r="D956">
        <v>0</v>
      </c>
    </row>
    <row r="957" spans="2:4">
      <c r="B957" s="2">
        <v>5596</v>
      </c>
      <c r="C957">
        <f>MAX(0,IF(ISBLANK(B957),0,IF(ISBLANK(B958),SUM(B$2:B957),0))-SUM(C$1:C956))</f>
        <v>0</v>
      </c>
      <c r="D957">
        <v>0</v>
      </c>
    </row>
    <row r="958" spans="2:4">
      <c r="B958" s="2">
        <v>6744</v>
      </c>
      <c r="C958">
        <f>MAX(0,IF(ISBLANK(B958),0,IF(ISBLANK(B959),SUM(B$2:B958),0))-SUM(C$1:C957))</f>
        <v>0</v>
      </c>
      <c r="D958">
        <v>0</v>
      </c>
    </row>
    <row r="959" spans="2:4">
      <c r="B959" s="2">
        <v>6863</v>
      </c>
      <c r="C959">
        <f>MAX(0,IF(ISBLANK(B959),0,IF(ISBLANK(B960),SUM(B$2:B959),0))-SUM(C$1:C958))</f>
        <v>0</v>
      </c>
      <c r="D959">
        <v>0</v>
      </c>
    </row>
    <row r="960" spans="2:4">
      <c r="B960" s="2">
        <v>7397</v>
      </c>
      <c r="C960">
        <f>MAX(0,IF(ISBLANK(B960),0,IF(ISBLANK(B961),SUM(B$2:B960),0))-SUM(C$1:C959))</f>
        <v>0</v>
      </c>
      <c r="D960">
        <v>0</v>
      </c>
    </row>
    <row r="961" spans="2:4">
      <c r="B961" s="2">
        <v>5922</v>
      </c>
      <c r="C961">
        <f>MAX(0,IF(ISBLANK(B961),0,IF(ISBLANK(B962),SUM(B$2:B961),0))-SUM(C$1:C960))</f>
        <v>0</v>
      </c>
      <c r="D961">
        <v>0</v>
      </c>
    </row>
    <row r="962" spans="2:4">
      <c r="B962" s="2">
        <v>1897</v>
      </c>
      <c r="C962">
        <f>MAX(0,IF(ISBLANK(B962),0,IF(ISBLANK(B963),SUM(B$2:B962),0))-SUM(C$1:C961))</f>
        <v>0</v>
      </c>
      <c r="D962">
        <v>0</v>
      </c>
    </row>
    <row r="963" spans="2:4">
      <c r="B963" s="2">
        <v>4042</v>
      </c>
      <c r="C963">
        <f>MAX(0,IF(ISBLANK(B963),0,IF(ISBLANK(B964),SUM(B$2:B963),0))-SUM(C$1:C962))</f>
        <v>0</v>
      </c>
      <c r="D963">
        <v>0</v>
      </c>
    </row>
    <row r="964" spans="2:4">
      <c r="B964" s="2">
        <v>3993</v>
      </c>
      <c r="C964">
        <f>MAX(0,IF(ISBLANK(B964),0,IF(ISBLANK(B965),SUM(B$2:B964),0))-SUM(C$1:C963))</f>
        <v>0</v>
      </c>
      <c r="D964">
        <v>0</v>
      </c>
    </row>
    <row r="965" spans="2:4">
      <c r="B965" s="2">
        <v>2569</v>
      </c>
      <c r="C965">
        <f>MAX(0,IF(ISBLANK(B965),0,IF(ISBLANK(B966),SUM(B$2:B965),0))-SUM(C$1:C964))</f>
        <v>0</v>
      </c>
      <c r="D965">
        <v>0</v>
      </c>
    </row>
    <row r="966" spans="2:4">
      <c r="B966" s="2">
        <v>2509</v>
      </c>
      <c r="C966">
        <f>MAX(0,IF(ISBLANK(B966),0,IF(ISBLANK(B967),SUM(B$2:B966),0))-SUM(C$1:C965))</f>
        <v>0</v>
      </c>
      <c r="D966">
        <v>0</v>
      </c>
    </row>
    <row r="967" spans="2:4">
      <c r="B967" s="2">
        <v>6048</v>
      </c>
      <c r="C967">
        <f>MAX(0,IF(ISBLANK(B967),0,IF(ISBLANK(B968),SUM(B$2:B967),0))-SUM(C$1:C966))</f>
        <v>61017</v>
      </c>
      <c r="D967">
        <v>61017</v>
      </c>
    </row>
    <row r="968" spans="2:4">
      <c r="B968" s="1"/>
      <c r="C968">
        <f>MAX(0,IF(ISBLANK(B968),0,IF(ISBLANK(B969),SUM(B$2:B968),0))-SUM(C$1:C967))</f>
        <v>0</v>
      </c>
      <c r="D968">
        <v>0</v>
      </c>
    </row>
    <row r="969" spans="2:4">
      <c r="B969" s="2">
        <v>10456</v>
      </c>
      <c r="C969">
        <f>MAX(0,IF(ISBLANK(B969),0,IF(ISBLANK(B970),SUM(B$2:B969),0))-SUM(C$1:C968))</f>
        <v>0</v>
      </c>
      <c r="D969">
        <v>0</v>
      </c>
    </row>
    <row r="970" spans="2:4">
      <c r="B970" s="2">
        <v>7724</v>
      </c>
      <c r="C970">
        <f>MAX(0,IF(ISBLANK(B970),0,IF(ISBLANK(B971),SUM(B$2:B970),0))-SUM(C$1:C969))</f>
        <v>0</v>
      </c>
      <c r="D970">
        <v>0</v>
      </c>
    </row>
    <row r="971" spans="2:4">
      <c r="B971" s="2">
        <v>2668</v>
      </c>
      <c r="C971">
        <f>MAX(0,IF(ISBLANK(B971),0,IF(ISBLANK(B972),SUM(B$2:B971),0))-SUM(C$1:C970))</f>
        <v>0</v>
      </c>
      <c r="D971">
        <v>0</v>
      </c>
    </row>
    <row r="972" spans="2:4">
      <c r="B972" s="2">
        <v>4749</v>
      </c>
      <c r="C972">
        <f>MAX(0,IF(ISBLANK(B972),0,IF(ISBLANK(B973),SUM(B$2:B972),0))-SUM(C$1:C971))</f>
        <v>25597</v>
      </c>
      <c r="D972">
        <v>25597</v>
      </c>
    </row>
    <row r="973" spans="2:4">
      <c r="B973" s="1"/>
      <c r="C973">
        <f>MAX(0,IF(ISBLANK(B973),0,IF(ISBLANK(B974),SUM(B$2:B973),0))-SUM(C$1:C972))</f>
        <v>0</v>
      </c>
      <c r="D973">
        <v>0</v>
      </c>
    </row>
    <row r="974" spans="2:4">
      <c r="B974" s="2">
        <v>11329</v>
      </c>
      <c r="C974">
        <f>MAX(0,IF(ISBLANK(B974),0,IF(ISBLANK(B975),SUM(B$2:B974),0))-SUM(C$1:C973))</f>
        <v>0</v>
      </c>
      <c r="D974">
        <v>0</v>
      </c>
    </row>
    <row r="975" spans="2:4">
      <c r="B975" s="2">
        <v>5011</v>
      </c>
      <c r="C975">
        <f>MAX(0,IF(ISBLANK(B975),0,IF(ISBLANK(B976),SUM(B$2:B975),0))-SUM(C$1:C974))</f>
        <v>0</v>
      </c>
      <c r="D975">
        <v>0</v>
      </c>
    </row>
    <row r="976" spans="2:4">
      <c r="B976" s="2">
        <v>4007</v>
      </c>
      <c r="C976">
        <f>MAX(0,IF(ISBLANK(B976),0,IF(ISBLANK(B977),SUM(B$2:B976),0))-SUM(C$1:C975))</f>
        <v>0</v>
      </c>
      <c r="D976">
        <v>0</v>
      </c>
    </row>
    <row r="977" spans="2:4">
      <c r="B977" s="2">
        <v>10189</v>
      </c>
      <c r="C977">
        <f>MAX(0,IF(ISBLANK(B977),0,IF(ISBLANK(B978),SUM(B$2:B977),0))-SUM(C$1:C976))</f>
        <v>0</v>
      </c>
      <c r="D977">
        <v>0</v>
      </c>
    </row>
    <row r="978" spans="2:4">
      <c r="B978" s="2">
        <v>6972</v>
      </c>
      <c r="C978">
        <f>MAX(0,IF(ISBLANK(B978),0,IF(ISBLANK(B979),SUM(B$2:B978),0))-SUM(C$1:C977))</f>
        <v>37508</v>
      </c>
      <c r="D978">
        <v>37508</v>
      </c>
    </row>
    <row r="979" spans="2:4">
      <c r="B979" s="1"/>
      <c r="C979">
        <f>MAX(0,IF(ISBLANK(B979),0,IF(ISBLANK(B980),SUM(B$2:B979),0))-SUM(C$1:C978))</f>
        <v>0</v>
      </c>
      <c r="D979">
        <v>0</v>
      </c>
    </row>
    <row r="980" spans="2:4">
      <c r="B980" s="2">
        <v>4514</v>
      </c>
      <c r="C980">
        <f>MAX(0,IF(ISBLANK(B980),0,IF(ISBLANK(B981),SUM(B$2:B980),0))-SUM(C$1:C979))</f>
        <v>0</v>
      </c>
      <c r="D980">
        <v>0</v>
      </c>
    </row>
    <row r="981" spans="2:4">
      <c r="B981" s="2">
        <v>1702</v>
      </c>
      <c r="C981">
        <f>MAX(0,IF(ISBLANK(B981),0,IF(ISBLANK(B982),SUM(B$2:B981),0))-SUM(C$1:C980))</f>
        <v>0</v>
      </c>
      <c r="D981">
        <v>0</v>
      </c>
    </row>
    <row r="982" spans="2:4">
      <c r="B982" s="2">
        <v>2925</v>
      </c>
      <c r="C982">
        <f>MAX(0,IF(ISBLANK(B982),0,IF(ISBLANK(B983),SUM(B$2:B982),0))-SUM(C$1:C981))</f>
        <v>0</v>
      </c>
      <c r="D982">
        <v>0</v>
      </c>
    </row>
    <row r="983" spans="2:4">
      <c r="B983" s="2">
        <v>1828</v>
      </c>
      <c r="C983">
        <f>MAX(0,IF(ISBLANK(B983),0,IF(ISBLANK(B984),SUM(B$2:B983),0))-SUM(C$1:C982))</f>
        <v>0</v>
      </c>
      <c r="D983">
        <v>0</v>
      </c>
    </row>
    <row r="984" spans="2:4">
      <c r="B984" s="2">
        <v>8000</v>
      </c>
      <c r="C984">
        <f>MAX(0,IF(ISBLANK(B984),0,IF(ISBLANK(B985),SUM(B$2:B984),0))-SUM(C$1:C983))</f>
        <v>0</v>
      </c>
      <c r="D984">
        <v>0</v>
      </c>
    </row>
    <row r="985" spans="2:4">
      <c r="B985" s="2">
        <v>5724</v>
      </c>
      <c r="C985">
        <f>MAX(0,IF(ISBLANK(B985),0,IF(ISBLANK(B986),SUM(B$2:B985),0))-SUM(C$1:C984))</f>
        <v>0</v>
      </c>
      <c r="D985">
        <v>0</v>
      </c>
    </row>
    <row r="986" spans="2:4">
      <c r="B986" s="2">
        <v>3567</v>
      </c>
      <c r="C986">
        <f>MAX(0,IF(ISBLANK(B986),0,IF(ISBLANK(B987),SUM(B$2:B986),0))-SUM(C$1:C985))</f>
        <v>0</v>
      </c>
      <c r="D986">
        <v>0</v>
      </c>
    </row>
    <row r="987" spans="2:4">
      <c r="B987" s="2">
        <v>1190</v>
      </c>
      <c r="C987">
        <f>MAX(0,IF(ISBLANK(B987),0,IF(ISBLANK(B988),SUM(B$2:B987),0))-SUM(C$1:C986))</f>
        <v>29450</v>
      </c>
      <c r="D987">
        <v>29450</v>
      </c>
    </row>
    <row r="988" spans="2:4">
      <c r="B988" s="1"/>
      <c r="C988">
        <f>MAX(0,IF(ISBLANK(B988),0,IF(ISBLANK(B989),SUM(B$2:B988),0))-SUM(C$1:C987))</f>
        <v>0</v>
      </c>
      <c r="D988">
        <v>0</v>
      </c>
    </row>
    <row r="989" spans="2:4">
      <c r="B989" s="2">
        <v>2949</v>
      </c>
      <c r="C989">
        <f>MAX(0,IF(ISBLANK(B989),0,IF(ISBLANK(B990),SUM(B$2:B989),0))-SUM(C$1:C988))</f>
        <v>0</v>
      </c>
      <c r="D989">
        <v>0</v>
      </c>
    </row>
    <row r="990" spans="2:4">
      <c r="B990" s="2">
        <v>7487</v>
      </c>
      <c r="C990">
        <f>MAX(0,IF(ISBLANK(B990),0,IF(ISBLANK(B991),SUM(B$2:B990),0))-SUM(C$1:C989))</f>
        <v>0</v>
      </c>
      <c r="D990">
        <v>0</v>
      </c>
    </row>
    <row r="991" spans="2:4">
      <c r="B991" s="2">
        <v>6652</v>
      </c>
      <c r="C991">
        <f>MAX(0,IF(ISBLANK(B991),0,IF(ISBLANK(B992),SUM(B$2:B991),0))-SUM(C$1:C990))</f>
        <v>0</v>
      </c>
      <c r="D991">
        <v>0</v>
      </c>
    </row>
    <row r="992" spans="2:4">
      <c r="B992" s="2">
        <v>1472</v>
      </c>
      <c r="C992">
        <f>MAX(0,IF(ISBLANK(B992),0,IF(ISBLANK(B993),SUM(B$2:B992),0))-SUM(C$1:C991))</f>
        <v>0</v>
      </c>
      <c r="D992">
        <v>0</v>
      </c>
    </row>
    <row r="993" spans="2:4">
      <c r="B993" s="2">
        <v>5965</v>
      </c>
      <c r="C993">
        <f>MAX(0,IF(ISBLANK(B993),0,IF(ISBLANK(B994),SUM(B$2:B993),0))-SUM(C$1:C992))</f>
        <v>0</v>
      </c>
      <c r="D993">
        <v>0</v>
      </c>
    </row>
    <row r="994" spans="2:4">
      <c r="B994" s="2">
        <v>3071</v>
      </c>
      <c r="C994">
        <f>MAX(0,IF(ISBLANK(B994),0,IF(ISBLANK(B995),SUM(B$2:B994),0))-SUM(C$1:C993))</f>
        <v>0</v>
      </c>
      <c r="D994">
        <v>0</v>
      </c>
    </row>
    <row r="995" spans="2:4">
      <c r="B995" s="2">
        <v>6990</v>
      </c>
      <c r="C995">
        <f>MAX(0,IF(ISBLANK(B995),0,IF(ISBLANK(B996),SUM(B$2:B995),0))-SUM(C$1:C994))</f>
        <v>0</v>
      </c>
      <c r="D995">
        <v>0</v>
      </c>
    </row>
    <row r="996" spans="2:4">
      <c r="B996" s="2">
        <v>3356</v>
      </c>
      <c r="C996">
        <f>MAX(0,IF(ISBLANK(B996),0,IF(ISBLANK(B997),SUM(B$2:B996),0))-SUM(C$1:C995))</f>
        <v>0</v>
      </c>
      <c r="D996">
        <v>0</v>
      </c>
    </row>
    <row r="997" spans="2:4">
      <c r="B997" s="2">
        <v>5283</v>
      </c>
      <c r="C997">
        <f>MAX(0,IF(ISBLANK(B997),0,IF(ISBLANK(B998),SUM(B$2:B997),0))-SUM(C$1:C996))</f>
        <v>0</v>
      </c>
      <c r="D997">
        <v>0</v>
      </c>
    </row>
    <row r="998" spans="2:4">
      <c r="B998" s="2">
        <v>6487</v>
      </c>
      <c r="C998">
        <f>MAX(0,IF(ISBLANK(B998),0,IF(ISBLANK(B999),SUM(B$2:B998),0))-SUM(C$1:C997))</f>
        <v>0</v>
      </c>
      <c r="D998">
        <v>0</v>
      </c>
    </row>
    <row r="999" spans="2:4">
      <c r="B999" s="2">
        <v>1990</v>
      </c>
      <c r="C999">
        <f>MAX(0,IF(ISBLANK(B999),0,IF(ISBLANK(B1000),SUM(B$2:B999),0))-SUM(C$1:C998))</f>
        <v>51702</v>
      </c>
      <c r="D999">
        <v>51702</v>
      </c>
    </row>
    <row r="1000" spans="2:4">
      <c r="B1000" s="1"/>
      <c r="C1000">
        <f>MAX(0,IF(ISBLANK(B1000),0,IF(ISBLANK(B1001),SUM(B$2:B1000),0))-SUM(C$1:C999))</f>
        <v>0</v>
      </c>
      <c r="D1000">
        <v>0</v>
      </c>
    </row>
    <row r="1001" spans="2:4">
      <c r="B1001" s="2">
        <v>31016</v>
      </c>
      <c r="C1001">
        <f>MAX(0,IF(ISBLANK(B1001),0,IF(ISBLANK(B1002),SUM(B$2:B1001),0))-SUM(C$1:C1000))</f>
        <v>31016</v>
      </c>
      <c r="D1001">
        <v>31016</v>
      </c>
    </row>
    <row r="1002" spans="2:4">
      <c r="B1002" s="1"/>
      <c r="C1002">
        <f>MAX(0,IF(ISBLANK(B1002),0,IF(ISBLANK(B1003),SUM(B$2:B1002),0))-SUM(C$1:C1001))</f>
        <v>0</v>
      </c>
      <c r="D1002">
        <v>0</v>
      </c>
    </row>
    <row r="1003" spans="2:4">
      <c r="B1003" s="2">
        <v>3585</v>
      </c>
      <c r="C1003">
        <f>MAX(0,IF(ISBLANK(B1003),0,IF(ISBLANK(B1004),SUM(B$2:B1003),0))-SUM(C$1:C1002))</f>
        <v>0</v>
      </c>
      <c r="D1003">
        <v>0</v>
      </c>
    </row>
    <row r="1004" spans="2:4">
      <c r="B1004" s="2">
        <v>6168</v>
      </c>
      <c r="C1004">
        <f>MAX(0,IF(ISBLANK(B1004),0,IF(ISBLANK(B1005),SUM(B$2:B1004),0))-SUM(C$1:C1003))</f>
        <v>0</v>
      </c>
      <c r="D1004">
        <v>0</v>
      </c>
    </row>
    <row r="1005" spans="2:4">
      <c r="B1005" s="2">
        <v>6826</v>
      </c>
      <c r="C1005">
        <f>MAX(0,IF(ISBLANK(B1005),0,IF(ISBLANK(B1006),SUM(B$2:B1005),0))-SUM(C$1:C1004))</f>
        <v>0</v>
      </c>
      <c r="D1005">
        <v>0</v>
      </c>
    </row>
    <row r="1006" spans="2:4">
      <c r="B1006" s="2">
        <v>6184</v>
      </c>
      <c r="C1006">
        <f>MAX(0,IF(ISBLANK(B1006),0,IF(ISBLANK(B1007),SUM(B$2:B1006),0))-SUM(C$1:C1005))</f>
        <v>0</v>
      </c>
      <c r="D1006">
        <v>0</v>
      </c>
    </row>
    <row r="1007" spans="2:4">
      <c r="B1007" s="2">
        <v>4985</v>
      </c>
      <c r="C1007">
        <f>MAX(0,IF(ISBLANK(B1007),0,IF(ISBLANK(B1008),SUM(B$2:B1007),0))-SUM(C$1:C1006))</f>
        <v>0</v>
      </c>
      <c r="D1007">
        <v>0</v>
      </c>
    </row>
    <row r="1008" spans="2:4">
      <c r="B1008" s="2">
        <v>6209</v>
      </c>
      <c r="C1008">
        <f>MAX(0,IF(ISBLANK(B1008),0,IF(ISBLANK(B1009),SUM(B$2:B1008),0))-SUM(C$1:C1007))</f>
        <v>0</v>
      </c>
      <c r="D1008">
        <v>0</v>
      </c>
    </row>
    <row r="1009" spans="2:4">
      <c r="B1009" s="2">
        <v>7290</v>
      </c>
      <c r="C1009">
        <f>MAX(0,IF(ISBLANK(B1009),0,IF(ISBLANK(B1010),SUM(B$2:B1009),0))-SUM(C$1:C1008))</f>
        <v>0</v>
      </c>
      <c r="D1009">
        <v>0</v>
      </c>
    </row>
    <row r="1010" spans="2:4">
      <c r="B1010" s="2">
        <v>5732</v>
      </c>
      <c r="C1010">
        <f>MAX(0,IF(ISBLANK(B1010),0,IF(ISBLANK(B1011),SUM(B$2:B1010),0))-SUM(C$1:C1009))</f>
        <v>0</v>
      </c>
      <c r="D1010">
        <v>0</v>
      </c>
    </row>
    <row r="1011" spans="2:4">
      <c r="B1011" s="2">
        <v>4058</v>
      </c>
      <c r="C1011">
        <f>MAX(0,IF(ISBLANK(B1011),0,IF(ISBLANK(B1012),SUM(B$2:B1011),0))-SUM(C$1:C1010))</f>
        <v>0</v>
      </c>
      <c r="D1011">
        <v>0</v>
      </c>
    </row>
    <row r="1012" spans="2:4">
      <c r="B1012" s="2">
        <v>7919</v>
      </c>
      <c r="C1012">
        <f>MAX(0,IF(ISBLANK(B1012),0,IF(ISBLANK(B1013),SUM(B$2:B1012),0))-SUM(C$1:C1011))</f>
        <v>0</v>
      </c>
      <c r="D1012">
        <v>0</v>
      </c>
    </row>
    <row r="1013" spans="2:4">
      <c r="B1013" s="2">
        <v>2152</v>
      </c>
      <c r="C1013">
        <f>MAX(0,IF(ISBLANK(B1013),0,IF(ISBLANK(B1014),SUM(B$2:B1013),0))-SUM(C$1:C1012))</f>
        <v>61108</v>
      </c>
      <c r="D1013">
        <v>61108</v>
      </c>
    </row>
    <row r="1014" spans="2:4">
      <c r="B1014" s="1"/>
      <c r="C1014">
        <f>MAX(0,IF(ISBLANK(B1014),0,IF(ISBLANK(B1015),SUM(B$2:B1014),0))-SUM(C$1:C1013))</f>
        <v>0</v>
      </c>
      <c r="D1014">
        <v>0</v>
      </c>
    </row>
    <row r="1015" spans="2:4">
      <c r="B1015" s="2">
        <v>18469</v>
      </c>
      <c r="C1015">
        <f>MAX(0,IF(ISBLANK(B1015),0,IF(ISBLANK(B1016),SUM(B$2:B1015),0))-SUM(C$1:C1014))</f>
        <v>18469</v>
      </c>
      <c r="D1015">
        <v>18469</v>
      </c>
    </row>
    <row r="1016" spans="2:4">
      <c r="B1016" s="1"/>
      <c r="C1016">
        <f>MAX(0,IF(ISBLANK(B1016),0,IF(ISBLANK(B1017),SUM(B$2:B1016),0))-SUM(C$1:C1015))</f>
        <v>0</v>
      </c>
      <c r="D1016">
        <v>0</v>
      </c>
    </row>
    <row r="1017" spans="2:4">
      <c r="B1017" s="2">
        <v>5945</v>
      </c>
      <c r="C1017">
        <f>MAX(0,IF(ISBLANK(B1017),0,IF(ISBLANK(B1018),SUM(B$2:B1017),0))-SUM(C$1:C1016))</f>
        <v>0</v>
      </c>
      <c r="D1017">
        <v>0</v>
      </c>
    </row>
    <row r="1018" spans="2:4">
      <c r="B1018" s="2">
        <v>4318</v>
      </c>
      <c r="C1018">
        <f>MAX(0,IF(ISBLANK(B1018),0,IF(ISBLANK(B1019),SUM(B$2:B1018),0))-SUM(C$1:C1017))</f>
        <v>0</v>
      </c>
      <c r="D1018">
        <v>0</v>
      </c>
    </row>
    <row r="1019" spans="2:4">
      <c r="B1019" s="2">
        <v>3986</v>
      </c>
      <c r="C1019">
        <f>MAX(0,IF(ISBLANK(B1019),0,IF(ISBLANK(B1020),SUM(B$2:B1019),0))-SUM(C$1:C1018))</f>
        <v>0</v>
      </c>
      <c r="D1019">
        <v>0</v>
      </c>
    </row>
    <row r="1020" spans="2:4">
      <c r="B1020" s="2">
        <v>3386</v>
      </c>
      <c r="C1020">
        <f>MAX(0,IF(ISBLANK(B1020),0,IF(ISBLANK(B1021),SUM(B$2:B1020),0))-SUM(C$1:C1019))</f>
        <v>0</v>
      </c>
      <c r="D1020">
        <v>0</v>
      </c>
    </row>
    <row r="1021" spans="2:4">
      <c r="B1021" s="2">
        <v>7037</v>
      </c>
      <c r="C1021">
        <f>MAX(0,IF(ISBLANK(B1021),0,IF(ISBLANK(B1022),SUM(B$2:B1021),0))-SUM(C$1:C1020))</f>
        <v>0</v>
      </c>
      <c r="D1021">
        <v>0</v>
      </c>
    </row>
    <row r="1022" spans="2:4">
      <c r="B1022" s="2">
        <v>7149</v>
      </c>
      <c r="C1022">
        <f>MAX(0,IF(ISBLANK(B1022),0,IF(ISBLANK(B1023),SUM(B$2:B1022),0))-SUM(C$1:C1021))</f>
        <v>0</v>
      </c>
      <c r="D1022">
        <v>0</v>
      </c>
    </row>
    <row r="1023" spans="2:4">
      <c r="B1023" s="2">
        <v>5313</v>
      </c>
      <c r="C1023">
        <f>MAX(0,IF(ISBLANK(B1023),0,IF(ISBLANK(B1024),SUM(B$2:B1023),0))-SUM(C$1:C1022))</f>
        <v>0</v>
      </c>
      <c r="D1023">
        <v>0</v>
      </c>
    </row>
    <row r="1024" spans="2:4">
      <c r="B1024" s="2">
        <v>6521</v>
      </c>
      <c r="C1024">
        <f>MAX(0,IF(ISBLANK(B1024),0,IF(ISBLANK(B1025),SUM(B$2:B1024),0))-SUM(C$1:C1023))</f>
        <v>0</v>
      </c>
      <c r="D1024">
        <v>0</v>
      </c>
    </row>
    <row r="1025" spans="2:4">
      <c r="B1025" s="2">
        <v>8266</v>
      </c>
      <c r="C1025">
        <f>MAX(0,IF(ISBLANK(B1025),0,IF(ISBLANK(B1026),SUM(B$2:B1025),0))-SUM(C$1:C1024))</f>
        <v>0</v>
      </c>
      <c r="D1025">
        <v>0</v>
      </c>
    </row>
    <row r="1026" spans="2:4">
      <c r="B1026" s="2">
        <v>6665</v>
      </c>
      <c r="C1026">
        <f>MAX(0,IF(ISBLANK(B1026),0,IF(ISBLANK(B1027),SUM(B$2:B1026),0))-SUM(C$1:C1025))</f>
        <v>58586</v>
      </c>
      <c r="D1026">
        <v>58586</v>
      </c>
    </row>
    <row r="1027" spans="2:4">
      <c r="B1027" s="1"/>
      <c r="C1027">
        <f>MAX(0,IF(ISBLANK(B1027),0,IF(ISBLANK(B1028),SUM(B$2:B1027),0))-SUM(C$1:C1026))</f>
        <v>0</v>
      </c>
      <c r="D1027">
        <v>0</v>
      </c>
    </row>
    <row r="1028" spans="2:4">
      <c r="B1028" s="2">
        <v>39430</v>
      </c>
      <c r="C1028">
        <f>MAX(0,IF(ISBLANK(B1028),0,IF(ISBLANK(B1029),SUM(B$2:B1028),0))-SUM(C$1:C1027))</f>
        <v>39430</v>
      </c>
      <c r="D1028">
        <v>39430</v>
      </c>
    </row>
    <row r="1029" spans="2:4">
      <c r="B1029" s="1"/>
      <c r="C1029">
        <f>MAX(0,IF(ISBLANK(B1029),0,IF(ISBLANK(B1030),SUM(B$2:B1029),0))-SUM(C$1:C1028))</f>
        <v>0</v>
      </c>
      <c r="D1029">
        <v>0</v>
      </c>
    </row>
    <row r="1030" spans="2:4">
      <c r="B1030" s="2">
        <v>2779</v>
      </c>
      <c r="C1030">
        <f>MAX(0,IF(ISBLANK(B1030),0,IF(ISBLANK(B1031),SUM(B$2:B1030),0))-SUM(C$1:C1029))</f>
        <v>0</v>
      </c>
      <c r="D1030">
        <v>0</v>
      </c>
    </row>
    <row r="1031" spans="2:4">
      <c r="B1031" s="2">
        <v>2507</v>
      </c>
      <c r="C1031">
        <f>MAX(0,IF(ISBLANK(B1031),0,IF(ISBLANK(B1032),SUM(B$2:B1031),0))-SUM(C$1:C1030))</f>
        <v>0</v>
      </c>
      <c r="D1031">
        <v>0</v>
      </c>
    </row>
    <row r="1032" spans="2:4">
      <c r="B1032" s="2">
        <v>4473</v>
      </c>
      <c r="C1032">
        <f>MAX(0,IF(ISBLANK(B1032),0,IF(ISBLANK(B1033),SUM(B$2:B1032),0))-SUM(C$1:C1031))</f>
        <v>0</v>
      </c>
      <c r="D1032">
        <v>0</v>
      </c>
    </row>
    <row r="1033" spans="2:4">
      <c r="B1033" s="2">
        <v>1635</v>
      </c>
      <c r="C1033">
        <f>MAX(0,IF(ISBLANK(B1033),0,IF(ISBLANK(B1034),SUM(B$2:B1033),0))-SUM(C$1:C1032))</f>
        <v>0</v>
      </c>
      <c r="D1033">
        <v>0</v>
      </c>
    </row>
    <row r="1034" spans="2:4">
      <c r="B1034" s="2">
        <v>6487</v>
      </c>
      <c r="C1034">
        <f>MAX(0,IF(ISBLANK(B1034),0,IF(ISBLANK(B1035),SUM(B$2:B1034),0))-SUM(C$1:C1033))</f>
        <v>0</v>
      </c>
      <c r="D1034">
        <v>0</v>
      </c>
    </row>
    <row r="1035" spans="2:4">
      <c r="B1035" s="2">
        <v>6823</v>
      </c>
      <c r="C1035">
        <f>MAX(0,IF(ISBLANK(B1035),0,IF(ISBLANK(B1036),SUM(B$2:B1035),0))-SUM(C$1:C1034))</f>
        <v>0</v>
      </c>
      <c r="D1035">
        <v>0</v>
      </c>
    </row>
    <row r="1036" spans="2:4">
      <c r="B1036" s="2">
        <v>5443</v>
      </c>
      <c r="C1036">
        <f>MAX(0,IF(ISBLANK(B1036),0,IF(ISBLANK(B1037),SUM(B$2:B1036),0))-SUM(C$1:C1035))</f>
        <v>0</v>
      </c>
      <c r="D1036">
        <v>0</v>
      </c>
    </row>
    <row r="1037" spans="2:4">
      <c r="B1037" s="2">
        <v>7274</v>
      </c>
      <c r="C1037">
        <f>MAX(0,IF(ISBLANK(B1037),0,IF(ISBLANK(B1038),SUM(B$2:B1037),0))-SUM(C$1:C1036))</f>
        <v>0</v>
      </c>
      <c r="D1037">
        <v>0</v>
      </c>
    </row>
    <row r="1038" spans="2:4">
      <c r="B1038" s="2">
        <v>4722</v>
      </c>
      <c r="C1038">
        <f>MAX(0,IF(ISBLANK(B1038),0,IF(ISBLANK(B1039),SUM(B$2:B1038),0))-SUM(C$1:C1037))</f>
        <v>0</v>
      </c>
      <c r="D1038">
        <v>0</v>
      </c>
    </row>
    <row r="1039" spans="2:4">
      <c r="B1039" s="2">
        <v>6267</v>
      </c>
      <c r="C1039">
        <f>MAX(0,IF(ISBLANK(B1039),0,IF(ISBLANK(B1040),SUM(B$2:B1039),0))-SUM(C$1:C1038))</f>
        <v>0</v>
      </c>
      <c r="D1039">
        <v>0</v>
      </c>
    </row>
    <row r="1040" spans="2:4">
      <c r="B1040" s="2">
        <v>6421</v>
      </c>
      <c r="C1040">
        <f>MAX(0,IF(ISBLANK(B1040),0,IF(ISBLANK(B1041),SUM(B$2:B1040),0))-SUM(C$1:C1039))</f>
        <v>54831</v>
      </c>
      <c r="D1040">
        <v>54831</v>
      </c>
    </row>
    <row r="1041" spans="2:4">
      <c r="B1041" s="1"/>
      <c r="C1041">
        <f>MAX(0,IF(ISBLANK(B1041),0,IF(ISBLANK(B1042),SUM(B$2:B1041),0))-SUM(C$1:C1040))</f>
        <v>0</v>
      </c>
      <c r="D1041">
        <v>0</v>
      </c>
    </row>
    <row r="1042" spans="2:4">
      <c r="B1042" s="2">
        <v>8443</v>
      </c>
      <c r="C1042">
        <f>MAX(0,IF(ISBLANK(B1042),0,IF(ISBLANK(B1043),SUM(B$2:B1042),0))-SUM(C$1:C1041))</f>
        <v>0</v>
      </c>
      <c r="D1042">
        <v>0</v>
      </c>
    </row>
    <row r="1043" spans="2:4">
      <c r="B1043" s="2">
        <v>3747</v>
      </c>
      <c r="C1043">
        <f>MAX(0,IF(ISBLANK(B1043),0,IF(ISBLANK(B1044),SUM(B$2:B1043),0))-SUM(C$1:C1042))</f>
        <v>0</v>
      </c>
      <c r="D1043">
        <v>0</v>
      </c>
    </row>
    <row r="1044" spans="2:4">
      <c r="B1044" s="2">
        <v>3863</v>
      </c>
      <c r="C1044">
        <f>MAX(0,IF(ISBLANK(B1044),0,IF(ISBLANK(B1045),SUM(B$2:B1044),0))-SUM(C$1:C1043))</f>
        <v>0</v>
      </c>
      <c r="D1044">
        <v>0</v>
      </c>
    </row>
    <row r="1045" spans="2:4">
      <c r="B1045" s="2">
        <v>6109</v>
      </c>
      <c r="C1045">
        <f>MAX(0,IF(ISBLANK(B1045),0,IF(ISBLANK(B1046),SUM(B$2:B1045),0))-SUM(C$1:C1044))</f>
        <v>0</v>
      </c>
      <c r="D1045">
        <v>0</v>
      </c>
    </row>
    <row r="1046" spans="2:4">
      <c r="B1046" s="2">
        <v>1369</v>
      </c>
      <c r="C1046">
        <f>MAX(0,IF(ISBLANK(B1046),0,IF(ISBLANK(B1047),SUM(B$2:B1046),0))-SUM(C$1:C1045))</f>
        <v>0</v>
      </c>
      <c r="D1046">
        <v>0</v>
      </c>
    </row>
    <row r="1047" spans="2:4">
      <c r="B1047" s="2">
        <v>8602</v>
      </c>
      <c r="C1047">
        <f>MAX(0,IF(ISBLANK(B1047),0,IF(ISBLANK(B1048),SUM(B$2:B1047),0))-SUM(C$1:C1046))</f>
        <v>0</v>
      </c>
      <c r="D1047">
        <v>0</v>
      </c>
    </row>
    <row r="1048" spans="2:4">
      <c r="B1048" s="2">
        <v>4231</v>
      </c>
      <c r="C1048">
        <f>MAX(0,IF(ISBLANK(B1048),0,IF(ISBLANK(B1049),SUM(B$2:B1048),0))-SUM(C$1:C1047))</f>
        <v>0</v>
      </c>
      <c r="D1048">
        <v>0</v>
      </c>
    </row>
    <row r="1049" spans="2:4">
      <c r="B1049" s="2">
        <v>7029</v>
      </c>
      <c r="C1049">
        <f>MAX(0,IF(ISBLANK(B1049),0,IF(ISBLANK(B1050),SUM(B$2:B1049),0))-SUM(C$1:C1048))</f>
        <v>0</v>
      </c>
      <c r="D1049">
        <v>0</v>
      </c>
    </row>
    <row r="1050" spans="2:4">
      <c r="B1050" s="2">
        <v>4102</v>
      </c>
      <c r="C1050">
        <f>MAX(0,IF(ISBLANK(B1050),0,IF(ISBLANK(B1051),SUM(B$2:B1050),0))-SUM(C$1:C1049))</f>
        <v>0</v>
      </c>
      <c r="D1050">
        <v>0</v>
      </c>
    </row>
    <row r="1051" spans="2:4">
      <c r="B1051" s="2">
        <v>2876</v>
      </c>
      <c r="C1051">
        <f>MAX(0,IF(ISBLANK(B1051),0,IF(ISBLANK(B1052),SUM(B$2:B1051),0))-SUM(C$1:C1050))</f>
        <v>50371</v>
      </c>
      <c r="D1051">
        <v>50371</v>
      </c>
    </row>
    <row r="1052" spans="2:4">
      <c r="B1052" s="1"/>
      <c r="C1052">
        <f>MAX(0,IF(ISBLANK(B1052),0,IF(ISBLANK(B1053),SUM(B$2:B1052),0))-SUM(C$1:C1051))</f>
        <v>0</v>
      </c>
      <c r="D1052">
        <v>0</v>
      </c>
    </row>
    <row r="1053" spans="2:4">
      <c r="B1053" s="2">
        <v>1013</v>
      </c>
      <c r="C1053">
        <f>MAX(0,IF(ISBLANK(B1053),0,IF(ISBLANK(B1054),SUM(B$2:B1053),0))-SUM(C$1:C1052))</f>
        <v>0</v>
      </c>
      <c r="D1053">
        <v>0</v>
      </c>
    </row>
    <row r="1054" spans="2:4">
      <c r="B1054" s="2">
        <v>2319</v>
      </c>
      <c r="C1054">
        <f>MAX(0,IF(ISBLANK(B1054),0,IF(ISBLANK(B1055),SUM(B$2:B1054),0))-SUM(C$1:C1053))</f>
        <v>0</v>
      </c>
      <c r="D1054">
        <v>0</v>
      </c>
    </row>
    <row r="1055" spans="2:4">
      <c r="B1055" s="2">
        <v>1800</v>
      </c>
      <c r="C1055">
        <f>MAX(0,IF(ISBLANK(B1055),0,IF(ISBLANK(B1056),SUM(B$2:B1055),0))-SUM(C$1:C1054))</f>
        <v>0</v>
      </c>
      <c r="D1055">
        <v>0</v>
      </c>
    </row>
    <row r="1056" spans="2:4">
      <c r="B1056" s="2">
        <v>5256</v>
      </c>
      <c r="C1056">
        <f>MAX(0,IF(ISBLANK(B1056),0,IF(ISBLANK(B1057),SUM(B$2:B1056),0))-SUM(C$1:C1055))</f>
        <v>0</v>
      </c>
      <c r="D1056">
        <v>0</v>
      </c>
    </row>
    <row r="1057" spans="2:4">
      <c r="B1057" s="2">
        <v>9521</v>
      </c>
      <c r="C1057">
        <f>MAX(0,IF(ISBLANK(B1057),0,IF(ISBLANK(B1058),SUM(B$2:B1057),0))-SUM(C$1:C1056))</f>
        <v>0</v>
      </c>
      <c r="D1057">
        <v>0</v>
      </c>
    </row>
    <row r="1058" spans="2:4">
      <c r="B1058" s="2">
        <v>12068</v>
      </c>
      <c r="C1058">
        <f>MAX(0,IF(ISBLANK(B1058),0,IF(ISBLANK(B1059),SUM(B$2:B1058),0))-SUM(C$1:C1057))</f>
        <v>0</v>
      </c>
      <c r="D1058">
        <v>0</v>
      </c>
    </row>
    <row r="1059" spans="2:4">
      <c r="B1059" s="2">
        <v>2116</v>
      </c>
      <c r="C1059">
        <f>MAX(0,IF(ISBLANK(B1059),0,IF(ISBLANK(B1060),SUM(B$2:B1059),0))-SUM(C$1:C1058))</f>
        <v>34093</v>
      </c>
      <c r="D1059">
        <v>34093</v>
      </c>
    </row>
    <row r="1060" spans="2:4">
      <c r="B1060" s="1"/>
      <c r="C1060">
        <f>MAX(0,IF(ISBLANK(B1060),0,IF(ISBLANK(B1061),SUM(B$2:B1060),0))-SUM(C$1:C1059))</f>
        <v>0</v>
      </c>
      <c r="D1060">
        <v>0</v>
      </c>
    </row>
    <row r="1061" spans="2:4">
      <c r="B1061" s="2">
        <v>11032</v>
      </c>
      <c r="C1061">
        <f>MAX(0,IF(ISBLANK(B1061),0,IF(ISBLANK(B1062),SUM(B$2:B1061),0))-SUM(C$1:C1060))</f>
        <v>0</v>
      </c>
      <c r="D1061">
        <v>0</v>
      </c>
    </row>
    <row r="1062" spans="2:4">
      <c r="B1062" s="2">
        <v>1733</v>
      </c>
      <c r="C1062">
        <f>MAX(0,IF(ISBLANK(B1062),0,IF(ISBLANK(B1063),SUM(B$2:B1062),0))-SUM(C$1:C1061))</f>
        <v>0</v>
      </c>
      <c r="D1062">
        <v>0</v>
      </c>
    </row>
    <row r="1063" spans="2:4">
      <c r="B1063" s="2">
        <v>6220</v>
      </c>
      <c r="C1063">
        <f>MAX(0,IF(ISBLANK(B1063),0,IF(ISBLANK(B1064),SUM(B$2:B1063),0))-SUM(C$1:C1062))</f>
        <v>0</v>
      </c>
      <c r="D1063">
        <v>0</v>
      </c>
    </row>
    <row r="1064" spans="2:4">
      <c r="B1064" s="2">
        <v>7666</v>
      </c>
      <c r="C1064">
        <f>MAX(0,IF(ISBLANK(B1064),0,IF(ISBLANK(B1065),SUM(B$2:B1064),0))-SUM(C$1:C1063))</f>
        <v>0</v>
      </c>
      <c r="D1064">
        <v>0</v>
      </c>
    </row>
    <row r="1065" spans="2:4">
      <c r="B1065" s="2">
        <v>3891</v>
      </c>
      <c r="C1065">
        <f>MAX(0,IF(ISBLANK(B1065),0,IF(ISBLANK(B1066),SUM(B$2:B1065),0))-SUM(C$1:C1064))</f>
        <v>0</v>
      </c>
      <c r="D1065">
        <v>0</v>
      </c>
    </row>
    <row r="1066" spans="2:4">
      <c r="B1066" s="2">
        <v>3761</v>
      </c>
      <c r="C1066">
        <f>MAX(0,IF(ISBLANK(B1066),0,IF(ISBLANK(B1067),SUM(B$2:B1066),0))-SUM(C$1:C1065))</f>
        <v>0</v>
      </c>
      <c r="D1066">
        <v>0</v>
      </c>
    </row>
    <row r="1067" spans="2:4">
      <c r="B1067" s="2">
        <v>6096</v>
      </c>
      <c r="C1067">
        <f>MAX(0,IF(ISBLANK(B1067),0,IF(ISBLANK(B1068),SUM(B$2:B1067),0))-SUM(C$1:C1066))</f>
        <v>40399</v>
      </c>
      <c r="D1067">
        <v>40399</v>
      </c>
    </row>
    <row r="1068" spans="2:4">
      <c r="B1068" s="1"/>
      <c r="C1068">
        <f>MAX(0,IF(ISBLANK(B1068),0,IF(ISBLANK(B1069),SUM(B$2:B1068),0))-SUM(C$1:C1067))</f>
        <v>0</v>
      </c>
      <c r="D1068">
        <v>0</v>
      </c>
    </row>
    <row r="1069" spans="2:4">
      <c r="B1069" s="2">
        <v>3434</v>
      </c>
      <c r="C1069">
        <f>MAX(0,IF(ISBLANK(B1069),0,IF(ISBLANK(B1070),SUM(B$2:B1069),0))-SUM(C$1:C1068))</f>
        <v>0</v>
      </c>
      <c r="D1069">
        <v>0</v>
      </c>
    </row>
    <row r="1070" spans="2:4">
      <c r="B1070" s="2">
        <v>4984</v>
      </c>
      <c r="C1070">
        <f>MAX(0,IF(ISBLANK(B1070),0,IF(ISBLANK(B1071),SUM(B$2:B1070),0))-SUM(C$1:C1069))</f>
        <v>0</v>
      </c>
      <c r="D1070">
        <v>0</v>
      </c>
    </row>
    <row r="1071" spans="2:4">
      <c r="B1071" s="2">
        <v>3662</v>
      </c>
      <c r="C1071">
        <f>MAX(0,IF(ISBLANK(B1071),0,IF(ISBLANK(B1072),SUM(B$2:B1071),0))-SUM(C$1:C1070))</f>
        <v>0</v>
      </c>
      <c r="D1071">
        <v>0</v>
      </c>
    </row>
    <row r="1072" spans="2:4">
      <c r="B1072" s="2">
        <v>3070</v>
      </c>
      <c r="C1072">
        <f>MAX(0,IF(ISBLANK(B1072),0,IF(ISBLANK(B1073),SUM(B$2:B1072),0))-SUM(C$1:C1071))</f>
        <v>0</v>
      </c>
      <c r="D1072">
        <v>0</v>
      </c>
    </row>
    <row r="1073" spans="2:4">
      <c r="B1073" s="2">
        <v>3560</v>
      </c>
      <c r="C1073">
        <f>MAX(0,IF(ISBLANK(B1073),0,IF(ISBLANK(B1074),SUM(B$2:B1073),0))-SUM(C$1:C1072))</f>
        <v>0</v>
      </c>
      <c r="D1073">
        <v>0</v>
      </c>
    </row>
    <row r="1074" spans="2:4">
      <c r="B1074" s="2">
        <v>4494</v>
      </c>
      <c r="C1074">
        <f>MAX(0,IF(ISBLANK(B1074),0,IF(ISBLANK(B1075),SUM(B$2:B1074),0))-SUM(C$1:C1073))</f>
        <v>0</v>
      </c>
      <c r="D1074">
        <v>0</v>
      </c>
    </row>
    <row r="1075" spans="2:4">
      <c r="B1075" s="2">
        <v>1485</v>
      </c>
      <c r="C1075">
        <f>MAX(0,IF(ISBLANK(B1075),0,IF(ISBLANK(B1076),SUM(B$2:B1075),0))-SUM(C$1:C1074))</f>
        <v>0</v>
      </c>
      <c r="D1075">
        <v>0</v>
      </c>
    </row>
    <row r="1076" spans="2:4">
      <c r="B1076" s="2">
        <v>3460</v>
      </c>
      <c r="C1076">
        <f>MAX(0,IF(ISBLANK(B1076),0,IF(ISBLANK(B1077),SUM(B$2:B1076),0))-SUM(C$1:C1075))</f>
        <v>0</v>
      </c>
      <c r="D1076">
        <v>0</v>
      </c>
    </row>
    <row r="1077" spans="2:4">
      <c r="B1077" s="2">
        <v>3851</v>
      </c>
      <c r="C1077">
        <f>MAX(0,IF(ISBLANK(B1077),0,IF(ISBLANK(B1078),SUM(B$2:B1077),0))-SUM(C$1:C1076))</f>
        <v>0</v>
      </c>
      <c r="D1077">
        <v>0</v>
      </c>
    </row>
    <row r="1078" spans="2:4">
      <c r="B1078" s="2">
        <v>1007</v>
      </c>
      <c r="C1078">
        <f>MAX(0,IF(ISBLANK(B1078),0,IF(ISBLANK(B1079),SUM(B$2:B1078),0))-SUM(C$1:C1077))</f>
        <v>0</v>
      </c>
      <c r="D1078">
        <v>0</v>
      </c>
    </row>
    <row r="1079" spans="2:4">
      <c r="B1079" s="2">
        <v>2615</v>
      </c>
      <c r="C1079">
        <f>MAX(0,IF(ISBLANK(B1079),0,IF(ISBLANK(B1080),SUM(B$2:B1079),0))-SUM(C$1:C1078))</f>
        <v>0</v>
      </c>
      <c r="D1079">
        <v>0</v>
      </c>
    </row>
    <row r="1080" spans="2:4">
      <c r="B1080" s="2">
        <v>5349</v>
      </c>
      <c r="C1080">
        <f>MAX(0,IF(ISBLANK(B1080),0,IF(ISBLANK(B1081),SUM(B$2:B1080),0))-SUM(C$1:C1079))</f>
        <v>0</v>
      </c>
      <c r="D1080">
        <v>0</v>
      </c>
    </row>
    <row r="1081" spans="2:4">
      <c r="B1081" s="2">
        <v>4254</v>
      </c>
      <c r="C1081">
        <f>MAX(0,IF(ISBLANK(B1081),0,IF(ISBLANK(B1082),SUM(B$2:B1081),0))-SUM(C$1:C1080))</f>
        <v>0</v>
      </c>
      <c r="D1081">
        <v>0</v>
      </c>
    </row>
    <row r="1082" spans="2:4">
      <c r="B1082" s="2">
        <v>5248</v>
      </c>
      <c r="C1082">
        <f>MAX(0,IF(ISBLANK(B1082),0,IF(ISBLANK(B1083),SUM(B$2:B1082),0))-SUM(C$1:C1081))</f>
        <v>0</v>
      </c>
      <c r="D1082">
        <v>0</v>
      </c>
    </row>
    <row r="1083" spans="2:4">
      <c r="B1083" s="2">
        <v>2140</v>
      </c>
      <c r="C1083">
        <f>MAX(0,IF(ISBLANK(B1083),0,IF(ISBLANK(B1084),SUM(B$2:B1083),0))-SUM(C$1:C1082))</f>
        <v>52613</v>
      </c>
      <c r="D1083">
        <v>52613</v>
      </c>
    </row>
    <row r="1084" spans="2:4">
      <c r="B1084" s="1"/>
      <c r="C1084">
        <f>MAX(0,IF(ISBLANK(B1084),0,IF(ISBLANK(B1085),SUM(B$2:B1084),0))-SUM(C$1:C1083))</f>
        <v>0</v>
      </c>
      <c r="D1084">
        <v>0</v>
      </c>
    </row>
    <row r="1085" spans="2:4">
      <c r="B1085" s="2">
        <v>3469</v>
      </c>
      <c r="C1085">
        <f>MAX(0,IF(ISBLANK(B1085),0,IF(ISBLANK(B1086),SUM(B$2:B1085),0))-SUM(C$1:C1084))</f>
        <v>0</v>
      </c>
      <c r="D1085">
        <v>0</v>
      </c>
    </row>
    <row r="1086" spans="2:4">
      <c r="B1086" s="2">
        <v>2318</v>
      </c>
      <c r="C1086">
        <f>MAX(0,IF(ISBLANK(B1086),0,IF(ISBLANK(B1087),SUM(B$2:B1086),0))-SUM(C$1:C1085))</f>
        <v>0</v>
      </c>
      <c r="D1086">
        <v>0</v>
      </c>
    </row>
    <row r="1087" spans="2:4">
      <c r="B1087" s="2">
        <v>4553</v>
      </c>
      <c r="C1087">
        <f>MAX(0,IF(ISBLANK(B1087),0,IF(ISBLANK(B1088),SUM(B$2:B1087),0))-SUM(C$1:C1086))</f>
        <v>0</v>
      </c>
      <c r="D1087">
        <v>0</v>
      </c>
    </row>
    <row r="1088" spans="2:4">
      <c r="B1088" s="2">
        <v>1058</v>
      </c>
      <c r="C1088">
        <f>MAX(0,IF(ISBLANK(B1088),0,IF(ISBLANK(B1089),SUM(B$2:B1088),0))-SUM(C$1:C1087))</f>
        <v>0</v>
      </c>
      <c r="D1088">
        <v>0</v>
      </c>
    </row>
    <row r="1089" spans="2:4">
      <c r="B1089" s="2">
        <v>1122</v>
      </c>
      <c r="C1089">
        <f>MAX(0,IF(ISBLANK(B1089),0,IF(ISBLANK(B1090),SUM(B$2:B1089),0))-SUM(C$1:C1088))</f>
        <v>0</v>
      </c>
      <c r="D1089">
        <v>0</v>
      </c>
    </row>
    <row r="1090" spans="2:4">
      <c r="B1090" s="2">
        <v>4413</v>
      </c>
      <c r="C1090">
        <f>MAX(0,IF(ISBLANK(B1090),0,IF(ISBLANK(B1091),SUM(B$2:B1090),0))-SUM(C$1:C1089))</f>
        <v>0</v>
      </c>
      <c r="D1090">
        <v>0</v>
      </c>
    </row>
    <row r="1091" spans="2:4">
      <c r="B1091" s="2">
        <v>3672</v>
      </c>
      <c r="C1091">
        <f>MAX(0,IF(ISBLANK(B1091),0,IF(ISBLANK(B1092),SUM(B$2:B1091),0))-SUM(C$1:C1090))</f>
        <v>0</v>
      </c>
      <c r="D1091">
        <v>0</v>
      </c>
    </row>
    <row r="1092" spans="2:4">
      <c r="B1092" s="2">
        <v>6019</v>
      </c>
      <c r="C1092">
        <f>MAX(0,IF(ISBLANK(B1092),0,IF(ISBLANK(B1093),SUM(B$2:B1092),0))-SUM(C$1:C1091))</f>
        <v>0</v>
      </c>
      <c r="D1092">
        <v>0</v>
      </c>
    </row>
    <row r="1093" spans="2:4">
      <c r="B1093" s="2">
        <v>1616</v>
      </c>
      <c r="C1093">
        <f>MAX(0,IF(ISBLANK(B1093),0,IF(ISBLANK(B1094),SUM(B$2:B1093),0))-SUM(C$1:C1092))</f>
        <v>0</v>
      </c>
      <c r="D1093">
        <v>0</v>
      </c>
    </row>
    <row r="1094" spans="2:4">
      <c r="B1094" s="2">
        <v>3557</v>
      </c>
      <c r="C1094">
        <f>MAX(0,IF(ISBLANK(B1094),0,IF(ISBLANK(B1095),SUM(B$2:B1094),0))-SUM(C$1:C1093))</f>
        <v>0</v>
      </c>
      <c r="D1094">
        <v>0</v>
      </c>
    </row>
    <row r="1095" spans="2:4">
      <c r="B1095" s="2">
        <v>3211</v>
      </c>
      <c r="C1095">
        <f>MAX(0,IF(ISBLANK(B1095),0,IF(ISBLANK(B1096),SUM(B$2:B1095),0))-SUM(C$1:C1094))</f>
        <v>0</v>
      </c>
      <c r="D1095">
        <v>0</v>
      </c>
    </row>
    <row r="1096" spans="2:4">
      <c r="B1096" s="2">
        <v>2938</v>
      </c>
      <c r="C1096">
        <f>MAX(0,IF(ISBLANK(B1096),0,IF(ISBLANK(B1097),SUM(B$2:B1096),0))-SUM(C$1:C1095))</f>
        <v>0</v>
      </c>
      <c r="D1096">
        <v>0</v>
      </c>
    </row>
    <row r="1097" spans="2:4">
      <c r="B1097" s="2">
        <v>4390</v>
      </c>
      <c r="C1097">
        <f>MAX(0,IF(ISBLANK(B1097),0,IF(ISBLANK(B1098),SUM(B$2:B1097),0))-SUM(C$1:C1096))</f>
        <v>0</v>
      </c>
      <c r="D1097">
        <v>0</v>
      </c>
    </row>
    <row r="1098" spans="2:4">
      <c r="B1098" s="2">
        <v>2685</v>
      </c>
      <c r="C1098">
        <f>MAX(0,IF(ISBLANK(B1098),0,IF(ISBLANK(B1099),SUM(B$2:B1098),0))-SUM(C$1:C1097))</f>
        <v>0</v>
      </c>
      <c r="D1098">
        <v>0</v>
      </c>
    </row>
    <row r="1099" spans="2:4">
      <c r="B1099" s="2">
        <v>3250</v>
      </c>
      <c r="C1099">
        <f>MAX(0,IF(ISBLANK(B1099),0,IF(ISBLANK(B1100),SUM(B$2:B1099),0))-SUM(C$1:C1098))</f>
        <v>48271</v>
      </c>
      <c r="D1099">
        <v>48271</v>
      </c>
    </row>
    <row r="1100" spans="2:4">
      <c r="B1100" s="1"/>
      <c r="C1100">
        <f>MAX(0,IF(ISBLANK(B1100),0,IF(ISBLANK(B1101),SUM(B$2:B1100),0))-SUM(C$1:C1099))</f>
        <v>0</v>
      </c>
      <c r="D1100">
        <v>0</v>
      </c>
    </row>
    <row r="1101" spans="2:4">
      <c r="B1101" s="2">
        <v>1446</v>
      </c>
      <c r="C1101">
        <f>MAX(0,IF(ISBLANK(B1101),0,IF(ISBLANK(B1102),SUM(B$2:B1101),0))-SUM(C$1:C1100))</f>
        <v>0</v>
      </c>
      <c r="D1101">
        <v>0</v>
      </c>
    </row>
    <row r="1102" spans="2:4">
      <c r="B1102" s="2">
        <v>5593</v>
      </c>
      <c r="C1102">
        <f>MAX(0,IF(ISBLANK(B1102),0,IF(ISBLANK(B1103),SUM(B$2:B1102),0))-SUM(C$1:C1101))</f>
        <v>0</v>
      </c>
      <c r="D1102">
        <v>0</v>
      </c>
    </row>
    <row r="1103" spans="2:4">
      <c r="B1103" s="2">
        <v>4857</v>
      </c>
      <c r="C1103">
        <f>MAX(0,IF(ISBLANK(B1103),0,IF(ISBLANK(B1104),SUM(B$2:B1103),0))-SUM(C$1:C1102))</f>
        <v>0</v>
      </c>
      <c r="D1103">
        <v>0</v>
      </c>
    </row>
    <row r="1104" spans="2:4">
      <c r="B1104" s="2">
        <v>2389</v>
      </c>
      <c r="C1104">
        <f>MAX(0,IF(ISBLANK(B1104),0,IF(ISBLANK(B1105),SUM(B$2:B1104),0))-SUM(C$1:C1103))</f>
        <v>0</v>
      </c>
      <c r="D1104">
        <v>0</v>
      </c>
    </row>
    <row r="1105" spans="2:4">
      <c r="B1105" s="2">
        <v>6242</v>
      </c>
      <c r="C1105">
        <f>MAX(0,IF(ISBLANK(B1105),0,IF(ISBLANK(B1106),SUM(B$2:B1105),0))-SUM(C$1:C1104))</f>
        <v>0</v>
      </c>
      <c r="D1105">
        <v>0</v>
      </c>
    </row>
    <row r="1106" spans="2:4">
      <c r="B1106" s="2">
        <v>2724</v>
      </c>
      <c r="C1106">
        <f>MAX(0,IF(ISBLANK(B1106),0,IF(ISBLANK(B1107),SUM(B$2:B1106),0))-SUM(C$1:C1105))</f>
        <v>0</v>
      </c>
      <c r="D1106">
        <v>0</v>
      </c>
    </row>
    <row r="1107" spans="2:4">
      <c r="B1107" s="2">
        <v>1425</v>
      </c>
      <c r="C1107">
        <f>MAX(0,IF(ISBLANK(B1107),0,IF(ISBLANK(B1108),SUM(B$2:B1107),0))-SUM(C$1:C1106))</f>
        <v>0</v>
      </c>
      <c r="D1107">
        <v>0</v>
      </c>
    </row>
    <row r="1108" spans="2:4">
      <c r="B1108" s="2">
        <v>7948</v>
      </c>
      <c r="C1108">
        <f>MAX(0,IF(ISBLANK(B1108),0,IF(ISBLANK(B1109),SUM(B$2:B1108),0))-SUM(C$1:C1107))</f>
        <v>0</v>
      </c>
      <c r="D1108">
        <v>0</v>
      </c>
    </row>
    <row r="1109" spans="2:4">
      <c r="B1109" s="2">
        <v>7140</v>
      </c>
      <c r="C1109">
        <f>MAX(0,IF(ISBLANK(B1109),0,IF(ISBLANK(B1110),SUM(B$2:B1109),0))-SUM(C$1:C1108))</f>
        <v>0</v>
      </c>
      <c r="D1109">
        <v>0</v>
      </c>
    </row>
    <row r="1110" spans="2:4">
      <c r="B1110" s="2">
        <v>7839</v>
      </c>
      <c r="C1110">
        <f>MAX(0,IF(ISBLANK(B1110),0,IF(ISBLANK(B1111),SUM(B$2:B1110),0))-SUM(C$1:C1109))</f>
        <v>0</v>
      </c>
      <c r="D1110">
        <v>0</v>
      </c>
    </row>
    <row r="1111" spans="2:4">
      <c r="B1111" s="2">
        <v>6895</v>
      </c>
      <c r="C1111">
        <f>MAX(0,IF(ISBLANK(B1111),0,IF(ISBLANK(B1112),SUM(B$2:B1111),0))-SUM(C$1:C1110))</f>
        <v>54498</v>
      </c>
      <c r="D1111">
        <v>54498</v>
      </c>
    </row>
    <row r="1112" spans="2:4">
      <c r="B1112" s="1"/>
      <c r="C1112">
        <f>MAX(0,IF(ISBLANK(B1112),0,IF(ISBLANK(B1113),SUM(B$2:B1112),0))-SUM(C$1:C1111))</f>
        <v>0</v>
      </c>
      <c r="D1112">
        <v>0</v>
      </c>
    </row>
    <row r="1113" spans="2:4">
      <c r="B1113" s="2">
        <v>5659</v>
      </c>
      <c r="C1113">
        <f>MAX(0,IF(ISBLANK(B1113),0,IF(ISBLANK(B1114),SUM(B$2:B1113),0))-SUM(C$1:C1112))</f>
        <v>0</v>
      </c>
      <c r="D1113">
        <v>0</v>
      </c>
    </row>
    <row r="1114" spans="2:4">
      <c r="B1114" s="2">
        <v>4475</v>
      </c>
      <c r="C1114">
        <f>MAX(0,IF(ISBLANK(B1114),0,IF(ISBLANK(B1115),SUM(B$2:B1114),0))-SUM(C$1:C1113))</f>
        <v>0</v>
      </c>
      <c r="D1114">
        <v>0</v>
      </c>
    </row>
    <row r="1115" spans="2:4">
      <c r="B1115" s="2">
        <v>5467</v>
      </c>
      <c r="C1115">
        <f>MAX(0,IF(ISBLANK(B1115),0,IF(ISBLANK(B1116),SUM(B$2:B1115),0))-SUM(C$1:C1114))</f>
        <v>0</v>
      </c>
      <c r="D1115">
        <v>0</v>
      </c>
    </row>
    <row r="1116" spans="2:4">
      <c r="B1116" s="2">
        <v>1742</v>
      </c>
      <c r="C1116">
        <f>MAX(0,IF(ISBLANK(B1116),0,IF(ISBLANK(B1117),SUM(B$2:B1116),0))-SUM(C$1:C1115))</f>
        <v>0</v>
      </c>
      <c r="D1116">
        <v>0</v>
      </c>
    </row>
    <row r="1117" spans="2:4">
      <c r="B1117" s="2">
        <v>1243</v>
      </c>
      <c r="C1117">
        <f>MAX(0,IF(ISBLANK(B1117),0,IF(ISBLANK(B1118),SUM(B$2:B1117),0))-SUM(C$1:C1116))</f>
        <v>0</v>
      </c>
      <c r="D1117">
        <v>0</v>
      </c>
    </row>
    <row r="1118" spans="2:4">
      <c r="B1118" s="2">
        <v>8125</v>
      </c>
      <c r="C1118">
        <f>MAX(0,IF(ISBLANK(B1118),0,IF(ISBLANK(B1119),SUM(B$2:B1118),0))-SUM(C$1:C1117))</f>
        <v>0</v>
      </c>
      <c r="D1118">
        <v>0</v>
      </c>
    </row>
    <row r="1119" spans="2:4">
      <c r="B1119" s="2">
        <v>2044</v>
      </c>
      <c r="C1119">
        <f>MAX(0,IF(ISBLANK(B1119),0,IF(ISBLANK(B1120),SUM(B$2:B1119),0))-SUM(C$1:C1118))</f>
        <v>0</v>
      </c>
      <c r="D1119">
        <v>0</v>
      </c>
    </row>
    <row r="1120" spans="2:4">
      <c r="B1120" s="2">
        <v>3449</v>
      </c>
      <c r="C1120">
        <f>MAX(0,IF(ISBLANK(B1120),0,IF(ISBLANK(B1121),SUM(B$2:B1120),0))-SUM(C$1:C1119))</f>
        <v>0</v>
      </c>
      <c r="D1120">
        <v>0</v>
      </c>
    </row>
    <row r="1121" spans="2:4">
      <c r="B1121" s="2">
        <v>5796</v>
      </c>
      <c r="C1121">
        <f>MAX(0,IF(ISBLANK(B1121),0,IF(ISBLANK(B1122),SUM(B$2:B1121),0))-SUM(C$1:C1120))</f>
        <v>38000</v>
      </c>
      <c r="D1121">
        <v>38000</v>
      </c>
    </row>
    <row r="1122" spans="2:4">
      <c r="B1122" s="1"/>
      <c r="C1122">
        <f>MAX(0,IF(ISBLANK(B1122),0,IF(ISBLANK(B1123),SUM(B$2:B1122),0))-SUM(C$1:C1121))</f>
        <v>0</v>
      </c>
      <c r="D1122">
        <v>0</v>
      </c>
    </row>
    <row r="1123" spans="2:4">
      <c r="B1123" s="2">
        <v>3012</v>
      </c>
      <c r="C1123">
        <f>MAX(0,IF(ISBLANK(B1123),0,IF(ISBLANK(B1124),SUM(B$2:B1123),0))-SUM(C$1:C1122))</f>
        <v>0</v>
      </c>
      <c r="D1123">
        <v>0</v>
      </c>
    </row>
    <row r="1124" spans="2:4">
      <c r="B1124" s="2">
        <v>12758</v>
      </c>
      <c r="C1124">
        <f>MAX(0,IF(ISBLANK(B1124),0,IF(ISBLANK(B1125),SUM(B$2:B1124),0))-SUM(C$1:C1123))</f>
        <v>0</v>
      </c>
      <c r="D1124">
        <v>0</v>
      </c>
    </row>
    <row r="1125" spans="2:4">
      <c r="B1125" s="2">
        <v>2478</v>
      </c>
      <c r="C1125">
        <f>MAX(0,IF(ISBLANK(B1125),0,IF(ISBLANK(B1126),SUM(B$2:B1125),0))-SUM(C$1:C1124))</f>
        <v>0</v>
      </c>
      <c r="D1125">
        <v>0</v>
      </c>
    </row>
    <row r="1126" spans="2:4">
      <c r="B1126" s="2">
        <v>11102</v>
      </c>
      <c r="C1126">
        <f>MAX(0,IF(ISBLANK(B1126),0,IF(ISBLANK(B1127),SUM(B$2:B1126),0))-SUM(C$1:C1125))</f>
        <v>0</v>
      </c>
      <c r="D1126">
        <v>0</v>
      </c>
    </row>
    <row r="1127" spans="2:4">
      <c r="B1127" s="2">
        <v>2615</v>
      </c>
      <c r="C1127">
        <f>MAX(0,IF(ISBLANK(B1127),0,IF(ISBLANK(B1128),SUM(B$2:B1127),0))-SUM(C$1:C1126))</f>
        <v>0</v>
      </c>
      <c r="D1127">
        <v>0</v>
      </c>
    </row>
    <row r="1128" spans="2:4">
      <c r="B1128" s="2">
        <v>7856</v>
      </c>
      <c r="C1128">
        <f>MAX(0,IF(ISBLANK(B1128),0,IF(ISBLANK(B1129),SUM(B$2:B1128),0))-SUM(C$1:C1127))</f>
        <v>39821</v>
      </c>
      <c r="D1128">
        <v>39821</v>
      </c>
    </row>
    <row r="1129" spans="2:4">
      <c r="B1129" s="1"/>
      <c r="C1129">
        <f>MAX(0,IF(ISBLANK(B1129),0,IF(ISBLANK(B1130),SUM(B$2:B1129),0))-SUM(C$1:C1128))</f>
        <v>0</v>
      </c>
      <c r="D1129">
        <v>0</v>
      </c>
    </row>
    <row r="1130" spans="2:4">
      <c r="B1130" s="2">
        <v>5170</v>
      </c>
      <c r="C1130">
        <f>MAX(0,IF(ISBLANK(B1130),0,IF(ISBLANK(B1131),SUM(B$2:B1130),0))-SUM(C$1:C1129))</f>
        <v>0</v>
      </c>
      <c r="D1130">
        <v>0</v>
      </c>
    </row>
    <row r="1131" spans="2:4">
      <c r="B1131" s="2">
        <v>5356</v>
      </c>
      <c r="C1131">
        <f>MAX(0,IF(ISBLANK(B1131),0,IF(ISBLANK(B1132),SUM(B$2:B1131),0))-SUM(C$1:C1130))</f>
        <v>0</v>
      </c>
      <c r="D1131">
        <v>0</v>
      </c>
    </row>
    <row r="1132" spans="2:4">
      <c r="B1132" s="2">
        <v>1141</v>
      </c>
      <c r="C1132">
        <f>MAX(0,IF(ISBLANK(B1132),0,IF(ISBLANK(B1133),SUM(B$2:B1132),0))-SUM(C$1:C1131))</f>
        <v>0</v>
      </c>
      <c r="D1132">
        <v>0</v>
      </c>
    </row>
    <row r="1133" spans="2:4">
      <c r="B1133" s="2">
        <v>1513</v>
      </c>
      <c r="C1133">
        <f>MAX(0,IF(ISBLANK(B1133),0,IF(ISBLANK(B1134),SUM(B$2:B1133),0))-SUM(C$1:C1132))</f>
        <v>0</v>
      </c>
      <c r="D1133">
        <v>0</v>
      </c>
    </row>
    <row r="1134" spans="2:4">
      <c r="B1134" s="2">
        <v>1650</v>
      </c>
      <c r="C1134">
        <f>MAX(0,IF(ISBLANK(B1134),0,IF(ISBLANK(B1135),SUM(B$2:B1134),0))-SUM(C$1:C1133))</f>
        <v>0</v>
      </c>
      <c r="D1134">
        <v>0</v>
      </c>
    </row>
    <row r="1135" spans="2:4">
      <c r="B1135" s="2">
        <v>4280</v>
      </c>
      <c r="C1135">
        <f>MAX(0,IF(ISBLANK(B1135),0,IF(ISBLANK(B1136),SUM(B$2:B1135),0))-SUM(C$1:C1134))</f>
        <v>0</v>
      </c>
      <c r="D1135">
        <v>0</v>
      </c>
    </row>
    <row r="1136" spans="2:4">
      <c r="B1136" s="2">
        <v>2441</v>
      </c>
      <c r="C1136">
        <f>MAX(0,IF(ISBLANK(B1136),0,IF(ISBLANK(B1137),SUM(B$2:B1136),0))-SUM(C$1:C1135))</f>
        <v>0</v>
      </c>
      <c r="D1136">
        <v>0</v>
      </c>
    </row>
    <row r="1137" spans="2:4">
      <c r="B1137" s="2">
        <v>4572</v>
      </c>
      <c r="C1137">
        <f>MAX(0,IF(ISBLANK(B1137),0,IF(ISBLANK(B1138),SUM(B$2:B1137),0))-SUM(C$1:C1136))</f>
        <v>0</v>
      </c>
      <c r="D1137">
        <v>0</v>
      </c>
    </row>
    <row r="1138" spans="2:4">
      <c r="B1138" s="2">
        <v>6556</v>
      </c>
      <c r="C1138">
        <f>MAX(0,IF(ISBLANK(B1138),0,IF(ISBLANK(B1139),SUM(B$2:B1138),0))-SUM(C$1:C1137))</f>
        <v>0</v>
      </c>
      <c r="D1138">
        <v>0</v>
      </c>
    </row>
    <row r="1139" spans="2:4">
      <c r="B1139" s="2">
        <v>6821</v>
      </c>
      <c r="C1139">
        <f>MAX(0,IF(ISBLANK(B1139),0,IF(ISBLANK(B1140),SUM(B$2:B1139),0))-SUM(C$1:C1138))</f>
        <v>0</v>
      </c>
      <c r="D1139">
        <v>0</v>
      </c>
    </row>
    <row r="1140" spans="2:4">
      <c r="B1140" s="2">
        <v>3519</v>
      </c>
      <c r="C1140">
        <f>MAX(0,IF(ISBLANK(B1140),0,IF(ISBLANK(B1141),SUM(B$2:B1140),0))-SUM(C$1:C1139))</f>
        <v>0</v>
      </c>
      <c r="D1140">
        <v>0</v>
      </c>
    </row>
    <row r="1141" spans="2:4">
      <c r="B1141" s="2">
        <v>3330</v>
      </c>
      <c r="C1141">
        <f>MAX(0,IF(ISBLANK(B1141),0,IF(ISBLANK(B1142),SUM(B$2:B1141),0))-SUM(C$1:C1140))</f>
        <v>46349</v>
      </c>
      <c r="D1141">
        <v>46349</v>
      </c>
    </row>
    <row r="1142" spans="2:4">
      <c r="B1142" s="1"/>
      <c r="C1142">
        <f>MAX(0,IF(ISBLANK(B1142),0,IF(ISBLANK(B1143),SUM(B$2:B1142),0))-SUM(C$1:C1141))</f>
        <v>0</v>
      </c>
      <c r="D1142">
        <v>0</v>
      </c>
    </row>
    <row r="1143" spans="2:4">
      <c r="B1143" s="2">
        <v>4799</v>
      </c>
      <c r="C1143">
        <f>MAX(0,IF(ISBLANK(B1143),0,IF(ISBLANK(B1144),SUM(B$2:B1143),0))-SUM(C$1:C1142))</f>
        <v>0</v>
      </c>
      <c r="D1143">
        <v>0</v>
      </c>
    </row>
    <row r="1144" spans="2:4">
      <c r="B1144" s="2">
        <v>6959</v>
      </c>
      <c r="C1144">
        <f>MAX(0,IF(ISBLANK(B1144),0,IF(ISBLANK(B1145),SUM(B$2:B1144),0))-SUM(C$1:C1143))</f>
        <v>0</v>
      </c>
      <c r="D1144">
        <v>0</v>
      </c>
    </row>
    <row r="1145" spans="2:4">
      <c r="B1145" s="2">
        <v>1737</v>
      </c>
      <c r="C1145">
        <f>MAX(0,IF(ISBLANK(B1145),0,IF(ISBLANK(B1146),SUM(B$2:B1145),0))-SUM(C$1:C1144))</f>
        <v>0</v>
      </c>
      <c r="D1145">
        <v>0</v>
      </c>
    </row>
    <row r="1146" spans="2:4">
      <c r="B1146" s="2">
        <v>1502</v>
      </c>
      <c r="C1146">
        <f>MAX(0,IF(ISBLANK(B1146),0,IF(ISBLANK(B1147),SUM(B$2:B1146),0))-SUM(C$1:C1145))</f>
        <v>0</v>
      </c>
      <c r="D1146">
        <v>0</v>
      </c>
    </row>
    <row r="1147" spans="2:4">
      <c r="B1147" s="2">
        <v>3510</v>
      </c>
      <c r="C1147">
        <f>MAX(0,IF(ISBLANK(B1147),0,IF(ISBLANK(B1148),SUM(B$2:B1147),0))-SUM(C$1:C1146))</f>
        <v>0</v>
      </c>
      <c r="D1147">
        <v>0</v>
      </c>
    </row>
    <row r="1148" spans="2:4">
      <c r="B1148" s="2">
        <v>2089</v>
      </c>
      <c r="C1148">
        <f>MAX(0,IF(ISBLANK(B1148),0,IF(ISBLANK(B1149),SUM(B$2:B1148),0))-SUM(C$1:C1147))</f>
        <v>0</v>
      </c>
      <c r="D1148">
        <v>0</v>
      </c>
    </row>
    <row r="1149" spans="2:4">
      <c r="B1149" s="2">
        <v>6946</v>
      </c>
      <c r="C1149">
        <f>MAX(0,IF(ISBLANK(B1149),0,IF(ISBLANK(B1150),SUM(B$2:B1149),0))-SUM(C$1:C1148))</f>
        <v>0</v>
      </c>
      <c r="D1149">
        <v>0</v>
      </c>
    </row>
    <row r="1150" spans="2:4">
      <c r="B1150" s="2">
        <v>1303</v>
      </c>
      <c r="C1150">
        <f>MAX(0,IF(ISBLANK(B1150),0,IF(ISBLANK(B1151),SUM(B$2:B1150),0))-SUM(C$1:C1149))</f>
        <v>0</v>
      </c>
      <c r="D1150">
        <v>0</v>
      </c>
    </row>
    <row r="1151" spans="2:4">
      <c r="B1151" s="2">
        <v>3574</v>
      </c>
      <c r="C1151">
        <f>MAX(0,IF(ISBLANK(B1151),0,IF(ISBLANK(B1152),SUM(B$2:B1151),0))-SUM(C$1:C1150))</f>
        <v>0</v>
      </c>
      <c r="D1151">
        <v>0</v>
      </c>
    </row>
    <row r="1152" spans="2:4">
      <c r="B1152" s="2">
        <v>6382</v>
      </c>
      <c r="C1152">
        <f>MAX(0,IF(ISBLANK(B1152),0,IF(ISBLANK(B1153),SUM(B$2:B1152),0))-SUM(C$1:C1151))</f>
        <v>38801</v>
      </c>
      <c r="D1152">
        <v>38801</v>
      </c>
    </row>
    <row r="1153" spans="2:4">
      <c r="B1153" s="1"/>
      <c r="C1153">
        <f>MAX(0,IF(ISBLANK(B1153),0,IF(ISBLANK(B1154),SUM(B$2:B1153),0))-SUM(C$1:C1152))</f>
        <v>0</v>
      </c>
      <c r="D1153">
        <v>0</v>
      </c>
    </row>
    <row r="1154" spans="2:4">
      <c r="B1154" s="2">
        <v>6579</v>
      </c>
      <c r="C1154">
        <f>MAX(0,IF(ISBLANK(B1154),0,IF(ISBLANK(B1155),SUM(B$2:B1154),0))-SUM(C$1:C1153))</f>
        <v>0</v>
      </c>
      <c r="D1154">
        <v>0</v>
      </c>
    </row>
    <row r="1155" spans="2:4">
      <c r="B1155" s="2">
        <v>2997</v>
      </c>
      <c r="C1155">
        <f>MAX(0,IF(ISBLANK(B1155),0,IF(ISBLANK(B1156),SUM(B$2:B1155),0))-SUM(C$1:C1154))</f>
        <v>0</v>
      </c>
      <c r="D1155">
        <v>0</v>
      </c>
    </row>
    <row r="1156" spans="2:4">
      <c r="B1156" s="2">
        <v>1700</v>
      </c>
      <c r="C1156">
        <f>MAX(0,IF(ISBLANK(B1156),0,IF(ISBLANK(B1157),SUM(B$2:B1156),0))-SUM(C$1:C1155))</f>
        <v>0</v>
      </c>
      <c r="D1156">
        <v>0</v>
      </c>
    </row>
    <row r="1157" spans="2:4">
      <c r="B1157" s="2">
        <v>6006</v>
      </c>
      <c r="C1157">
        <f>MAX(0,IF(ISBLANK(B1157),0,IF(ISBLANK(B1158),SUM(B$2:B1157),0))-SUM(C$1:C1156))</f>
        <v>0</v>
      </c>
      <c r="D1157">
        <v>0</v>
      </c>
    </row>
    <row r="1158" spans="2:4">
      <c r="B1158" s="2">
        <v>1855</v>
      </c>
      <c r="C1158">
        <f>MAX(0,IF(ISBLANK(B1158),0,IF(ISBLANK(B1159),SUM(B$2:B1158),0))-SUM(C$1:C1157))</f>
        <v>0</v>
      </c>
      <c r="D1158">
        <v>0</v>
      </c>
    </row>
    <row r="1159" spans="2:4">
      <c r="B1159" s="2">
        <v>2135</v>
      </c>
      <c r="C1159">
        <f>MAX(0,IF(ISBLANK(B1159),0,IF(ISBLANK(B1160),SUM(B$2:B1159),0))-SUM(C$1:C1158))</f>
        <v>0</v>
      </c>
      <c r="D1159">
        <v>0</v>
      </c>
    </row>
    <row r="1160" spans="2:4">
      <c r="B1160" s="2">
        <v>10659</v>
      </c>
      <c r="C1160">
        <f>MAX(0,IF(ISBLANK(B1160),0,IF(ISBLANK(B1161),SUM(B$2:B1160),0))-SUM(C$1:C1159))</f>
        <v>0</v>
      </c>
      <c r="D1160">
        <v>0</v>
      </c>
    </row>
    <row r="1161" spans="2:4">
      <c r="B1161" s="2">
        <v>2237</v>
      </c>
      <c r="C1161">
        <f>MAX(0,IF(ISBLANK(B1161),0,IF(ISBLANK(B1162),SUM(B$2:B1161),0))-SUM(C$1:C1160))</f>
        <v>34168</v>
      </c>
      <c r="D1161">
        <v>34168</v>
      </c>
    </row>
    <row r="1162" spans="2:4">
      <c r="B1162" s="1"/>
      <c r="C1162">
        <f>MAX(0,IF(ISBLANK(B1162),0,IF(ISBLANK(B1163),SUM(B$2:B1162),0))-SUM(C$1:C1161))</f>
        <v>0</v>
      </c>
      <c r="D1162">
        <v>0</v>
      </c>
    </row>
    <row r="1163" spans="2:4">
      <c r="B1163" s="2">
        <v>55371</v>
      </c>
      <c r="C1163">
        <f>MAX(0,IF(ISBLANK(B1163),0,IF(ISBLANK(B1164),SUM(B$2:B1163),0))-SUM(C$1:C1162))</f>
        <v>55371</v>
      </c>
      <c r="D1163">
        <v>55371</v>
      </c>
    </row>
    <row r="1164" spans="2:4">
      <c r="B1164" s="1"/>
      <c r="C1164">
        <f>MAX(0,IF(ISBLANK(B1164),0,IF(ISBLANK(B1165),SUM(B$2:B1164),0))-SUM(C$1:C1163))</f>
        <v>0</v>
      </c>
      <c r="D1164">
        <v>0</v>
      </c>
    </row>
    <row r="1165" spans="2:4">
      <c r="B1165" s="2">
        <v>1551</v>
      </c>
      <c r="C1165">
        <f>MAX(0,IF(ISBLANK(B1165),0,IF(ISBLANK(B1166),SUM(B$2:B1165),0))-SUM(C$1:C1164))</f>
        <v>0</v>
      </c>
      <c r="D1165">
        <v>0</v>
      </c>
    </row>
    <row r="1166" spans="2:4">
      <c r="B1166" s="2">
        <v>2828</v>
      </c>
      <c r="C1166">
        <f>MAX(0,IF(ISBLANK(B1166),0,IF(ISBLANK(B1167),SUM(B$2:B1166),0))-SUM(C$1:C1165))</f>
        <v>0</v>
      </c>
      <c r="D1166">
        <v>0</v>
      </c>
    </row>
    <row r="1167" spans="2:4">
      <c r="B1167" s="2">
        <v>3490</v>
      </c>
      <c r="C1167">
        <f>MAX(0,IF(ISBLANK(B1167),0,IF(ISBLANK(B1168),SUM(B$2:B1167),0))-SUM(C$1:C1166))</f>
        <v>0</v>
      </c>
      <c r="D1167">
        <v>0</v>
      </c>
    </row>
    <row r="1168" spans="2:4">
      <c r="B1168" s="2">
        <v>2030</v>
      </c>
      <c r="C1168">
        <f>MAX(0,IF(ISBLANK(B1168),0,IF(ISBLANK(B1169),SUM(B$2:B1168),0))-SUM(C$1:C1167))</f>
        <v>0</v>
      </c>
      <c r="D1168">
        <v>0</v>
      </c>
    </row>
    <row r="1169" spans="2:4">
      <c r="B1169" s="2">
        <v>5126</v>
      </c>
      <c r="C1169">
        <f>MAX(0,IF(ISBLANK(B1169),0,IF(ISBLANK(B1170),SUM(B$2:B1169),0))-SUM(C$1:C1168))</f>
        <v>0</v>
      </c>
      <c r="D1169">
        <v>0</v>
      </c>
    </row>
    <row r="1170" spans="2:4">
      <c r="B1170" s="2">
        <v>4109</v>
      </c>
      <c r="C1170">
        <f>MAX(0,IF(ISBLANK(B1170),0,IF(ISBLANK(B1171),SUM(B$2:B1170),0))-SUM(C$1:C1169))</f>
        <v>0</v>
      </c>
      <c r="D1170">
        <v>0</v>
      </c>
    </row>
    <row r="1171" spans="2:4">
      <c r="B1171" s="2">
        <v>2305</v>
      </c>
      <c r="C1171">
        <f>MAX(0,IF(ISBLANK(B1171),0,IF(ISBLANK(B1172),SUM(B$2:B1171),0))-SUM(C$1:C1170))</f>
        <v>0</v>
      </c>
      <c r="D1171">
        <v>0</v>
      </c>
    </row>
    <row r="1172" spans="2:4">
      <c r="B1172" s="2">
        <v>4994</v>
      </c>
      <c r="C1172">
        <f>MAX(0,IF(ISBLANK(B1172),0,IF(ISBLANK(B1173),SUM(B$2:B1172),0))-SUM(C$1:C1171))</f>
        <v>0</v>
      </c>
      <c r="D1172">
        <v>0</v>
      </c>
    </row>
    <row r="1173" spans="2:4">
      <c r="B1173" s="2">
        <v>4733</v>
      </c>
      <c r="C1173">
        <f>MAX(0,IF(ISBLANK(B1173),0,IF(ISBLANK(B1174),SUM(B$2:B1173),0))-SUM(C$1:C1172))</f>
        <v>0</v>
      </c>
      <c r="D1173">
        <v>0</v>
      </c>
    </row>
    <row r="1174" spans="2:4">
      <c r="B1174" s="2">
        <v>1693</v>
      </c>
      <c r="C1174">
        <f>MAX(0,IF(ISBLANK(B1174),0,IF(ISBLANK(B1175),SUM(B$2:B1174),0))-SUM(C$1:C1173))</f>
        <v>0</v>
      </c>
      <c r="D1174">
        <v>0</v>
      </c>
    </row>
    <row r="1175" spans="2:4">
      <c r="B1175" s="2">
        <v>3338</v>
      </c>
      <c r="C1175">
        <f>MAX(0,IF(ISBLANK(B1175),0,IF(ISBLANK(B1176),SUM(B$2:B1175),0))-SUM(C$1:C1174))</f>
        <v>0</v>
      </c>
      <c r="D1175">
        <v>0</v>
      </c>
    </row>
    <row r="1176" spans="2:4">
      <c r="B1176" s="2">
        <v>3996</v>
      </c>
      <c r="C1176">
        <f>MAX(0,IF(ISBLANK(B1176),0,IF(ISBLANK(B1177),SUM(B$2:B1176),0))-SUM(C$1:C1175))</f>
        <v>0</v>
      </c>
      <c r="D1176">
        <v>0</v>
      </c>
    </row>
    <row r="1177" spans="2:4">
      <c r="B1177" s="2">
        <v>4181</v>
      </c>
      <c r="C1177">
        <f>MAX(0,IF(ISBLANK(B1177),0,IF(ISBLANK(B1178),SUM(B$2:B1177),0))-SUM(C$1:C1176))</f>
        <v>0</v>
      </c>
      <c r="D1177">
        <v>0</v>
      </c>
    </row>
    <row r="1178" spans="2:4">
      <c r="B1178" s="2">
        <v>3896</v>
      </c>
      <c r="C1178">
        <f>MAX(0,IF(ISBLANK(B1178),0,IF(ISBLANK(B1179),SUM(B$2:B1178),0))-SUM(C$1:C1177))</f>
        <v>0</v>
      </c>
      <c r="D1178">
        <v>0</v>
      </c>
    </row>
    <row r="1179" spans="2:4">
      <c r="B1179" s="2">
        <v>1092</v>
      </c>
      <c r="C1179">
        <f>MAX(0,IF(ISBLANK(B1179),0,IF(ISBLANK(B1180),SUM(B$2:B1179),0))-SUM(C$1:C1178))</f>
        <v>49362</v>
      </c>
      <c r="D1179">
        <v>49362</v>
      </c>
    </row>
    <row r="1180" spans="2:4">
      <c r="B1180" s="1"/>
      <c r="C1180">
        <f>MAX(0,IF(ISBLANK(B1180),0,IF(ISBLANK(B1181),SUM(B$2:B1180),0))-SUM(C$1:C1179))</f>
        <v>0</v>
      </c>
      <c r="D1180">
        <v>0</v>
      </c>
    </row>
    <row r="1181" spans="2:4">
      <c r="B1181" s="2">
        <v>1846</v>
      </c>
      <c r="C1181">
        <f>MAX(0,IF(ISBLANK(B1181),0,IF(ISBLANK(B1182),SUM(B$2:B1181),0))-SUM(C$1:C1180))</f>
        <v>0</v>
      </c>
      <c r="D1181">
        <v>0</v>
      </c>
    </row>
    <row r="1182" spans="2:4">
      <c r="B1182" s="2">
        <v>4756</v>
      </c>
      <c r="C1182">
        <f>MAX(0,IF(ISBLANK(B1182),0,IF(ISBLANK(B1183),SUM(B$2:B1182),0))-SUM(C$1:C1181))</f>
        <v>0</v>
      </c>
      <c r="D1182">
        <v>0</v>
      </c>
    </row>
    <row r="1183" spans="2:4">
      <c r="B1183" s="2">
        <v>9555</v>
      </c>
      <c r="C1183">
        <f>MAX(0,IF(ISBLANK(B1183),0,IF(ISBLANK(B1184),SUM(B$2:B1183),0))-SUM(C$1:C1182))</f>
        <v>0</v>
      </c>
      <c r="D1183">
        <v>0</v>
      </c>
    </row>
    <row r="1184" spans="2:4">
      <c r="B1184" s="2">
        <v>7994</v>
      </c>
      <c r="C1184">
        <f>MAX(0,IF(ISBLANK(B1184),0,IF(ISBLANK(B1185),SUM(B$2:B1184),0))-SUM(C$1:C1183))</f>
        <v>0</v>
      </c>
      <c r="D1184">
        <v>0</v>
      </c>
    </row>
    <row r="1185" spans="2:4">
      <c r="B1185" s="2">
        <v>8733</v>
      </c>
      <c r="C1185">
        <f>MAX(0,IF(ISBLANK(B1185),0,IF(ISBLANK(B1186),SUM(B$2:B1185),0))-SUM(C$1:C1184))</f>
        <v>0</v>
      </c>
      <c r="D1185">
        <v>0</v>
      </c>
    </row>
    <row r="1186" spans="2:4">
      <c r="B1186" s="2">
        <v>1489</v>
      </c>
      <c r="C1186">
        <f>MAX(0,IF(ISBLANK(B1186),0,IF(ISBLANK(B1187),SUM(B$2:B1186),0))-SUM(C$1:C1185))</f>
        <v>0</v>
      </c>
      <c r="D1186">
        <v>0</v>
      </c>
    </row>
    <row r="1187" spans="2:4">
      <c r="B1187" s="2">
        <v>4585</v>
      </c>
      <c r="C1187">
        <f>MAX(0,IF(ISBLANK(B1187),0,IF(ISBLANK(B1188),SUM(B$2:B1187),0))-SUM(C$1:C1186))</f>
        <v>0</v>
      </c>
      <c r="D1187">
        <v>0</v>
      </c>
    </row>
    <row r="1188" spans="2:4">
      <c r="B1188" s="2">
        <v>5954</v>
      </c>
      <c r="C1188">
        <f>MAX(0,IF(ISBLANK(B1188),0,IF(ISBLANK(B1189),SUM(B$2:B1188),0))-SUM(C$1:C1187))</f>
        <v>0</v>
      </c>
      <c r="D1188">
        <v>0</v>
      </c>
    </row>
    <row r="1189" spans="2:4">
      <c r="B1189" s="2">
        <v>6058</v>
      </c>
      <c r="C1189">
        <f>MAX(0,IF(ISBLANK(B1189),0,IF(ISBLANK(B1190),SUM(B$2:B1189),0))-SUM(C$1:C1188))</f>
        <v>50970</v>
      </c>
      <c r="D1189">
        <v>50970</v>
      </c>
    </row>
    <row r="1190" spans="2:4">
      <c r="B1190" s="1"/>
      <c r="C1190">
        <f>MAX(0,IF(ISBLANK(B1190),0,IF(ISBLANK(B1191),SUM(B$2:B1190),0))-SUM(C$1:C1189))</f>
        <v>0</v>
      </c>
      <c r="D1190">
        <v>0</v>
      </c>
    </row>
    <row r="1191" spans="2:4">
      <c r="B1191" s="2">
        <v>48724</v>
      </c>
      <c r="C1191">
        <f>MAX(0,IF(ISBLANK(B1191),0,IF(ISBLANK(B1192),SUM(B$2:B1191),0))-SUM(C$1:C1190))</f>
        <v>48724</v>
      </c>
      <c r="D1191">
        <v>48724</v>
      </c>
    </row>
    <row r="1192" spans="2:4">
      <c r="B1192" s="1"/>
      <c r="C1192">
        <f>MAX(0,IF(ISBLANK(B1192),0,IF(ISBLANK(B1193),SUM(B$2:B1192),0))-SUM(C$1:C1191))</f>
        <v>0</v>
      </c>
      <c r="D1192">
        <v>0</v>
      </c>
    </row>
    <row r="1193" spans="2:4">
      <c r="B1193" s="2">
        <v>3025</v>
      </c>
      <c r="C1193">
        <f>MAX(0,IF(ISBLANK(B1193),0,IF(ISBLANK(B1194),SUM(B$2:B1193),0))-SUM(C$1:C1192))</f>
        <v>0</v>
      </c>
      <c r="D1193">
        <v>0</v>
      </c>
    </row>
    <row r="1194" spans="2:4">
      <c r="B1194" s="2">
        <v>6315</v>
      </c>
      <c r="C1194">
        <f>MAX(0,IF(ISBLANK(B1194),0,IF(ISBLANK(B1195),SUM(B$2:B1194),0))-SUM(C$1:C1193))</f>
        <v>0</v>
      </c>
      <c r="D1194">
        <v>0</v>
      </c>
    </row>
    <row r="1195" spans="2:4">
      <c r="B1195" s="2">
        <v>1398</v>
      </c>
      <c r="C1195">
        <f>MAX(0,IF(ISBLANK(B1195),0,IF(ISBLANK(B1196),SUM(B$2:B1195),0))-SUM(C$1:C1194))</f>
        <v>0</v>
      </c>
      <c r="D1195">
        <v>0</v>
      </c>
    </row>
    <row r="1196" spans="2:4">
      <c r="B1196" s="2">
        <v>2563</v>
      </c>
      <c r="C1196">
        <f>MAX(0,IF(ISBLANK(B1196),0,IF(ISBLANK(B1197),SUM(B$2:B1196),0))-SUM(C$1:C1195))</f>
        <v>0</v>
      </c>
      <c r="D1196">
        <v>0</v>
      </c>
    </row>
    <row r="1197" spans="2:4">
      <c r="B1197" s="2">
        <v>2661</v>
      </c>
      <c r="C1197">
        <f>MAX(0,IF(ISBLANK(B1197),0,IF(ISBLANK(B1198),SUM(B$2:B1197),0))-SUM(C$1:C1196))</f>
        <v>0</v>
      </c>
      <c r="D1197">
        <v>0</v>
      </c>
    </row>
    <row r="1198" spans="2:4">
      <c r="B1198" s="2">
        <v>6414</v>
      </c>
      <c r="C1198">
        <f>MAX(0,IF(ISBLANK(B1198),0,IF(ISBLANK(B1199),SUM(B$2:B1198),0))-SUM(C$1:C1197))</f>
        <v>0</v>
      </c>
      <c r="D1198">
        <v>0</v>
      </c>
    </row>
    <row r="1199" spans="2:4">
      <c r="B1199" s="2">
        <v>1230</v>
      </c>
      <c r="C1199">
        <f>MAX(0,IF(ISBLANK(B1199),0,IF(ISBLANK(B1200),SUM(B$2:B1199),0))-SUM(C$1:C1198))</f>
        <v>0</v>
      </c>
      <c r="D1199">
        <v>0</v>
      </c>
    </row>
    <row r="1200" spans="2:4">
      <c r="B1200" s="2">
        <v>1290</v>
      </c>
      <c r="C1200">
        <f>MAX(0,IF(ISBLANK(B1200),0,IF(ISBLANK(B1201),SUM(B$2:B1200),0))-SUM(C$1:C1199))</f>
        <v>0</v>
      </c>
      <c r="D1200">
        <v>0</v>
      </c>
    </row>
    <row r="1201" spans="2:4">
      <c r="B1201" s="2">
        <v>1898</v>
      </c>
      <c r="C1201">
        <f>MAX(0,IF(ISBLANK(B1201),0,IF(ISBLANK(B1202),SUM(B$2:B1201),0))-SUM(C$1:C1200))</f>
        <v>0</v>
      </c>
      <c r="D1201">
        <v>0</v>
      </c>
    </row>
    <row r="1202" spans="2:4">
      <c r="B1202" s="2">
        <v>1493</v>
      </c>
      <c r="C1202">
        <f>MAX(0,IF(ISBLANK(B1202),0,IF(ISBLANK(B1203),SUM(B$2:B1202),0))-SUM(C$1:C1201))</f>
        <v>0</v>
      </c>
      <c r="D1202">
        <v>0</v>
      </c>
    </row>
    <row r="1203" spans="2:4">
      <c r="B1203" s="2">
        <v>1347</v>
      </c>
      <c r="C1203">
        <f>MAX(0,IF(ISBLANK(B1203),0,IF(ISBLANK(B1204),SUM(B$2:B1203),0))-SUM(C$1:C1202))</f>
        <v>0</v>
      </c>
      <c r="D1203">
        <v>0</v>
      </c>
    </row>
    <row r="1204" spans="2:4">
      <c r="B1204" s="2">
        <v>3971</v>
      </c>
      <c r="C1204">
        <f>MAX(0,IF(ISBLANK(B1204),0,IF(ISBLANK(B1205),SUM(B$2:B1204),0))-SUM(C$1:C1203))</f>
        <v>0</v>
      </c>
      <c r="D1204">
        <v>0</v>
      </c>
    </row>
    <row r="1205" spans="2:4">
      <c r="B1205" s="2">
        <v>4248</v>
      </c>
      <c r="C1205">
        <f>MAX(0,IF(ISBLANK(B1205),0,IF(ISBLANK(B1206),SUM(B$2:B1205),0))-SUM(C$1:C1204))</f>
        <v>37853</v>
      </c>
      <c r="D1205">
        <v>37853</v>
      </c>
    </row>
    <row r="1206" spans="2:4">
      <c r="B1206" s="1"/>
      <c r="C1206">
        <f>MAX(0,IF(ISBLANK(B1206),0,IF(ISBLANK(B1207),SUM(B$2:B1206),0))-SUM(C$1:C1205))</f>
        <v>0</v>
      </c>
      <c r="D1206">
        <v>0</v>
      </c>
    </row>
    <row r="1207" spans="2:4">
      <c r="B1207" s="2">
        <v>8315</v>
      </c>
      <c r="C1207">
        <f>MAX(0,IF(ISBLANK(B1207),0,IF(ISBLANK(B1208),SUM(B$2:B1207),0))-SUM(C$1:C1206))</f>
        <v>0</v>
      </c>
      <c r="D1207">
        <v>0</v>
      </c>
    </row>
    <row r="1208" spans="2:4">
      <c r="B1208" s="2">
        <v>17843</v>
      </c>
      <c r="C1208">
        <f>MAX(0,IF(ISBLANK(B1208),0,IF(ISBLANK(B1209),SUM(B$2:B1208),0))-SUM(C$1:C1207))</f>
        <v>0</v>
      </c>
      <c r="D1208">
        <v>0</v>
      </c>
    </row>
    <row r="1209" spans="2:4">
      <c r="B1209" s="2">
        <v>17103</v>
      </c>
      <c r="C1209">
        <f>MAX(0,IF(ISBLANK(B1209),0,IF(ISBLANK(B1210),SUM(B$2:B1209),0))-SUM(C$1:C1208))</f>
        <v>43261</v>
      </c>
      <c r="D1209">
        <v>43261</v>
      </c>
    </row>
    <row r="1210" spans="2:4">
      <c r="B1210" s="1"/>
      <c r="C1210">
        <f>MAX(0,IF(ISBLANK(B1210),0,IF(ISBLANK(B1211),SUM(B$2:B1210),0))-SUM(C$1:C1209))</f>
        <v>0</v>
      </c>
      <c r="D1210">
        <v>0</v>
      </c>
    </row>
    <row r="1211" spans="2:4">
      <c r="B1211" s="2">
        <v>4287</v>
      </c>
      <c r="C1211">
        <f>MAX(0,IF(ISBLANK(B1211),0,IF(ISBLANK(B1212),SUM(B$2:B1211),0))-SUM(C$1:C1210))</f>
        <v>0</v>
      </c>
      <c r="D1211">
        <v>0</v>
      </c>
    </row>
    <row r="1212" spans="2:4">
      <c r="B1212" s="2">
        <v>2732</v>
      </c>
      <c r="C1212">
        <f>MAX(0,IF(ISBLANK(B1212),0,IF(ISBLANK(B1213),SUM(B$2:B1212),0))-SUM(C$1:C1211))</f>
        <v>0</v>
      </c>
      <c r="D1212">
        <v>0</v>
      </c>
    </row>
    <row r="1213" spans="2:4">
      <c r="B1213" s="2">
        <v>2284</v>
      </c>
      <c r="C1213">
        <f>MAX(0,IF(ISBLANK(B1213),0,IF(ISBLANK(B1214),SUM(B$2:B1213),0))-SUM(C$1:C1212))</f>
        <v>0</v>
      </c>
      <c r="D1213">
        <v>0</v>
      </c>
    </row>
    <row r="1214" spans="2:4">
      <c r="B1214" s="2">
        <v>3036</v>
      </c>
      <c r="C1214">
        <f>MAX(0,IF(ISBLANK(B1214),0,IF(ISBLANK(B1215),SUM(B$2:B1214),0))-SUM(C$1:C1213))</f>
        <v>0</v>
      </c>
      <c r="D1214">
        <v>0</v>
      </c>
    </row>
    <row r="1215" spans="2:4">
      <c r="B1215" s="2">
        <v>6831</v>
      </c>
      <c r="C1215">
        <f>MAX(0,IF(ISBLANK(B1215),0,IF(ISBLANK(B1216),SUM(B$2:B1215),0))-SUM(C$1:C1214))</f>
        <v>0</v>
      </c>
      <c r="D1215">
        <v>0</v>
      </c>
    </row>
    <row r="1216" spans="2:4">
      <c r="B1216" s="2">
        <v>2890</v>
      </c>
      <c r="C1216">
        <f>MAX(0,IF(ISBLANK(B1216),0,IF(ISBLANK(B1217),SUM(B$2:B1216),0))-SUM(C$1:C1215))</f>
        <v>0</v>
      </c>
      <c r="D1216">
        <v>0</v>
      </c>
    </row>
    <row r="1217" spans="2:4">
      <c r="B1217" s="2">
        <v>7588</v>
      </c>
      <c r="C1217">
        <f>MAX(0,IF(ISBLANK(B1217),0,IF(ISBLANK(B1218),SUM(B$2:B1217),0))-SUM(C$1:C1216))</f>
        <v>0</v>
      </c>
      <c r="D1217">
        <v>0</v>
      </c>
    </row>
    <row r="1218" spans="2:4">
      <c r="B1218" s="2">
        <v>7268</v>
      </c>
      <c r="C1218">
        <f>MAX(0,IF(ISBLANK(B1218),0,IF(ISBLANK(B1219),SUM(B$2:B1218),0))-SUM(C$1:C1217))</f>
        <v>0</v>
      </c>
      <c r="D1218">
        <v>0</v>
      </c>
    </row>
    <row r="1219" spans="2:4">
      <c r="B1219" s="2">
        <v>1464</v>
      </c>
      <c r="C1219">
        <f>MAX(0,IF(ISBLANK(B1219),0,IF(ISBLANK(B1220),SUM(B$2:B1219),0))-SUM(C$1:C1218))</f>
        <v>0</v>
      </c>
      <c r="D1219">
        <v>0</v>
      </c>
    </row>
    <row r="1220" spans="2:4">
      <c r="B1220" s="2">
        <v>2247</v>
      </c>
      <c r="C1220">
        <f>MAX(0,IF(ISBLANK(B1220),0,IF(ISBLANK(B1221),SUM(B$2:B1220),0))-SUM(C$1:C1219))</f>
        <v>0</v>
      </c>
      <c r="D1220">
        <v>0</v>
      </c>
    </row>
    <row r="1221" spans="2:4">
      <c r="B1221" s="2">
        <v>1306</v>
      </c>
      <c r="C1221">
        <f>MAX(0,IF(ISBLANK(B1221),0,IF(ISBLANK(B1222),SUM(B$2:B1221),0))-SUM(C$1:C1220))</f>
        <v>41933</v>
      </c>
      <c r="D1221">
        <v>41933</v>
      </c>
    </row>
    <row r="1222" spans="2:4">
      <c r="B1222" s="1"/>
      <c r="C1222">
        <f>MAX(0,IF(ISBLANK(B1222),0,IF(ISBLANK(B1223),SUM(B$2:B1222),0))-SUM(C$1:C1221))</f>
        <v>0</v>
      </c>
      <c r="D1222">
        <v>0</v>
      </c>
    </row>
    <row r="1223" spans="2:4">
      <c r="B1223" s="2">
        <v>4480</v>
      </c>
      <c r="C1223">
        <f>MAX(0,IF(ISBLANK(B1223),0,IF(ISBLANK(B1224),SUM(B$2:B1223),0))-SUM(C$1:C1222))</f>
        <v>0</v>
      </c>
      <c r="D1223">
        <v>0</v>
      </c>
    </row>
    <row r="1224" spans="2:4">
      <c r="B1224" s="2">
        <v>1267</v>
      </c>
      <c r="C1224">
        <f>MAX(0,IF(ISBLANK(B1224),0,IF(ISBLANK(B1225),SUM(B$2:B1224),0))-SUM(C$1:C1223))</f>
        <v>0</v>
      </c>
      <c r="D1224">
        <v>0</v>
      </c>
    </row>
    <row r="1225" spans="2:4">
      <c r="B1225" s="2">
        <v>5209</v>
      </c>
      <c r="C1225">
        <f>MAX(0,IF(ISBLANK(B1225),0,IF(ISBLANK(B1226),SUM(B$2:B1225),0))-SUM(C$1:C1224))</f>
        <v>0</v>
      </c>
      <c r="D1225">
        <v>0</v>
      </c>
    </row>
    <row r="1226" spans="2:4">
      <c r="B1226" s="2">
        <v>3558</v>
      </c>
      <c r="C1226">
        <f>MAX(0,IF(ISBLANK(B1226),0,IF(ISBLANK(B1227),SUM(B$2:B1226),0))-SUM(C$1:C1225))</f>
        <v>0</v>
      </c>
      <c r="D1226">
        <v>0</v>
      </c>
    </row>
    <row r="1227" spans="2:4">
      <c r="B1227" s="2">
        <v>5311</v>
      </c>
      <c r="C1227">
        <f>MAX(0,IF(ISBLANK(B1227),0,IF(ISBLANK(B1228),SUM(B$2:B1227),0))-SUM(C$1:C1226))</f>
        <v>0</v>
      </c>
      <c r="D1227">
        <v>0</v>
      </c>
    </row>
    <row r="1228" spans="2:4">
      <c r="B1228" s="2">
        <v>2958</v>
      </c>
      <c r="C1228">
        <f>MAX(0,IF(ISBLANK(B1228),0,IF(ISBLANK(B1229),SUM(B$2:B1228),0))-SUM(C$1:C1227))</f>
        <v>0</v>
      </c>
      <c r="D1228">
        <v>0</v>
      </c>
    </row>
    <row r="1229" spans="2:4">
      <c r="B1229" s="2">
        <v>3054</v>
      </c>
      <c r="C1229">
        <f>MAX(0,IF(ISBLANK(B1229),0,IF(ISBLANK(B1230),SUM(B$2:B1229),0))-SUM(C$1:C1228))</f>
        <v>0</v>
      </c>
      <c r="D1229">
        <v>0</v>
      </c>
    </row>
    <row r="1230" spans="2:4">
      <c r="B1230" s="2">
        <v>4265</v>
      </c>
      <c r="C1230">
        <f>MAX(0,IF(ISBLANK(B1230),0,IF(ISBLANK(B1231),SUM(B$2:B1230),0))-SUM(C$1:C1229))</f>
        <v>0</v>
      </c>
      <c r="D1230">
        <v>0</v>
      </c>
    </row>
    <row r="1231" spans="2:4">
      <c r="B1231" s="2">
        <v>3836</v>
      </c>
      <c r="C1231">
        <f>MAX(0,IF(ISBLANK(B1231),0,IF(ISBLANK(B1232),SUM(B$2:B1231),0))-SUM(C$1:C1230))</f>
        <v>0</v>
      </c>
      <c r="D1231">
        <v>0</v>
      </c>
    </row>
    <row r="1232" spans="2:4">
      <c r="B1232" s="2">
        <v>3300</v>
      </c>
      <c r="C1232">
        <f>MAX(0,IF(ISBLANK(B1232),0,IF(ISBLANK(B1233),SUM(B$2:B1232),0))-SUM(C$1:C1231))</f>
        <v>0</v>
      </c>
      <c r="D1232">
        <v>0</v>
      </c>
    </row>
    <row r="1233" spans="2:4">
      <c r="B1233" s="2">
        <v>1867</v>
      </c>
      <c r="C1233">
        <f>MAX(0,IF(ISBLANK(B1233),0,IF(ISBLANK(B1234),SUM(B$2:B1233),0))-SUM(C$1:C1232))</f>
        <v>0</v>
      </c>
      <c r="D1233">
        <v>0</v>
      </c>
    </row>
    <row r="1234" spans="2:4">
      <c r="B1234" s="2">
        <v>1892</v>
      </c>
      <c r="C1234">
        <f>MAX(0,IF(ISBLANK(B1234),0,IF(ISBLANK(B1235),SUM(B$2:B1234),0))-SUM(C$1:C1233))</f>
        <v>0</v>
      </c>
      <c r="D1234">
        <v>0</v>
      </c>
    </row>
    <row r="1235" spans="2:4">
      <c r="B1235" s="2">
        <v>5756</v>
      </c>
      <c r="C1235">
        <f>MAX(0,IF(ISBLANK(B1235),0,IF(ISBLANK(B1236),SUM(B$2:B1235),0))-SUM(C$1:C1234))</f>
        <v>0</v>
      </c>
      <c r="D1235">
        <v>0</v>
      </c>
    </row>
    <row r="1236" spans="2:4">
      <c r="B1236" s="2">
        <v>3293</v>
      </c>
      <c r="C1236">
        <f>MAX(0,IF(ISBLANK(B1236),0,IF(ISBLANK(B1237),SUM(B$2:B1236),0))-SUM(C$1:C1235))</f>
        <v>50046</v>
      </c>
      <c r="D1236">
        <v>50046</v>
      </c>
    </row>
    <row r="1237" spans="2:4">
      <c r="B1237" s="1"/>
      <c r="C1237">
        <f>MAX(0,IF(ISBLANK(B1237),0,IF(ISBLANK(B1238),SUM(B$2:B1237),0))-SUM(C$1:C1236))</f>
        <v>0</v>
      </c>
      <c r="D1237">
        <v>0</v>
      </c>
    </row>
    <row r="1238" spans="2:4">
      <c r="B1238" s="2">
        <v>7569</v>
      </c>
      <c r="C1238">
        <f>MAX(0,IF(ISBLANK(B1238),0,IF(ISBLANK(B1239),SUM(B$2:B1238),0))-SUM(C$1:C1237))</f>
        <v>0</v>
      </c>
      <c r="D1238">
        <v>0</v>
      </c>
    </row>
    <row r="1239" spans="2:4">
      <c r="B1239" s="2">
        <v>9154</v>
      </c>
      <c r="C1239">
        <f>MAX(0,IF(ISBLANK(B1239),0,IF(ISBLANK(B1240),SUM(B$2:B1239),0))-SUM(C$1:C1238))</f>
        <v>0</v>
      </c>
      <c r="D1239">
        <v>0</v>
      </c>
    </row>
    <row r="1240" spans="2:4">
      <c r="B1240" s="2">
        <v>4238</v>
      </c>
      <c r="C1240">
        <f>MAX(0,IF(ISBLANK(B1240),0,IF(ISBLANK(B1241),SUM(B$2:B1240),0))-SUM(C$1:C1239))</f>
        <v>0</v>
      </c>
      <c r="D1240">
        <v>0</v>
      </c>
    </row>
    <row r="1241" spans="2:4">
      <c r="B1241" s="2">
        <v>1586</v>
      </c>
      <c r="C1241">
        <f>MAX(0,IF(ISBLANK(B1241),0,IF(ISBLANK(B1242),SUM(B$2:B1241),0))-SUM(C$1:C1240))</f>
        <v>0</v>
      </c>
      <c r="D1241">
        <v>0</v>
      </c>
    </row>
    <row r="1242" spans="2:4">
      <c r="B1242" s="2">
        <v>7972</v>
      </c>
      <c r="C1242">
        <f>MAX(0,IF(ISBLANK(B1242),0,IF(ISBLANK(B1243),SUM(B$2:B1242),0))-SUM(C$1:C1241))</f>
        <v>0</v>
      </c>
      <c r="D1242">
        <v>0</v>
      </c>
    </row>
    <row r="1243" spans="2:4">
      <c r="B1243" s="2">
        <v>9683</v>
      </c>
      <c r="C1243">
        <f>MAX(0,IF(ISBLANK(B1243),0,IF(ISBLANK(B1244),SUM(B$2:B1243),0))-SUM(C$1:C1242))</f>
        <v>0</v>
      </c>
      <c r="D1243">
        <v>0</v>
      </c>
    </row>
    <row r="1244" spans="2:4">
      <c r="B1244" s="2">
        <v>5373</v>
      </c>
      <c r="C1244">
        <f>MAX(0,IF(ISBLANK(B1244),0,IF(ISBLANK(B1245),SUM(B$2:B1244),0))-SUM(C$1:C1243))</f>
        <v>0</v>
      </c>
      <c r="D1244">
        <v>0</v>
      </c>
    </row>
    <row r="1245" spans="2:4">
      <c r="B1245" s="2">
        <v>3431</v>
      </c>
      <c r="C1245">
        <f>MAX(0,IF(ISBLANK(B1245),0,IF(ISBLANK(B1246),SUM(B$2:B1245),0))-SUM(C$1:C1244))</f>
        <v>0</v>
      </c>
      <c r="D1245">
        <v>0</v>
      </c>
    </row>
    <row r="1246" spans="2:4">
      <c r="B1246" s="2">
        <v>4990</v>
      </c>
      <c r="C1246">
        <f>MAX(0,IF(ISBLANK(B1246),0,IF(ISBLANK(B1247),SUM(B$2:B1246),0))-SUM(C$1:C1245))</f>
        <v>53996</v>
      </c>
      <c r="D1246">
        <v>53996</v>
      </c>
    </row>
    <row r="1247" spans="2:4">
      <c r="B1247" s="1"/>
      <c r="C1247">
        <f>MAX(0,IF(ISBLANK(B1247),0,IF(ISBLANK(B1248),SUM(B$2:B1247),0))-SUM(C$1:C1246))</f>
        <v>0</v>
      </c>
      <c r="D1247">
        <v>0</v>
      </c>
    </row>
    <row r="1248" spans="2:4">
      <c r="B1248" s="2">
        <v>9579</v>
      </c>
      <c r="C1248">
        <f>MAX(0,IF(ISBLANK(B1248),0,IF(ISBLANK(B1249),SUM(B$2:B1248),0))-SUM(C$1:C1247))</f>
        <v>0</v>
      </c>
      <c r="D1248">
        <v>0</v>
      </c>
    </row>
    <row r="1249" spans="2:4">
      <c r="B1249" s="2">
        <v>6370</v>
      </c>
      <c r="C1249">
        <f>MAX(0,IF(ISBLANK(B1249),0,IF(ISBLANK(B1250),SUM(B$2:B1249),0))-SUM(C$1:C1248))</f>
        <v>0</v>
      </c>
      <c r="D1249">
        <v>0</v>
      </c>
    </row>
    <row r="1250" spans="2:4">
      <c r="B1250" s="2">
        <v>1128</v>
      </c>
      <c r="C1250">
        <f>MAX(0,IF(ISBLANK(B1250),0,IF(ISBLANK(B1251),SUM(B$2:B1250),0))-SUM(C$1:C1249))</f>
        <v>0</v>
      </c>
      <c r="D1250">
        <v>0</v>
      </c>
    </row>
    <row r="1251" spans="2:4">
      <c r="B1251" s="2">
        <v>3575</v>
      </c>
      <c r="C1251">
        <f>MAX(0,IF(ISBLANK(B1251),0,IF(ISBLANK(B1252),SUM(B$2:B1251),0))-SUM(C$1:C1250))</f>
        <v>0</v>
      </c>
      <c r="D1251">
        <v>0</v>
      </c>
    </row>
    <row r="1252" spans="2:4">
      <c r="B1252" s="2">
        <v>5785</v>
      </c>
      <c r="C1252">
        <f>MAX(0,IF(ISBLANK(B1252),0,IF(ISBLANK(B1253),SUM(B$2:B1252),0))-SUM(C$1:C1251))</f>
        <v>0</v>
      </c>
      <c r="D1252">
        <v>0</v>
      </c>
    </row>
    <row r="1253" spans="2:4">
      <c r="B1253" s="2">
        <v>5055</v>
      </c>
      <c r="C1253">
        <f>MAX(0,IF(ISBLANK(B1253),0,IF(ISBLANK(B1254),SUM(B$2:B1253),0))-SUM(C$1:C1252))</f>
        <v>0</v>
      </c>
      <c r="D1253">
        <v>0</v>
      </c>
    </row>
    <row r="1254" spans="2:4">
      <c r="B1254" s="2">
        <v>8228</v>
      </c>
      <c r="C1254">
        <f>MAX(0,IF(ISBLANK(B1254),0,IF(ISBLANK(B1255),SUM(B$2:B1254),0))-SUM(C$1:C1253))</f>
        <v>0</v>
      </c>
      <c r="D1254">
        <v>0</v>
      </c>
    </row>
    <row r="1255" spans="2:4">
      <c r="B1255" s="2">
        <v>1914</v>
      </c>
      <c r="C1255">
        <f>MAX(0,IF(ISBLANK(B1255),0,IF(ISBLANK(B1256),SUM(B$2:B1255),0))-SUM(C$1:C1254))</f>
        <v>0</v>
      </c>
      <c r="D1255">
        <v>0</v>
      </c>
    </row>
    <row r="1256" spans="2:4">
      <c r="B1256" s="2">
        <v>6012</v>
      </c>
      <c r="C1256">
        <f>MAX(0,IF(ISBLANK(B1256),0,IF(ISBLANK(B1257),SUM(B$2:B1256),0))-SUM(C$1:C1255))</f>
        <v>47646</v>
      </c>
      <c r="D1256">
        <v>47646</v>
      </c>
    </row>
    <row r="1257" spans="2:4">
      <c r="B1257" s="1"/>
      <c r="C1257">
        <f>MAX(0,IF(ISBLANK(B1257),0,IF(ISBLANK(B1258),SUM(B$2:B1257),0))-SUM(C$1:C1256))</f>
        <v>0</v>
      </c>
      <c r="D1257">
        <v>0</v>
      </c>
    </row>
    <row r="1258" spans="2:4">
      <c r="B1258" s="2">
        <v>5171</v>
      </c>
      <c r="C1258">
        <f>MAX(0,IF(ISBLANK(B1258),0,IF(ISBLANK(B1259),SUM(B$2:B1258),0))-SUM(C$1:C1257))</f>
        <v>0</v>
      </c>
      <c r="D1258">
        <v>0</v>
      </c>
    </row>
    <row r="1259" spans="2:4">
      <c r="B1259" s="2">
        <v>3810</v>
      </c>
      <c r="C1259">
        <f>MAX(0,IF(ISBLANK(B1259),0,IF(ISBLANK(B1260),SUM(B$2:B1259),0))-SUM(C$1:C1258))</f>
        <v>0</v>
      </c>
      <c r="D1259">
        <v>0</v>
      </c>
    </row>
    <row r="1260" spans="2:4">
      <c r="B1260" s="2">
        <v>3053</v>
      </c>
      <c r="C1260">
        <f>MAX(0,IF(ISBLANK(B1260),0,IF(ISBLANK(B1261),SUM(B$2:B1260),0))-SUM(C$1:C1259))</f>
        <v>0</v>
      </c>
      <c r="D1260">
        <v>0</v>
      </c>
    </row>
    <row r="1261" spans="2:4">
      <c r="B1261" s="2">
        <v>1775</v>
      </c>
      <c r="C1261">
        <f>MAX(0,IF(ISBLANK(B1261),0,IF(ISBLANK(B1262),SUM(B$2:B1261),0))-SUM(C$1:C1260))</f>
        <v>0</v>
      </c>
      <c r="D1261">
        <v>0</v>
      </c>
    </row>
    <row r="1262" spans="2:4">
      <c r="B1262" s="2">
        <v>2437</v>
      </c>
      <c r="C1262">
        <f>MAX(0,IF(ISBLANK(B1262),0,IF(ISBLANK(B1263),SUM(B$2:B1262),0))-SUM(C$1:C1261))</f>
        <v>0</v>
      </c>
      <c r="D1262">
        <v>0</v>
      </c>
    </row>
    <row r="1263" spans="2:4">
      <c r="B1263" s="2">
        <v>1751</v>
      </c>
      <c r="C1263">
        <f>MAX(0,IF(ISBLANK(B1263),0,IF(ISBLANK(B1264),SUM(B$2:B1263),0))-SUM(C$1:C1262))</f>
        <v>0</v>
      </c>
      <c r="D1263">
        <v>0</v>
      </c>
    </row>
    <row r="1264" spans="2:4">
      <c r="B1264" s="2">
        <v>5214</v>
      </c>
      <c r="C1264">
        <f>MAX(0,IF(ISBLANK(B1264),0,IF(ISBLANK(B1265),SUM(B$2:B1264),0))-SUM(C$1:C1263))</f>
        <v>0</v>
      </c>
      <c r="D1264">
        <v>0</v>
      </c>
    </row>
    <row r="1265" spans="2:4">
      <c r="B1265" s="2">
        <v>6904</v>
      </c>
      <c r="C1265">
        <f>MAX(0,IF(ISBLANK(B1265),0,IF(ISBLANK(B1266),SUM(B$2:B1265),0))-SUM(C$1:C1264))</f>
        <v>0</v>
      </c>
      <c r="D1265">
        <v>0</v>
      </c>
    </row>
    <row r="1266" spans="2:4">
      <c r="B1266" s="2">
        <v>3496</v>
      </c>
      <c r="C1266">
        <f>MAX(0,IF(ISBLANK(B1266),0,IF(ISBLANK(B1267),SUM(B$2:B1266),0))-SUM(C$1:C1265))</f>
        <v>0</v>
      </c>
      <c r="D1266">
        <v>0</v>
      </c>
    </row>
    <row r="1267" spans="2:4">
      <c r="B1267" s="2">
        <v>5429</v>
      </c>
      <c r="C1267">
        <f>MAX(0,IF(ISBLANK(B1267),0,IF(ISBLANK(B1268),SUM(B$2:B1267),0))-SUM(C$1:C1266))</f>
        <v>0</v>
      </c>
      <c r="D1267">
        <v>0</v>
      </c>
    </row>
    <row r="1268" spans="2:4">
      <c r="B1268" s="2">
        <v>2340</v>
      </c>
      <c r="C1268">
        <f>MAX(0,IF(ISBLANK(B1268),0,IF(ISBLANK(B1269),SUM(B$2:B1268),0))-SUM(C$1:C1267))</f>
        <v>0</v>
      </c>
      <c r="D1268">
        <v>0</v>
      </c>
    </row>
    <row r="1269" spans="2:4">
      <c r="B1269" s="2">
        <v>5683</v>
      </c>
      <c r="C1269">
        <f>MAX(0,IF(ISBLANK(B1269),0,IF(ISBLANK(B1270),SUM(B$2:B1269),0))-SUM(C$1:C1268))</f>
        <v>0</v>
      </c>
      <c r="D1269">
        <v>0</v>
      </c>
    </row>
    <row r="1270" spans="2:4">
      <c r="B1270" s="2">
        <v>3428</v>
      </c>
      <c r="C1270">
        <f>MAX(0,IF(ISBLANK(B1270),0,IF(ISBLANK(B1271),SUM(B$2:B1270),0))-SUM(C$1:C1269))</f>
        <v>50491</v>
      </c>
      <c r="D1270">
        <v>50491</v>
      </c>
    </row>
    <row r="1271" spans="2:4">
      <c r="B1271" s="1"/>
      <c r="C1271">
        <f>MAX(0,IF(ISBLANK(B1271),0,IF(ISBLANK(B1272),SUM(B$2:B1271),0))-SUM(C$1:C1270))</f>
        <v>0</v>
      </c>
      <c r="D1271">
        <v>0</v>
      </c>
    </row>
    <row r="1272" spans="2:4">
      <c r="B1272" s="2">
        <v>27584</v>
      </c>
      <c r="C1272">
        <f>MAX(0,IF(ISBLANK(B1272),0,IF(ISBLANK(B1273),SUM(B$2:B1272),0))-SUM(C$1:C1271))</f>
        <v>0</v>
      </c>
      <c r="D1272">
        <v>0</v>
      </c>
    </row>
    <row r="1273" spans="2:4">
      <c r="B1273" s="2">
        <v>19252</v>
      </c>
      <c r="C1273">
        <f>MAX(0,IF(ISBLANK(B1273),0,IF(ISBLANK(B1274),SUM(B$2:B1273),0))-SUM(C$1:C1272))</f>
        <v>46836</v>
      </c>
      <c r="D1273">
        <v>46836</v>
      </c>
    </row>
    <row r="1274" spans="2:4">
      <c r="B1274" s="1"/>
      <c r="C1274">
        <f>MAX(0,IF(ISBLANK(B1274),0,IF(ISBLANK(B1275),SUM(B$2:B1274),0))-SUM(C$1:C1273))</f>
        <v>0</v>
      </c>
      <c r="D1274">
        <v>0</v>
      </c>
    </row>
    <row r="1275" spans="2:4">
      <c r="B1275" s="2">
        <v>23558</v>
      </c>
      <c r="C1275">
        <f>MAX(0,IF(ISBLANK(B1275),0,IF(ISBLANK(B1276),SUM(B$2:B1275),0))-SUM(C$1:C1274))</f>
        <v>0</v>
      </c>
      <c r="D1275">
        <v>0</v>
      </c>
    </row>
    <row r="1276" spans="2:4">
      <c r="B1276" s="2">
        <v>8432</v>
      </c>
      <c r="C1276">
        <f>MAX(0,IF(ISBLANK(B1276),0,IF(ISBLANK(B1277),SUM(B$2:B1276),0))-SUM(C$1:C1275))</f>
        <v>31990</v>
      </c>
      <c r="D1276">
        <v>31990</v>
      </c>
    </row>
    <row r="1277" spans="2:4">
      <c r="B1277" s="1"/>
      <c r="C1277">
        <f>MAX(0,IF(ISBLANK(B1277),0,IF(ISBLANK(B1278),SUM(B$2:B1277),0))-SUM(C$1:C1276))</f>
        <v>0</v>
      </c>
      <c r="D1277">
        <v>0</v>
      </c>
    </row>
    <row r="1278" spans="2:4">
      <c r="B1278" s="2">
        <v>8727</v>
      </c>
      <c r="C1278">
        <f>MAX(0,IF(ISBLANK(B1278),0,IF(ISBLANK(B1279),SUM(B$2:B1278),0))-SUM(C$1:C1277))</f>
        <v>0</v>
      </c>
      <c r="D1278">
        <v>0</v>
      </c>
    </row>
    <row r="1279" spans="2:4">
      <c r="B1279" s="2">
        <v>6023</v>
      </c>
      <c r="C1279">
        <f>MAX(0,IF(ISBLANK(B1279),0,IF(ISBLANK(B1280),SUM(B$2:B1279),0))-SUM(C$1:C1278))</f>
        <v>0</v>
      </c>
      <c r="D1279">
        <v>0</v>
      </c>
    </row>
    <row r="1280" spans="2:4">
      <c r="B1280" s="2">
        <v>1708</v>
      </c>
      <c r="C1280">
        <f>MAX(0,IF(ISBLANK(B1280),0,IF(ISBLANK(B1281),SUM(B$2:B1280),0))-SUM(C$1:C1279))</f>
        <v>0</v>
      </c>
      <c r="D1280">
        <v>0</v>
      </c>
    </row>
    <row r="1281" spans="2:4">
      <c r="B1281" s="2">
        <v>1839</v>
      </c>
      <c r="C1281">
        <f>MAX(0,IF(ISBLANK(B1281),0,IF(ISBLANK(B1282),SUM(B$2:B1281),0))-SUM(C$1:C1280))</f>
        <v>0</v>
      </c>
      <c r="D1281">
        <v>0</v>
      </c>
    </row>
    <row r="1282" spans="2:4">
      <c r="B1282" s="2">
        <v>6467</v>
      </c>
      <c r="C1282">
        <f>MAX(0,IF(ISBLANK(B1282),0,IF(ISBLANK(B1283),SUM(B$2:B1282),0))-SUM(C$1:C1281))</f>
        <v>0</v>
      </c>
      <c r="D1282">
        <v>0</v>
      </c>
    </row>
    <row r="1283" spans="2:4">
      <c r="B1283" s="2">
        <v>2494</v>
      </c>
      <c r="C1283">
        <f>MAX(0,IF(ISBLANK(B1283),0,IF(ISBLANK(B1284),SUM(B$2:B1283),0))-SUM(C$1:C1282))</f>
        <v>0</v>
      </c>
      <c r="D1283">
        <v>0</v>
      </c>
    </row>
    <row r="1284" spans="2:4">
      <c r="B1284" s="2">
        <v>6788</v>
      </c>
      <c r="C1284">
        <f>MAX(0,IF(ISBLANK(B1284),0,IF(ISBLANK(B1285),SUM(B$2:B1284),0))-SUM(C$1:C1283))</f>
        <v>0</v>
      </c>
      <c r="D1284">
        <v>0</v>
      </c>
    </row>
    <row r="1285" spans="2:4">
      <c r="B1285" s="2">
        <v>6905</v>
      </c>
      <c r="C1285">
        <f>MAX(0,IF(ISBLANK(B1285),0,IF(ISBLANK(B1286),SUM(B$2:B1285),0))-SUM(C$1:C1284))</f>
        <v>0</v>
      </c>
      <c r="D1285">
        <v>0</v>
      </c>
    </row>
    <row r="1286" spans="2:4">
      <c r="B1286" s="2">
        <v>2160</v>
      </c>
      <c r="C1286">
        <f>MAX(0,IF(ISBLANK(B1286),0,IF(ISBLANK(B1287),SUM(B$2:B1286),0))-SUM(C$1:C1285))</f>
        <v>0</v>
      </c>
      <c r="D1286">
        <v>0</v>
      </c>
    </row>
    <row r="1287" spans="2:4">
      <c r="B1287" s="2">
        <v>2380</v>
      </c>
      <c r="C1287">
        <f>MAX(0,IF(ISBLANK(B1287),0,IF(ISBLANK(B1288),SUM(B$2:B1287),0))-SUM(C$1:C1286))</f>
        <v>45491</v>
      </c>
      <c r="D1287">
        <v>45491</v>
      </c>
    </row>
    <row r="1288" spans="2:4">
      <c r="B1288" s="1"/>
      <c r="C1288">
        <f>MAX(0,IF(ISBLANK(B1288),0,IF(ISBLANK(B1289),SUM(B$2:B1288),0))-SUM(C$1:C1287))</f>
        <v>0</v>
      </c>
      <c r="D1288">
        <v>0</v>
      </c>
    </row>
    <row r="1289" spans="2:4">
      <c r="B1289" s="2">
        <v>1023</v>
      </c>
      <c r="C1289">
        <f>MAX(0,IF(ISBLANK(B1289),0,IF(ISBLANK(B1290),SUM(B$2:B1289),0))-SUM(C$1:C1288))</f>
        <v>0</v>
      </c>
      <c r="D1289">
        <v>0</v>
      </c>
    </row>
    <row r="1290" spans="2:4">
      <c r="B1290" s="2">
        <v>2142</v>
      </c>
      <c r="C1290">
        <f>MAX(0,IF(ISBLANK(B1290),0,IF(ISBLANK(B1291),SUM(B$2:B1290),0))-SUM(C$1:C1289))</f>
        <v>0</v>
      </c>
      <c r="D1290">
        <v>0</v>
      </c>
    </row>
    <row r="1291" spans="2:4">
      <c r="B1291" s="2">
        <v>10754</v>
      </c>
      <c r="C1291">
        <f>MAX(0,IF(ISBLANK(B1291),0,IF(ISBLANK(B1292),SUM(B$2:B1291),0))-SUM(C$1:C1290))</f>
        <v>0</v>
      </c>
      <c r="D1291">
        <v>0</v>
      </c>
    </row>
    <row r="1292" spans="2:4">
      <c r="B1292" s="2">
        <v>7460</v>
      </c>
      <c r="C1292">
        <f>MAX(0,IF(ISBLANK(B1292),0,IF(ISBLANK(B1293),SUM(B$2:B1292),0))-SUM(C$1:C1291))</f>
        <v>0</v>
      </c>
      <c r="D1292">
        <v>0</v>
      </c>
    </row>
    <row r="1293" spans="2:4">
      <c r="B1293" s="2">
        <v>5136</v>
      </c>
      <c r="C1293">
        <f>MAX(0,IF(ISBLANK(B1293),0,IF(ISBLANK(B1294),SUM(B$2:B1293),0))-SUM(C$1:C1292))</f>
        <v>26515</v>
      </c>
      <c r="D1293">
        <v>26515</v>
      </c>
    </row>
    <row r="1294" spans="2:4">
      <c r="B1294" s="1"/>
      <c r="C1294">
        <f>MAX(0,IF(ISBLANK(B1294),0,IF(ISBLANK(B1295),SUM(B$2:B1294),0))-SUM(C$1:C1293))</f>
        <v>0</v>
      </c>
      <c r="D1294">
        <v>0</v>
      </c>
    </row>
    <row r="1295" spans="2:4">
      <c r="B1295" s="2">
        <v>4181</v>
      </c>
      <c r="C1295">
        <f>MAX(0,IF(ISBLANK(B1295),0,IF(ISBLANK(B1296),SUM(B$2:B1295),0))-SUM(C$1:C1294))</f>
        <v>0</v>
      </c>
      <c r="D1295">
        <v>0</v>
      </c>
    </row>
    <row r="1296" spans="2:4">
      <c r="B1296" s="2">
        <v>1605</v>
      </c>
      <c r="C1296">
        <f>MAX(0,IF(ISBLANK(B1296),0,IF(ISBLANK(B1297),SUM(B$2:B1296),0))-SUM(C$1:C1295))</f>
        <v>0</v>
      </c>
      <c r="D1296">
        <v>0</v>
      </c>
    </row>
    <row r="1297" spans="2:4">
      <c r="B1297" s="2">
        <v>2243</v>
      </c>
      <c r="C1297">
        <f>MAX(0,IF(ISBLANK(B1297),0,IF(ISBLANK(B1298),SUM(B$2:B1297),0))-SUM(C$1:C1296))</f>
        <v>0</v>
      </c>
      <c r="D1297">
        <v>0</v>
      </c>
    </row>
    <row r="1298" spans="2:4">
      <c r="B1298" s="2">
        <v>9554</v>
      </c>
      <c r="C1298">
        <f>MAX(0,IF(ISBLANK(B1298),0,IF(ISBLANK(B1299),SUM(B$2:B1298),0))-SUM(C$1:C1297))</f>
        <v>0</v>
      </c>
      <c r="D1298">
        <v>0</v>
      </c>
    </row>
    <row r="1299" spans="2:4">
      <c r="B1299" s="2">
        <v>4041</v>
      </c>
      <c r="C1299">
        <f>MAX(0,IF(ISBLANK(B1299),0,IF(ISBLANK(B1300),SUM(B$2:B1299),0))-SUM(C$1:C1298))</f>
        <v>0</v>
      </c>
      <c r="D1299">
        <v>0</v>
      </c>
    </row>
    <row r="1300" spans="2:4">
      <c r="B1300" s="2">
        <v>4423</v>
      </c>
      <c r="C1300">
        <f>MAX(0,IF(ISBLANK(B1300),0,IF(ISBLANK(B1301),SUM(B$2:B1300),0))-SUM(C$1:C1299))</f>
        <v>26047</v>
      </c>
      <c r="D1300">
        <v>26047</v>
      </c>
    </row>
    <row r="1301" spans="2:4">
      <c r="B1301" s="1"/>
      <c r="C1301">
        <f>MAX(0,IF(ISBLANK(B1301),0,IF(ISBLANK(B1302),SUM(B$2:B1301),0))-SUM(C$1:C1300))</f>
        <v>0</v>
      </c>
      <c r="D1301">
        <v>0</v>
      </c>
    </row>
    <row r="1302" spans="2:4">
      <c r="B1302" s="2">
        <v>38394</v>
      </c>
      <c r="C1302">
        <f>MAX(0,IF(ISBLANK(B1302),0,IF(ISBLANK(B1303),SUM(B$2:B1302),0))-SUM(C$1:C1301))</f>
        <v>38394</v>
      </c>
      <c r="D1302">
        <v>38394</v>
      </c>
    </row>
    <row r="1303" spans="2:4">
      <c r="B1303" s="1"/>
      <c r="C1303">
        <f>MAX(0,IF(ISBLANK(B1303),0,IF(ISBLANK(B1304),SUM(B$2:B1303),0))-SUM(C$1:C1302))</f>
        <v>0</v>
      </c>
      <c r="D1303">
        <v>0</v>
      </c>
    </row>
    <row r="1304" spans="2:4">
      <c r="B1304" s="2">
        <v>5137</v>
      </c>
      <c r="C1304">
        <f>MAX(0,IF(ISBLANK(B1304),0,IF(ISBLANK(B1305),SUM(B$2:B1304),0))-SUM(C$1:C1303))</f>
        <v>0</v>
      </c>
      <c r="D1304">
        <v>0</v>
      </c>
    </row>
    <row r="1305" spans="2:4">
      <c r="B1305" s="2">
        <v>2560</v>
      </c>
      <c r="C1305">
        <f>MAX(0,IF(ISBLANK(B1305),0,IF(ISBLANK(B1306),SUM(B$2:B1305),0))-SUM(C$1:C1304))</f>
        <v>0</v>
      </c>
      <c r="D1305">
        <v>0</v>
      </c>
    </row>
    <row r="1306" spans="2:4">
      <c r="B1306" s="2">
        <v>1230</v>
      </c>
      <c r="C1306">
        <f>MAX(0,IF(ISBLANK(B1306),0,IF(ISBLANK(B1307),SUM(B$2:B1306),0))-SUM(C$1:C1305))</f>
        <v>0</v>
      </c>
      <c r="D1306">
        <v>0</v>
      </c>
    </row>
    <row r="1307" spans="2:4">
      <c r="B1307" s="2">
        <v>7342</v>
      </c>
      <c r="C1307">
        <f>MAX(0,IF(ISBLANK(B1307),0,IF(ISBLANK(B1308),SUM(B$2:B1307),0))-SUM(C$1:C1306))</f>
        <v>0</v>
      </c>
      <c r="D1307">
        <v>0</v>
      </c>
    </row>
    <row r="1308" spans="2:4">
      <c r="B1308" s="2">
        <v>5300</v>
      </c>
      <c r="C1308">
        <f>MAX(0,IF(ISBLANK(B1308),0,IF(ISBLANK(B1309),SUM(B$2:B1308),0))-SUM(C$1:C1307))</f>
        <v>0</v>
      </c>
      <c r="D1308">
        <v>0</v>
      </c>
    </row>
    <row r="1309" spans="2:4">
      <c r="B1309" s="2">
        <v>3089</v>
      </c>
      <c r="C1309">
        <f>MAX(0,IF(ISBLANK(B1309),0,IF(ISBLANK(B1310),SUM(B$2:B1309),0))-SUM(C$1:C1308))</f>
        <v>0</v>
      </c>
      <c r="D1309">
        <v>0</v>
      </c>
    </row>
    <row r="1310" spans="2:4">
      <c r="B1310" s="2">
        <v>1281</v>
      </c>
      <c r="C1310">
        <f>MAX(0,IF(ISBLANK(B1310),0,IF(ISBLANK(B1311),SUM(B$2:B1310),0))-SUM(C$1:C1309))</f>
        <v>0</v>
      </c>
      <c r="D1310">
        <v>0</v>
      </c>
    </row>
    <row r="1311" spans="2:4">
      <c r="B1311" s="2">
        <v>7567</v>
      </c>
      <c r="C1311">
        <f>MAX(0,IF(ISBLANK(B1311),0,IF(ISBLANK(B1312),SUM(B$2:B1311),0))-SUM(C$1:C1310))</f>
        <v>0</v>
      </c>
      <c r="D1311">
        <v>0</v>
      </c>
    </row>
    <row r="1312" spans="2:4">
      <c r="B1312" s="2">
        <v>1529</v>
      </c>
      <c r="C1312">
        <f>MAX(0,IF(ISBLANK(B1312),0,IF(ISBLANK(B1313),SUM(B$2:B1312),0))-SUM(C$1:C1311))</f>
        <v>0</v>
      </c>
      <c r="D1312">
        <v>0</v>
      </c>
    </row>
    <row r="1313" spans="2:4">
      <c r="B1313" s="2">
        <v>3628</v>
      </c>
      <c r="C1313">
        <f>MAX(0,IF(ISBLANK(B1313),0,IF(ISBLANK(B1314),SUM(B$2:B1313),0))-SUM(C$1:C1312))</f>
        <v>38663</v>
      </c>
      <c r="D1313">
        <v>38663</v>
      </c>
    </row>
    <row r="1314" spans="2:4">
      <c r="B1314" s="1"/>
      <c r="C1314">
        <f>MAX(0,IF(ISBLANK(B1314),0,IF(ISBLANK(B1315),SUM(B$2:B1314),0))-SUM(C$1:C1313))</f>
        <v>0</v>
      </c>
      <c r="D1314">
        <v>0</v>
      </c>
    </row>
    <row r="1315" spans="2:4">
      <c r="B1315" s="2">
        <v>4026</v>
      </c>
      <c r="C1315">
        <f>MAX(0,IF(ISBLANK(B1315),0,IF(ISBLANK(B1316),SUM(B$2:B1315),0))-SUM(C$1:C1314))</f>
        <v>0</v>
      </c>
      <c r="D1315">
        <v>0</v>
      </c>
    </row>
    <row r="1316" spans="2:4">
      <c r="B1316" s="2">
        <v>8121</v>
      </c>
      <c r="C1316">
        <f>MAX(0,IF(ISBLANK(B1316),0,IF(ISBLANK(B1317),SUM(B$2:B1316),0))-SUM(C$1:C1315))</f>
        <v>0</v>
      </c>
      <c r="D1316">
        <v>0</v>
      </c>
    </row>
    <row r="1317" spans="2:4">
      <c r="B1317" s="2">
        <v>4227</v>
      </c>
      <c r="C1317">
        <f>MAX(0,IF(ISBLANK(B1317),0,IF(ISBLANK(B1318),SUM(B$2:B1317),0))-SUM(C$1:C1316))</f>
        <v>0</v>
      </c>
      <c r="D1317">
        <v>0</v>
      </c>
    </row>
    <row r="1318" spans="2:4">
      <c r="B1318" s="2">
        <v>14794</v>
      </c>
      <c r="C1318">
        <f>MAX(0,IF(ISBLANK(B1318),0,IF(ISBLANK(B1319),SUM(B$2:B1318),0))-SUM(C$1:C1317))</f>
        <v>0</v>
      </c>
      <c r="D1318">
        <v>0</v>
      </c>
    </row>
    <row r="1319" spans="2:4">
      <c r="B1319" s="2">
        <v>7567</v>
      </c>
      <c r="C1319">
        <f>MAX(0,IF(ISBLANK(B1319),0,IF(ISBLANK(B1320),SUM(B$2:B1319),0))-SUM(C$1:C1318))</f>
        <v>38735</v>
      </c>
      <c r="D1319">
        <v>38735</v>
      </c>
    </row>
    <row r="1320" spans="2:4">
      <c r="B1320" s="1"/>
      <c r="C1320">
        <f>MAX(0,IF(ISBLANK(B1320),0,IF(ISBLANK(B1321),SUM(B$2:B1320),0))-SUM(C$1:C1319))</f>
        <v>0</v>
      </c>
      <c r="D1320">
        <v>0</v>
      </c>
    </row>
    <row r="1321" spans="2:4">
      <c r="B1321" s="2">
        <v>4344</v>
      </c>
      <c r="C1321">
        <f>MAX(0,IF(ISBLANK(B1321),0,IF(ISBLANK(B1322),SUM(B$2:B1321),0))-SUM(C$1:C1320))</f>
        <v>0</v>
      </c>
      <c r="D1321">
        <v>0</v>
      </c>
    </row>
    <row r="1322" spans="2:4">
      <c r="B1322" s="2">
        <v>12998</v>
      </c>
      <c r="C1322">
        <f>MAX(0,IF(ISBLANK(B1322),0,IF(ISBLANK(B1323),SUM(B$2:B1322),0))-SUM(C$1:C1321))</f>
        <v>0</v>
      </c>
      <c r="D1322">
        <v>0</v>
      </c>
    </row>
    <row r="1323" spans="2:4">
      <c r="B1323" s="2">
        <v>5424</v>
      </c>
      <c r="C1323">
        <f>MAX(0,IF(ISBLANK(B1323),0,IF(ISBLANK(B1324),SUM(B$2:B1323),0))-SUM(C$1:C1322))</f>
        <v>0</v>
      </c>
      <c r="D1323">
        <v>0</v>
      </c>
    </row>
    <row r="1324" spans="2:4">
      <c r="B1324" s="2">
        <v>2987</v>
      </c>
      <c r="C1324">
        <f>MAX(0,IF(ISBLANK(B1324),0,IF(ISBLANK(B1325),SUM(B$2:B1324),0))-SUM(C$1:C1323))</f>
        <v>0</v>
      </c>
      <c r="D1324">
        <v>0</v>
      </c>
    </row>
    <row r="1325" spans="2:4">
      <c r="B1325" s="2">
        <v>10128</v>
      </c>
      <c r="C1325">
        <f>MAX(0,IF(ISBLANK(B1325),0,IF(ISBLANK(B1326),SUM(B$2:B1325),0))-SUM(C$1:C1324))</f>
        <v>0</v>
      </c>
      <c r="D1325">
        <v>0</v>
      </c>
    </row>
    <row r="1326" spans="2:4">
      <c r="B1326" s="2">
        <v>8362</v>
      </c>
      <c r="C1326">
        <f>MAX(0,IF(ISBLANK(B1326),0,IF(ISBLANK(B1327),SUM(B$2:B1326),0))-SUM(C$1:C1325))</f>
        <v>44243</v>
      </c>
      <c r="D1326">
        <v>44243</v>
      </c>
    </row>
    <row r="1327" spans="2:4">
      <c r="B1327" s="1"/>
      <c r="C1327">
        <f>MAX(0,IF(ISBLANK(B1327),0,IF(ISBLANK(B1328),SUM(B$2:B1327),0))-SUM(C$1:C1326))</f>
        <v>0</v>
      </c>
      <c r="D1327">
        <v>0</v>
      </c>
    </row>
    <row r="1328" spans="2:4">
      <c r="B1328" s="2">
        <v>9373</v>
      </c>
      <c r="C1328">
        <f>MAX(0,IF(ISBLANK(B1328),0,IF(ISBLANK(B1329),SUM(B$2:B1328),0))-SUM(C$1:C1327))</f>
        <v>0</v>
      </c>
      <c r="D1328">
        <v>0</v>
      </c>
    </row>
    <row r="1329" spans="2:4">
      <c r="B1329" s="2">
        <v>5522</v>
      </c>
      <c r="C1329">
        <f>MAX(0,IF(ISBLANK(B1329),0,IF(ISBLANK(B1330),SUM(B$2:B1329),0))-SUM(C$1:C1328))</f>
        <v>0</v>
      </c>
      <c r="D1329">
        <v>0</v>
      </c>
    </row>
    <row r="1330" spans="2:4">
      <c r="B1330" s="2">
        <v>2017</v>
      </c>
      <c r="C1330">
        <f>MAX(0,IF(ISBLANK(B1330),0,IF(ISBLANK(B1331),SUM(B$2:B1330),0))-SUM(C$1:C1329))</f>
        <v>0</v>
      </c>
      <c r="D1330">
        <v>0</v>
      </c>
    </row>
    <row r="1331" spans="2:4">
      <c r="B1331" s="2">
        <v>10260</v>
      </c>
      <c r="C1331">
        <f>MAX(0,IF(ISBLANK(B1331),0,IF(ISBLANK(B1332),SUM(B$2:B1331),0))-SUM(C$1:C1330))</f>
        <v>0</v>
      </c>
      <c r="D1331">
        <v>0</v>
      </c>
    </row>
    <row r="1332" spans="2:4">
      <c r="B1332" s="2">
        <v>5263</v>
      </c>
      <c r="C1332">
        <f>MAX(0,IF(ISBLANK(B1332),0,IF(ISBLANK(B1333),SUM(B$2:B1332),0))-SUM(C$1:C1331))</f>
        <v>0</v>
      </c>
      <c r="D1332">
        <v>0</v>
      </c>
    </row>
    <row r="1333" spans="2:4">
      <c r="B1333" s="2">
        <v>3402</v>
      </c>
      <c r="C1333">
        <f>MAX(0,IF(ISBLANK(B1333),0,IF(ISBLANK(B1334),SUM(B$2:B1333),0))-SUM(C$1:C1332))</f>
        <v>0</v>
      </c>
      <c r="D1333">
        <v>0</v>
      </c>
    </row>
    <row r="1334" spans="2:4">
      <c r="B1334" s="2">
        <v>7981</v>
      </c>
      <c r="C1334">
        <f>MAX(0,IF(ISBLANK(B1334),0,IF(ISBLANK(B1335),SUM(B$2:B1334),0))-SUM(C$1:C1333))</f>
        <v>43818</v>
      </c>
      <c r="D1334">
        <v>43818</v>
      </c>
    </row>
    <row r="1335" spans="2:4">
      <c r="B1335" s="1"/>
      <c r="C1335">
        <f>MAX(0,IF(ISBLANK(B1335),0,IF(ISBLANK(B1336),SUM(B$2:B1335),0))-SUM(C$1:C1334))</f>
        <v>0</v>
      </c>
      <c r="D1335">
        <v>0</v>
      </c>
    </row>
    <row r="1336" spans="2:4">
      <c r="B1336" s="2">
        <v>6772</v>
      </c>
      <c r="C1336">
        <f>MAX(0,IF(ISBLANK(B1336),0,IF(ISBLANK(B1337),SUM(B$2:B1336),0))-SUM(C$1:C1335))</f>
        <v>0</v>
      </c>
      <c r="D1336">
        <v>0</v>
      </c>
    </row>
    <row r="1337" spans="2:4">
      <c r="B1337" s="2">
        <v>2092</v>
      </c>
      <c r="C1337">
        <f>MAX(0,IF(ISBLANK(B1337),0,IF(ISBLANK(B1338),SUM(B$2:B1337),0))-SUM(C$1:C1336))</f>
        <v>0</v>
      </c>
      <c r="D1337">
        <v>0</v>
      </c>
    </row>
    <row r="1338" spans="2:4">
      <c r="B1338" s="2">
        <v>6024</v>
      </c>
      <c r="C1338">
        <f>MAX(0,IF(ISBLANK(B1338),0,IF(ISBLANK(B1339),SUM(B$2:B1338),0))-SUM(C$1:C1337))</f>
        <v>0</v>
      </c>
      <c r="D1338">
        <v>0</v>
      </c>
    </row>
    <row r="1339" spans="2:4">
      <c r="B1339" s="2">
        <v>4548</v>
      </c>
      <c r="C1339">
        <f>MAX(0,IF(ISBLANK(B1339),0,IF(ISBLANK(B1340),SUM(B$2:B1339),0))-SUM(C$1:C1338))</f>
        <v>0</v>
      </c>
      <c r="D1339">
        <v>0</v>
      </c>
    </row>
    <row r="1340" spans="2:4">
      <c r="B1340" s="2">
        <v>1229</v>
      </c>
      <c r="C1340">
        <f>MAX(0,IF(ISBLANK(B1340),0,IF(ISBLANK(B1341),SUM(B$2:B1340),0))-SUM(C$1:C1339))</f>
        <v>0</v>
      </c>
      <c r="D1340">
        <v>0</v>
      </c>
    </row>
    <row r="1341" spans="2:4">
      <c r="B1341" s="2">
        <v>2486</v>
      </c>
      <c r="C1341">
        <f>MAX(0,IF(ISBLANK(B1341),0,IF(ISBLANK(B1342),SUM(B$2:B1341),0))-SUM(C$1:C1340))</f>
        <v>0</v>
      </c>
      <c r="D1341">
        <v>0</v>
      </c>
    </row>
    <row r="1342" spans="2:4">
      <c r="B1342" s="2">
        <v>4733</v>
      </c>
      <c r="C1342">
        <f>MAX(0,IF(ISBLANK(B1342),0,IF(ISBLANK(B1343),SUM(B$2:B1342),0))-SUM(C$1:C1341))</f>
        <v>0</v>
      </c>
      <c r="D1342">
        <v>0</v>
      </c>
    </row>
    <row r="1343" spans="2:4">
      <c r="B1343" s="2">
        <v>3112</v>
      </c>
      <c r="C1343">
        <f>MAX(0,IF(ISBLANK(B1343),0,IF(ISBLANK(B1344),SUM(B$2:B1343),0))-SUM(C$1:C1342))</f>
        <v>0</v>
      </c>
      <c r="D1343">
        <v>0</v>
      </c>
    </row>
    <row r="1344" spans="2:4">
      <c r="B1344" s="2">
        <v>4908</v>
      </c>
      <c r="C1344">
        <f>MAX(0,IF(ISBLANK(B1344),0,IF(ISBLANK(B1345),SUM(B$2:B1344),0))-SUM(C$1:C1343))</f>
        <v>0</v>
      </c>
      <c r="D1344">
        <v>0</v>
      </c>
    </row>
    <row r="1345" spans="2:4">
      <c r="B1345" s="2">
        <v>3598</v>
      </c>
      <c r="C1345">
        <f>MAX(0,IF(ISBLANK(B1345),0,IF(ISBLANK(B1346),SUM(B$2:B1345),0))-SUM(C$1:C1344))</f>
        <v>0</v>
      </c>
      <c r="D1345">
        <v>0</v>
      </c>
    </row>
    <row r="1346" spans="2:4">
      <c r="B1346" s="2">
        <v>5839</v>
      </c>
      <c r="C1346">
        <f>MAX(0,IF(ISBLANK(B1346),0,IF(ISBLANK(B1347),SUM(B$2:B1346),0))-SUM(C$1:C1345))</f>
        <v>0</v>
      </c>
      <c r="D1346">
        <v>0</v>
      </c>
    </row>
    <row r="1347" spans="2:4">
      <c r="B1347" s="2">
        <v>2922</v>
      </c>
      <c r="C1347">
        <f>MAX(0,IF(ISBLANK(B1347),0,IF(ISBLANK(B1348),SUM(B$2:B1347),0))-SUM(C$1:C1346))</f>
        <v>0</v>
      </c>
      <c r="D1347">
        <v>0</v>
      </c>
    </row>
    <row r="1348" spans="2:4">
      <c r="B1348" s="2">
        <v>4936</v>
      </c>
      <c r="C1348">
        <f>MAX(0,IF(ISBLANK(B1348),0,IF(ISBLANK(B1349),SUM(B$2:B1348),0))-SUM(C$1:C1347))</f>
        <v>53199</v>
      </c>
      <c r="D1348">
        <v>53199</v>
      </c>
    </row>
    <row r="1349" spans="2:4">
      <c r="B1349" s="1"/>
      <c r="C1349">
        <f>MAX(0,IF(ISBLANK(B1349),0,IF(ISBLANK(B1350),SUM(B$2:B1349),0))-SUM(C$1:C1348))</f>
        <v>0</v>
      </c>
      <c r="D1349">
        <v>0</v>
      </c>
    </row>
    <row r="1350" spans="2:4">
      <c r="B1350" s="2">
        <v>7723</v>
      </c>
      <c r="C1350">
        <f>MAX(0,IF(ISBLANK(B1350),0,IF(ISBLANK(B1351),SUM(B$2:B1350),0))-SUM(C$1:C1349))</f>
        <v>0</v>
      </c>
      <c r="D1350">
        <v>0</v>
      </c>
    </row>
    <row r="1351" spans="2:4">
      <c r="B1351" s="2">
        <v>2389</v>
      </c>
      <c r="C1351">
        <f>MAX(0,IF(ISBLANK(B1351),0,IF(ISBLANK(B1352),SUM(B$2:B1351),0))-SUM(C$1:C1350))</f>
        <v>0</v>
      </c>
      <c r="D1351">
        <v>0</v>
      </c>
    </row>
    <row r="1352" spans="2:4">
      <c r="B1352" s="2">
        <v>2100</v>
      </c>
      <c r="C1352">
        <f>MAX(0,IF(ISBLANK(B1352),0,IF(ISBLANK(B1353),SUM(B$2:B1352),0))-SUM(C$1:C1351))</f>
        <v>0</v>
      </c>
      <c r="D1352">
        <v>0</v>
      </c>
    </row>
    <row r="1353" spans="2:4">
      <c r="B1353" s="2">
        <v>4448</v>
      </c>
      <c r="C1353">
        <f>MAX(0,IF(ISBLANK(B1353),0,IF(ISBLANK(B1354),SUM(B$2:B1353),0))-SUM(C$1:C1352))</f>
        <v>0</v>
      </c>
      <c r="D1353">
        <v>0</v>
      </c>
    </row>
    <row r="1354" spans="2:4">
      <c r="B1354" s="2">
        <v>7255</v>
      </c>
      <c r="C1354">
        <f>MAX(0,IF(ISBLANK(B1354),0,IF(ISBLANK(B1355),SUM(B$2:B1354),0))-SUM(C$1:C1353))</f>
        <v>0</v>
      </c>
      <c r="D1354">
        <v>0</v>
      </c>
    </row>
    <row r="1355" spans="2:4">
      <c r="B1355" s="2">
        <v>3430</v>
      </c>
      <c r="C1355">
        <f>MAX(0,IF(ISBLANK(B1355),0,IF(ISBLANK(B1356),SUM(B$2:B1355),0))-SUM(C$1:C1354))</f>
        <v>0</v>
      </c>
      <c r="D1355">
        <v>0</v>
      </c>
    </row>
    <row r="1356" spans="2:4">
      <c r="B1356" s="2">
        <v>2808</v>
      </c>
      <c r="C1356">
        <f>MAX(0,IF(ISBLANK(B1356),0,IF(ISBLANK(B1357),SUM(B$2:B1356),0))-SUM(C$1:C1355))</f>
        <v>0</v>
      </c>
      <c r="D1356">
        <v>0</v>
      </c>
    </row>
    <row r="1357" spans="2:4">
      <c r="B1357" s="2">
        <v>4832</v>
      </c>
      <c r="C1357">
        <f>MAX(0,IF(ISBLANK(B1357),0,IF(ISBLANK(B1358),SUM(B$2:B1357),0))-SUM(C$1:C1356))</f>
        <v>0</v>
      </c>
      <c r="D1357">
        <v>0</v>
      </c>
    </row>
    <row r="1358" spans="2:4">
      <c r="B1358" s="2">
        <v>5848</v>
      </c>
      <c r="C1358">
        <f>MAX(0,IF(ISBLANK(B1358),0,IF(ISBLANK(B1359),SUM(B$2:B1358),0))-SUM(C$1:C1357))</f>
        <v>0</v>
      </c>
      <c r="D1358">
        <v>0</v>
      </c>
    </row>
    <row r="1359" spans="2:4">
      <c r="B1359" s="2">
        <v>7024</v>
      </c>
      <c r="C1359">
        <f>MAX(0,IF(ISBLANK(B1359),0,IF(ISBLANK(B1360),SUM(B$2:B1359),0))-SUM(C$1:C1358))</f>
        <v>47857</v>
      </c>
      <c r="D1359">
        <v>47857</v>
      </c>
    </row>
    <row r="1360" spans="2:4">
      <c r="B1360" s="1"/>
      <c r="C1360">
        <f>MAX(0,IF(ISBLANK(B1360),0,IF(ISBLANK(B1361),SUM(B$2:B1360),0))-SUM(C$1:C1359))</f>
        <v>0</v>
      </c>
      <c r="D1360">
        <v>0</v>
      </c>
    </row>
    <row r="1361" spans="2:4">
      <c r="B1361" s="2">
        <v>4664</v>
      </c>
      <c r="C1361">
        <f>MAX(0,IF(ISBLANK(B1361),0,IF(ISBLANK(B1362),SUM(B$2:B1361),0))-SUM(C$1:C1360))</f>
        <v>0</v>
      </c>
      <c r="D1361">
        <v>0</v>
      </c>
    </row>
    <row r="1362" spans="2:4">
      <c r="B1362" s="2">
        <v>4953</v>
      </c>
      <c r="C1362">
        <f>MAX(0,IF(ISBLANK(B1362),0,IF(ISBLANK(B1363),SUM(B$2:B1362),0))-SUM(C$1:C1361))</f>
        <v>0</v>
      </c>
      <c r="D1362">
        <v>0</v>
      </c>
    </row>
    <row r="1363" spans="2:4">
      <c r="B1363" s="2">
        <v>4403</v>
      </c>
      <c r="C1363">
        <f>MAX(0,IF(ISBLANK(B1363),0,IF(ISBLANK(B1364),SUM(B$2:B1363),0))-SUM(C$1:C1362))</f>
        <v>0</v>
      </c>
      <c r="D1363">
        <v>0</v>
      </c>
    </row>
    <row r="1364" spans="2:4">
      <c r="B1364" s="2">
        <v>3171</v>
      </c>
      <c r="C1364">
        <f>MAX(0,IF(ISBLANK(B1364),0,IF(ISBLANK(B1365),SUM(B$2:B1364),0))-SUM(C$1:C1363))</f>
        <v>0</v>
      </c>
      <c r="D1364">
        <v>0</v>
      </c>
    </row>
    <row r="1365" spans="2:4">
      <c r="B1365" s="2">
        <v>6125</v>
      </c>
      <c r="C1365">
        <f>MAX(0,IF(ISBLANK(B1365),0,IF(ISBLANK(B1366),SUM(B$2:B1365),0))-SUM(C$1:C1364))</f>
        <v>0</v>
      </c>
      <c r="D1365">
        <v>0</v>
      </c>
    </row>
    <row r="1366" spans="2:4">
      <c r="B1366" s="2">
        <v>4154</v>
      </c>
      <c r="C1366">
        <f>MAX(0,IF(ISBLANK(B1366),0,IF(ISBLANK(B1367),SUM(B$2:B1366),0))-SUM(C$1:C1365))</f>
        <v>0</v>
      </c>
      <c r="D1366">
        <v>0</v>
      </c>
    </row>
    <row r="1367" spans="2:4">
      <c r="B1367" s="2">
        <v>2921</v>
      </c>
      <c r="C1367">
        <f>MAX(0,IF(ISBLANK(B1367),0,IF(ISBLANK(B1368),SUM(B$2:B1367),0))-SUM(C$1:C1366))</f>
        <v>0</v>
      </c>
      <c r="D1367">
        <v>0</v>
      </c>
    </row>
    <row r="1368" spans="2:4">
      <c r="B1368" s="2">
        <v>3502</v>
      </c>
      <c r="C1368">
        <f>MAX(0,IF(ISBLANK(B1368),0,IF(ISBLANK(B1369),SUM(B$2:B1368),0))-SUM(C$1:C1367))</f>
        <v>0</v>
      </c>
      <c r="D1368">
        <v>0</v>
      </c>
    </row>
    <row r="1369" spans="2:4">
      <c r="B1369" s="2">
        <v>7290</v>
      </c>
      <c r="C1369">
        <f>MAX(0,IF(ISBLANK(B1369),0,IF(ISBLANK(B1370),SUM(B$2:B1369),0))-SUM(C$1:C1368))</f>
        <v>0</v>
      </c>
      <c r="D1369">
        <v>0</v>
      </c>
    </row>
    <row r="1370" spans="2:4">
      <c r="B1370" s="2">
        <v>6371</v>
      </c>
      <c r="C1370">
        <f>MAX(0,IF(ISBLANK(B1370),0,IF(ISBLANK(B1371),SUM(B$2:B1370),0))-SUM(C$1:C1369))</f>
        <v>0</v>
      </c>
      <c r="D1370">
        <v>0</v>
      </c>
    </row>
    <row r="1371" spans="2:4">
      <c r="B1371" s="2">
        <v>2314</v>
      </c>
      <c r="C1371">
        <f>MAX(0,IF(ISBLANK(B1371),0,IF(ISBLANK(B1372),SUM(B$2:B1371),0))-SUM(C$1:C1370))</f>
        <v>0</v>
      </c>
      <c r="D1371">
        <v>0</v>
      </c>
    </row>
    <row r="1372" spans="2:4">
      <c r="B1372" s="2">
        <v>1391</v>
      </c>
      <c r="C1372">
        <f>MAX(0,IF(ISBLANK(B1372),0,IF(ISBLANK(B1373),SUM(B$2:B1372),0))-SUM(C$1:C1371))</f>
        <v>51259</v>
      </c>
      <c r="D1372">
        <v>51259</v>
      </c>
    </row>
    <row r="1373" spans="2:4">
      <c r="B1373" s="1"/>
      <c r="C1373">
        <f>MAX(0,IF(ISBLANK(B1373),0,IF(ISBLANK(B1374),SUM(B$2:B1373),0))-SUM(C$1:C1372))</f>
        <v>0</v>
      </c>
      <c r="D1373">
        <v>0</v>
      </c>
    </row>
    <row r="1374" spans="2:4">
      <c r="B1374" s="2">
        <v>4967</v>
      </c>
      <c r="C1374">
        <f>MAX(0,IF(ISBLANK(B1374),0,IF(ISBLANK(B1375),SUM(B$2:B1374),0))-SUM(C$1:C1373))</f>
        <v>0</v>
      </c>
      <c r="D1374">
        <v>0</v>
      </c>
    </row>
    <row r="1375" spans="2:4">
      <c r="B1375" s="2">
        <v>5243</v>
      </c>
      <c r="C1375">
        <f>MAX(0,IF(ISBLANK(B1375),0,IF(ISBLANK(B1376),SUM(B$2:B1375),0))-SUM(C$1:C1374))</f>
        <v>0</v>
      </c>
      <c r="D1375">
        <v>0</v>
      </c>
    </row>
    <row r="1376" spans="2:4">
      <c r="B1376" s="2">
        <v>6186</v>
      </c>
      <c r="C1376">
        <f>MAX(0,IF(ISBLANK(B1376),0,IF(ISBLANK(B1377),SUM(B$2:B1376),0))-SUM(C$1:C1375))</f>
        <v>0</v>
      </c>
      <c r="D1376">
        <v>0</v>
      </c>
    </row>
    <row r="1377" spans="2:4">
      <c r="B1377" s="2">
        <v>3218</v>
      </c>
      <c r="C1377">
        <f>MAX(0,IF(ISBLANK(B1377),0,IF(ISBLANK(B1378),SUM(B$2:B1377),0))-SUM(C$1:C1376))</f>
        <v>0</v>
      </c>
      <c r="D1377">
        <v>0</v>
      </c>
    </row>
    <row r="1378" spans="2:4">
      <c r="B1378" s="2">
        <v>2082</v>
      </c>
      <c r="C1378">
        <f>MAX(0,IF(ISBLANK(B1378),0,IF(ISBLANK(B1379),SUM(B$2:B1378),0))-SUM(C$1:C1377))</f>
        <v>0</v>
      </c>
      <c r="D1378">
        <v>0</v>
      </c>
    </row>
    <row r="1379" spans="2:4">
      <c r="B1379" s="2">
        <v>4625</v>
      </c>
      <c r="C1379">
        <f>MAX(0,IF(ISBLANK(B1379),0,IF(ISBLANK(B1380),SUM(B$2:B1379),0))-SUM(C$1:C1378))</f>
        <v>0</v>
      </c>
      <c r="D1379">
        <v>0</v>
      </c>
    </row>
    <row r="1380" spans="2:4">
      <c r="B1380" s="2">
        <v>5827</v>
      </c>
      <c r="C1380">
        <f>MAX(0,IF(ISBLANK(B1380),0,IF(ISBLANK(B1381),SUM(B$2:B1380),0))-SUM(C$1:C1379))</f>
        <v>0</v>
      </c>
      <c r="D1380">
        <v>0</v>
      </c>
    </row>
    <row r="1381" spans="2:4">
      <c r="B1381" s="2">
        <v>2257</v>
      </c>
      <c r="C1381">
        <f>MAX(0,IF(ISBLANK(B1381),0,IF(ISBLANK(B1382),SUM(B$2:B1381),0))-SUM(C$1:C1380))</f>
        <v>0</v>
      </c>
      <c r="D1381">
        <v>0</v>
      </c>
    </row>
    <row r="1382" spans="2:4">
      <c r="B1382" s="2">
        <v>2186</v>
      </c>
      <c r="C1382">
        <f>MAX(0,IF(ISBLANK(B1382),0,IF(ISBLANK(B1383),SUM(B$2:B1382),0))-SUM(C$1:C1381))</f>
        <v>0</v>
      </c>
      <c r="D1382">
        <v>0</v>
      </c>
    </row>
    <row r="1383" spans="2:4">
      <c r="B1383" s="2">
        <v>5716</v>
      </c>
      <c r="C1383">
        <f>MAX(0,IF(ISBLANK(B1383),0,IF(ISBLANK(B1384),SUM(B$2:B1383),0))-SUM(C$1:C1382))</f>
        <v>0</v>
      </c>
      <c r="D1383">
        <v>0</v>
      </c>
    </row>
    <row r="1384" spans="2:4">
      <c r="B1384" s="2">
        <v>1032</v>
      </c>
      <c r="C1384">
        <f>MAX(0,IF(ISBLANK(B1384),0,IF(ISBLANK(B1385),SUM(B$2:B1384),0))-SUM(C$1:C1383))</f>
        <v>0</v>
      </c>
      <c r="D1384">
        <v>0</v>
      </c>
    </row>
    <row r="1385" spans="2:4">
      <c r="B1385" s="2">
        <v>1796</v>
      </c>
      <c r="C1385">
        <f>MAX(0,IF(ISBLANK(B1385),0,IF(ISBLANK(B1386),SUM(B$2:B1385),0))-SUM(C$1:C1384))</f>
        <v>0</v>
      </c>
      <c r="D1385">
        <v>0</v>
      </c>
    </row>
    <row r="1386" spans="2:4">
      <c r="B1386" s="2">
        <v>2609</v>
      </c>
      <c r="C1386">
        <f>MAX(0,IF(ISBLANK(B1386),0,IF(ISBLANK(B1387),SUM(B$2:B1386),0))-SUM(C$1:C1385))</f>
        <v>0</v>
      </c>
      <c r="D1386">
        <v>0</v>
      </c>
    </row>
    <row r="1387" spans="2:4">
      <c r="B1387" s="2">
        <v>5704</v>
      </c>
      <c r="C1387">
        <f>MAX(0,IF(ISBLANK(B1387),0,IF(ISBLANK(B1388),SUM(B$2:B1387),0))-SUM(C$1:C1386))</f>
        <v>53448</v>
      </c>
      <c r="D1387">
        <v>53448</v>
      </c>
    </row>
    <row r="1388" spans="2:4">
      <c r="B1388" s="1"/>
      <c r="C1388">
        <f>MAX(0,IF(ISBLANK(B1388),0,IF(ISBLANK(B1389),SUM(B$2:B1388),0))-SUM(C$1:C1387))</f>
        <v>0</v>
      </c>
      <c r="D1388">
        <v>0</v>
      </c>
    </row>
    <row r="1389" spans="2:4">
      <c r="B1389" s="2">
        <v>66296</v>
      </c>
      <c r="C1389">
        <f>MAX(0,IF(ISBLANK(B1389),0,IF(ISBLANK(B1390),SUM(B$2:B1389),0))-SUM(C$1:C1388))</f>
        <v>66296</v>
      </c>
      <c r="D1389">
        <v>66296</v>
      </c>
    </row>
    <row r="1390" spans="2:4">
      <c r="B1390" s="1"/>
      <c r="C1390">
        <f>MAX(0,IF(ISBLANK(B1390),0,IF(ISBLANK(B1391),SUM(B$2:B1390),0))-SUM(C$1:C1389))</f>
        <v>0</v>
      </c>
      <c r="D1390">
        <v>0</v>
      </c>
    </row>
    <row r="1391" spans="2:4">
      <c r="B1391" s="2">
        <v>6973</v>
      </c>
      <c r="C1391">
        <f>MAX(0,IF(ISBLANK(B1391),0,IF(ISBLANK(B1392),SUM(B$2:B1391),0))-SUM(C$1:C1390))</f>
        <v>0</v>
      </c>
      <c r="D1391">
        <v>0</v>
      </c>
    </row>
    <row r="1392" spans="2:4">
      <c r="B1392" s="2">
        <v>4755</v>
      </c>
      <c r="C1392">
        <f>MAX(0,IF(ISBLANK(B1392),0,IF(ISBLANK(B1393),SUM(B$2:B1392),0))-SUM(C$1:C1391))</f>
        <v>0</v>
      </c>
      <c r="D1392">
        <v>0</v>
      </c>
    </row>
    <row r="1393" spans="2:4">
      <c r="B1393" s="2">
        <v>6328</v>
      </c>
      <c r="C1393">
        <f>MAX(0,IF(ISBLANK(B1393),0,IF(ISBLANK(B1394),SUM(B$2:B1393),0))-SUM(C$1:C1392))</f>
        <v>0</v>
      </c>
      <c r="D1393">
        <v>0</v>
      </c>
    </row>
    <row r="1394" spans="2:4">
      <c r="B1394" s="2">
        <v>6720</v>
      </c>
      <c r="C1394">
        <f>MAX(0,IF(ISBLANK(B1394),0,IF(ISBLANK(B1395),SUM(B$2:B1394),0))-SUM(C$1:C1393))</f>
        <v>0</v>
      </c>
      <c r="D1394">
        <v>0</v>
      </c>
    </row>
    <row r="1395" spans="2:4">
      <c r="B1395" s="2">
        <v>8118</v>
      </c>
      <c r="C1395">
        <f>MAX(0,IF(ISBLANK(B1395),0,IF(ISBLANK(B1396),SUM(B$2:B1395),0))-SUM(C$1:C1394))</f>
        <v>0</v>
      </c>
      <c r="D1395">
        <v>0</v>
      </c>
    </row>
    <row r="1396" spans="2:4">
      <c r="B1396" s="2">
        <v>2696</v>
      </c>
      <c r="C1396">
        <f>MAX(0,IF(ISBLANK(B1396),0,IF(ISBLANK(B1397),SUM(B$2:B1396),0))-SUM(C$1:C1395))</f>
        <v>0</v>
      </c>
      <c r="D1396">
        <v>0</v>
      </c>
    </row>
    <row r="1397" spans="2:4">
      <c r="B1397" s="2">
        <v>4449</v>
      </c>
      <c r="C1397">
        <f>MAX(0,IF(ISBLANK(B1397),0,IF(ISBLANK(B1398),SUM(B$2:B1397),0))-SUM(C$1:C1396))</f>
        <v>0</v>
      </c>
      <c r="D1397">
        <v>0</v>
      </c>
    </row>
    <row r="1398" spans="2:4">
      <c r="B1398" s="2">
        <v>3474</v>
      </c>
      <c r="C1398">
        <f>MAX(0,IF(ISBLANK(B1398),0,IF(ISBLANK(B1399),SUM(B$2:B1398),0))-SUM(C$1:C1397))</f>
        <v>0</v>
      </c>
      <c r="D1398">
        <v>0</v>
      </c>
    </row>
    <row r="1399" spans="2:4">
      <c r="B1399" s="2">
        <v>5110</v>
      </c>
      <c r="C1399">
        <f>MAX(0,IF(ISBLANK(B1399),0,IF(ISBLANK(B1400),SUM(B$2:B1399),0))-SUM(C$1:C1398))</f>
        <v>0</v>
      </c>
      <c r="D1399">
        <v>0</v>
      </c>
    </row>
    <row r="1400" spans="2:4">
      <c r="B1400" s="2">
        <v>5852</v>
      </c>
      <c r="C1400">
        <f>MAX(0,IF(ISBLANK(B1400),0,IF(ISBLANK(B1401),SUM(B$2:B1400),0))-SUM(C$1:C1399))</f>
        <v>54475</v>
      </c>
      <c r="D1400">
        <v>54475</v>
      </c>
    </row>
    <row r="1401" spans="2:4">
      <c r="B1401" s="1"/>
      <c r="C1401">
        <f>MAX(0,IF(ISBLANK(B1401),0,IF(ISBLANK(B1402),SUM(B$2:B1401),0))-SUM(C$1:C1400))</f>
        <v>0</v>
      </c>
      <c r="D1401">
        <v>0</v>
      </c>
    </row>
    <row r="1402" spans="2:4">
      <c r="B1402" s="2">
        <v>8320</v>
      </c>
      <c r="C1402">
        <f>MAX(0,IF(ISBLANK(B1402),0,IF(ISBLANK(B1403),SUM(B$2:B1402),0))-SUM(C$1:C1401))</f>
        <v>0</v>
      </c>
      <c r="D1402">
        <v>0</v>
      </c>
    </row>
    <row r="1403" spans="2:4">
      <c r="B1403" s="2">
        <v>10410</v>
      </c>
      <c r="C1403">
        <f>MAX(0,IF(ISBLANK(B1403),0,IF(ISBLANK(B1404),SUM(B$2:B1403),0))-SUM(C$1:C1402))</f>
        <v>0</v>
      </c>
      <c r="D1403">
        <v>0</v>
      </c>
    </row>
    <row r="1404" spans="2:4">
      <c r="B1404" s="2">
        <v>7618</v>
      </c>
      <c r="C1404">
        <f>MAX(0,IF(ISBLANK(B1404),0,IF(ISBLANK(B1405),SUM(B$2:B1404),0))-SUM(C$1:C1403))</f>
        <v>0</v>
      </c>
      <c r="D1404">
        <v>0</v>
      </c>
    </row>
    <row r="1405" spans="2:4">
      <c r="B1405" s="2">
        <v>6504</v>
      </c>
      <c r="C1405">
        <f>MAX(0,IF(ISBLANK(B1405),0,IF(ISBLANK(B1406),SUM(B$2:B1405),0))-SUM(C$1:C1404))</f>
        <v>0</v>
      </c>
      <c r="D1405">
        <v>0</v>
      </c>
    </row>
    <row r="1406" spans="2:4">
      <c r="B1406" s="2">
        <v>1892</v>
      </c>
      <c r="C1406">
        <f>MAX(0,IF(ISBLANK(B1406),0,IF(ISBLANK(B1407),SUM(B$2:B1406),0))-SUM(C$1:C1405))</f>
        <v>0</v>
      </c>
      <c r="D1406">
        <v>0</v>
      </c>
    </row>
    <row r="1407" spans="2:4">
      <c r="B1407" s="2">
        <v>9355</v>
      </c>
      <c r="C1407">
        <f>MAX(0,IF(ISBLANK(B1407),0,IF(ISBLANK(B1408),SUM(B$2:B1407),0))-SUM(C$1:C1406))</f>
        <v>0</v>
      </c>
      <c r="D1407">
        <v>0</v>
      </c>
    </row>
    <row r="1408" spans="2:4">
      <c r="B1408" s="2">
        <v>2792</v>
      </c>
      <c r="C1408">
        <f>MAX(0,IF(ISBLANK(B1408),0,IF(ISBLANK(B1409),SUM(B$2:B1408),0))-SUM(C$1:C1407))</f>
        <v>0</v>
      </c>
      <c r="D1408">
        <v>0</v>
      </c>
    </row>
    <row r="1409" spans="2:4">
      <c r="B1409" s="2">
        <v>6286</v>
      </c>
      <c r="C1409">
        <f>MAX(0,IF(ISBLANK(B1409),0,IF(ISBLANK(B1410),SUM(B$2:B1409),0))-SUM(C$1:C1408))</f>
        <v>53177</v>
      </c>
      <c r="D1409">
        <v>53177</v>
      </c>
    </row>
    <row r="1410" spans="2:4">
      <c r="B1410" s="1"/>
      <c r="C1410">
        <f>MAX(0,IF(ISBLANK(B1410),0,IF(ISBLANK(B1411),SUM(B$2:B1410),0))-SUM(C$1:C1409))</f>
        <v>0</v>
      </c>
      <c r="D1410">
        <v>0</v>
      </c>
    </row>
    <row r="1411" spans="2:4">
      <c r="B1411" s="2">
        <v>47376</v>
      </c>
      <c r="C1411">
        <f>MAX(0,IF(ISBLANK(B1411),0,IF(ISBLANK(B1412),SUM(B$2:B1411),0))-SUM(C$1:C1410))</f>
        <v>47376</v>
      </c>
      <c r="D1411">
        <v>47376</v>
      </c>
    </row>
    <row r="1412" spans="2:4">
      <c r="B1412" s="1"/>
      <c r="C1412">
        <f>MAX(0,IF(ISBLANK(B1412),0,IF(ISBLANK(B1413),SUM(B$2:B1412),0))-SUM(C$1:C1411))</f>
        <v>0</v>
      </c>
      <c r="D1412">
        <v>0</v>
      </c>
    </row>
    <row r="1413" spans="2:4">
      <c r="B1413" s="2">
        <v>1448</v>
      </c>
      <c r="C1413">
        <f>MAX(0,IF(ISBLANK(B1413),0,IF(ISBLANK(B1414),SUM(B$2:B1413),0))-SUM(C$1:C1412))</f>
        <v>0</v>
      </c>
      <c r="D1413">
        <v>0</v>
      </c>
    </row>
    <row r="1414" spans="2:4">
      <c r="B1414" s="2">
        <v>1176</v>
      </c>
      <c r="C1414">
        <f>MAX(0,IF(ISBLANK(B1414),0,IF(ISBLANK(B1415),SUM(B$2:B1414),0))-SUM(C$1:C1413))</f>
        <v>0</v>
      </c>
      <c r="D1414">
        <v>0</v>
      </c>
    </row>
    <row r="1415" spans="2:4">
      <c r="B1415" s="2">
        <v>6150</v>
      </c>
      <c r="C1415">
        <f>MAX(0,IF(ISBLANK(B1415),0,IF(ISBLANK(B1416),SUM(B$2:B1415),0))-SUM(C$1:C1414))</f>
        <v>0</v>
      </c>
      <c r="D1415">
        <v>0</v>
      </c>
    </row>
    <row r="1416" spans="2:4">
      <c r="B1416" s="2">
        <v>3289</v>
      </c>
      <c r="C1416">
        <f>MAX(0,IF(ISBLANK(B1416),0,IF(ISBLANK(B1417),SUM(B$2:B1416),0))-SUM(C$1:C1415))</f>
        <v>0</v>
      </c>
      <c r="D1416">
        <v>0</v>
      </c>
    </row>
    <row r="1417" spans="2:4">
      <c r="B1417" s="2">
        <v>1759</v>
      </c>
      <c r="C1417">
        <f>MAX(0,IF(ISBLANK(B1417),0,IF(ISBLANK(B1418),SUM(B$2:B1417),0))-SUM(C$1:C1416))</f>
        <v>0</v>
      </c>
      <c r="D1417">
        <v>0</v>
      </c>
    </row>
    <row r="1418" spans="2:4">
      <c r="B1418" s="2">
        <v>5919</v>
      </c>
      <c r="C1418">
        <f>MAX(0,IF(ISBLANK(B1418),0,IF(ISBLANK(B1419),SUM(B$2:B1418),0))-SUM(C$1:C1417))</f>
        <v>0</v>
      </c>
      <c r="D1418">
        <v>0</v>
      </c>
    </row>
    <row r="1419" spans="2:4">
      <c r="B1419" s="2">
        <v>2579</v>
      </c>
      <c r="C1419">
        <f>MAX(0,IF(ISBLANK(B1419),0,IF(ISBLANK(B1420),SUM(B$2:B1419),0))-SUM(C$1:C1418))</f>
        <v>0</v>
      </c>
      <c r="D1419">
        <v>0</v>
      </c>
    </row>
    <row r="1420" spans="2:4">
      <c r="B1420" s="2">
        <v>5630</v>
      </c>
      <c r="C1420">
        <f>MAX(0,IF(ISBLANK(B1420),0,IF(ISBLANK(B1421),SUM(B$2:B1420),0))-SUM(C$1:C1419))</f>
        <v>0</v>
      </c>
      <c r="D1420">
        <v>0</v>
      </c>
    </row>
    <row r="1421" spans="2:4">
      <c r="B1421" s="2">
        <v>3798</v>
      </c>
      <c r="C1421">
        <f>MAX(0,IF(ISBLANK(B1421),0,IF(ISBLANK(B1422),SUM(B$2:B1421),0))-SUM(C$1:C1420))</f>
        <v>0</v>
      </c>
      <c r="D1421">
        <v>0</v>
      </c>
    </row>
    <row r="1422" spans="2:4">
      <c r="B1422" s="2">
        <v>6203</v>
      </c>
      <c r="C1422">
        <f>MAX(0,IF(ISBLANK(B1422),0,IF(ISBLANK(B1423),SUM(B$2:B1422),0))-SUM(C$1:C1421))</f>
        <v>0</v>
      </c>
      <c r="D1422">
        <v>0</v>
      </c>
    </row>
    <row r="1423" spans="2:4">
      <c r="B1423" s="2">
        <v>4909</v>
      </c>
      <c r="C1423">
        <f>MAX(0,IF(ISBLANK(B1423),0,IF(ISBLANK(B1424),SUM(B$2:B1423),0))-SUM(C$1:C1422))</f>
        <v>0</v>
      </c>
      <c r="D1423">
        <v>0</v>
      </c>
    </row>
    <row r="1424" spans="2:4">
      <c r="B1424" s="2">
        <v>5294</v>
      </c>
      <c r="C1424">
        <f>MAX(0,IF(ISBLANK(B1424),0,IF(ISBLANK(B1425),SUM(B$2:B1424),0))-SUM(C$1:C1423))</f>
        <v>0</v>
      </c>
      <c r="D1424">
        <v>0</v>
      </c>
    </row>
    <row r="1425" spans="2:4">
      <c r="B1425" s="2">
        <v>1471</v>
      </c>
      <c r="C1425">
        <f>MAX(0,IF(ISBLANK(B1425),0,IF(ISBLANK(B1426),SUM(B$2:B1425),0))-SUM(C$1:C1424))</f>
        <v>0</v>
      </c>
      <c r="D1425">
        <v>0</v>
      </c>
    </row>
    <row r="1426" spans="2:4">
      <c r="B1426" s="2">
        <v>4537</v>
      </c>
      <c r="C1426">
        <f>MAX(0,IF(ISBLANK(B1426),0,IF(ISBLANK(B1427),SUM(B$2:B1426),0))-SUM(C$1:C1425))</f>
        <v>54162</v>
      </c>
      <c r="D1426">
        <v>54162</v>
      </c>
    </row>
    <row r="1427" spans="2:4">
      <c r="B1427" s="1"/>
      <c r="C1427">
        <f>MAX(0,IF(ISBLANK(B1427),0,IF(ISBLANK(B1428),SUM(B$2:B1427),0))-SUM(C$1:C1426))</f>
        <v>0</v>
      </c>
      <c r="D1427">
        <v>0</v>
      </c>
    </row>
    <row r="1428" spans="2:4">
      <c r="B1428" s="2">
        <v>7656</v>
      </c>
      <c r="C1428">
        <f>MAX(0,IF(ISBLANK(B1428),0,IF(ISBLANK(B1429),SUM(B$2:B1428),0))-SUM(C$1:C1427))</f>
        <v>0</v>
      </c>
      <c r="D1428">
        <v>0</v>
      </c>
    </row>
    <row r="1429" spans="2:4">
      <c r="B1429" s="2">
        <v>12471</v>
      </c>
      <c r="C1429">
        <f>MAX(0,IF(ISBLANK(B1429),0,IF(ISBLANK(B1430),SUM(B$2:B1429),0))-SUM(C$1:C1428))</f>
        <v>0</v>
      </c>
      <c r="D1429">
        <v>0</v>
      </c>
    </row>
    <row r="1430" spans="2:4">
      <c r="B1430" s="2">
        <v>14457</v>
      </c>
      <c r="C1430">
        <f>MAX(0,IF(ISBLANK(B1430),0,IF(ISBLANK(B1431),SUM(B$2:B1430),0))-SUM(C$1:C1429))</f>
        <v>0</v>
      </c>
      <c r="D1430">
        <v>0</v>
      </c>
    </row>
    <row r="1431" spans="2:4">
      <c r="B1431" s="2">
        <v>11694</v>
      </c>
      <c r="C1431">
        <f>MAX(0,IF(ISBLANK(B1431),0,IF(ISBLANK(B1432),SUM(B$2:B1431),0))-SUM(C$1:C1430))</f>
        <v>0</v>
      </c>
      <c r="D1431">
        <v>0</v>
      </c>
    </row>
    <row r="1432" spans="2:4">
      <c r="B1432" s="2">
        <v>8007</v>
      </c>
      <c r="C1432">
        <f>MAX(0,IF(ISBLANK(B1432),0,IF(ISBLANK(B1433),SUM(B$2:B1432),0))-SUM(C$1:C1431))</f>
        <v>54285</v>
      </c>
      <c r="D1432">
        <v>54285</v>
      </c>
    </row>
    <row r="1433" spans="2:4">
      <c r="B1433" s="1"/>
      <c r="C1433">
        <f>MAX(0,IF(ISBLANK(B1433),0,IF(ISBLANK(B1434),SUM(B$2:B1433),0))-SUM(C$1:C1432))</f>
        <v>0</v>
      </c>
      <c r="D1433">
        <v>0</v>
      </c>
    </row>
    <row r="1434" spans="2:4">
      <c r="B1434" s="2">
        <v>3990</v>
      </c>
      <c r="C1434">
        <f>MAX(0,IF(ISBLANK(B1434),0,IF(ISBLANK(B1435),SUM(B$2:B1434),0))-SUM(C$1:C1433))</f>
        <v>0</v>
      </c>
      <c r="D1434">
        <v>0</v>
      </c>
    </row>
    <row r="1435" spans="2:4">
      <c r="B1435" s="2">
        <v>8373</v>
      </c>
      <c r="C1435">
        <f>MAX(0,IF(ISBLANK(B1435),0,IF(ISBLANK(B1436),SUM(B$2:B1435),0))-SUM(C$1:C1434))</f>
        <v>0</v>
      </c>
      <c r="D1435">
        <v>0</v>
      </c>
    </row>
    <row r="1436" spans="2:4">
      <c r="B1436" s="2">
        <v>1412</v>
      </c>
      <c r="C1436">
        <f>MAX(0,IF(ISBLANK(B1436),0,IF(ISBLANK(B1437),SUM(B$2:B1436),0))-SUM(C$1:C1435))</f>
        <v>0</v>
      </c>
      <c r="D1436">
        <v>0</v>
      </c>
    </row>
    <row r="1437" spans="2:4">
      <c r="B1437" s="2">
        <v>1462</v>
      </c>
      <c r="C1437">
        <f>MAX(0,IF(ISBLANK(B1437),0,IF(ISBLANK(B1438),SUM(B$2:B1437),0))-SUM(C$1:C1436))</f>
        <v>0</v>
      </c>
      <c r="D1437">
        <v>0</v>
      </c>
    </row>
    <row r="1438" spans="2:4">
      <c r="B1438" s="2">
        <v>5601</v>
      </c>
      <c r="C1438">
        <f>MAX(0,IF(ISBLANK(B1438),0,IF(ISBLANK(B1439),SUM(B$2:B1438),0))-SUM(C$1:C1437))</f>
        <v>0</v>
      </c>
      <c r="D1438">
        <v>0</v>
      </c>
    </row>
    <row r="1439" spans="2:4">
      <c r="B1439" s="2">
        <v>8555</v>
      </c>
      <c r="C1439">
        <f>MAX(0,IF(ISBLANK(B1439),0,IF(ISBLANK(B1440),SUM(B$2:B1439),0))-SUM(C$1:C1438))</f>
        <v>0</v>
      </c>
      <c r="D1439">
        <v>0</v>
      </c>
    </row>
    <row r="1440" spans="2:4">
      <c r="B1440" s="2">
        <v>8500</v>
      </c>
      <c r="C1440">
        <f>MAX(0,IF(ISBLANK(B1440),0,IF(ISBLANK(B1441),SUM(B$2:B1440),0))-SUM(C$1:C1439))</f>
        <v>0</v>
      </c>
      <c r="D1440">
        <v>0</v>
      </c>
    </row>
    <row r="1441" spans="2:4">
      <c r="B1441" s="2">
        <v>2545</v>
      </c>
      <c r="C1441">
        <f>MAX(0,IF(ISBLANK(B1441),0,IF(ISBLANK(B1442),SUM(B$2:B1441),0))-SUM(C$1:C1440))</f>
        <v>0</v>
      </c>
      <c r="D1441">
        <v>0</v>
      </c>
    </row>
    <row r="1442" spans="2:4">
      <c r="B1442" s="2">
        <v>8920</v>
      </c>
      <c r="C1442">
        <f>MAX(0,IF(ISBLANK(B1442),0,IF(ISBLANK(B1443),SUM(B$2:B1442),0))-SUM(C$1:C1441))</f>
        <v>49358</v>
      </c>
      <c r="D1442">
        <v>49358</v>
      </c>
    </row>
    <row r="1443" spans="2:4">
      <c r="B1443" s="1"/>
      <c r="C1443">
        <f>MAX(0,IF(ISBLANK(B1443),0,IF(ISBLANK(B1444),SUM(B$2:B1443),0))-SUM(C$1:C1442))</f>
        <v>0</v>
      </c>
      <c r="D1443">
        <v>0</v>
      </c>
    </row>
    <row r="1444" spans="2:4">
      <c r="B1444" s="2">
        <v>1312</v>
      </c>
      <c r="C1444">
        <f>MAX(0,IF(ISBLANK(B1444),0,IF(ISBLANK(B1445),SUM(B$2:B1444),0))-SUM(C$1:C1443))</f>
        <v>0</v>
      </c>
      <c r="D1444">
        <v>0</v>
      </c>
    </row>
    <row r="1445" spans="2:4">
      <c r="B1445" s="2">
        <v>6198</v>
      </c>
      <c r="C1445">
        <f>MAX(0,IF(ISBLANK(B1445),0,IF(ISBLANK(B1446),SUM(B$2:B1445),0))-SUM(C$1:C1444))</f>
        <v>0</v>
      </c>
      <c r="D1445">
        <v>0</v>
      </c>
    </row>
    <row r="1446" spans="2:4">
      <c r="B1446" s="2">
        <v>2638</v>
      </c>
      <c r="C1446">
        <f>MAX(0,IF(ISBLANK(B1446),0,IF(ISBLANK(B1447),SUM(B$2:B1446),0))-SUM(C$1:C1445))</f>
        <v>0</v>
      </c>
      <c r="D1446">
        <v>0</v>
      </c>
    </row>
    <row r="1447" spans="2:4">
      <c r="B1447" s="2">
        <v>1095</v>
      </c>
      <c r="C1447">
        <f>MAX(0,IF(ISBLANK(B1447),0,IF(ISBLANK(B1448),SUM(B$2:B1447),0))-SUM(C$1:C1446))</f>
        <v>0</v>
      </c>
      <c r="D1447">
        <v>0</v>
      </c>
    </row>
    <row r="1448" spans="2:4">
      <c r="B1448" s="2">
        <v>5201</v>
      </c>
      <c r="C1448">
        <f>MAX(0,IF(ISBLANK(B1448),0,IF(ISBLANK(B1449),SUM(B$2:B1448),0))-SUM(C$1:C1447))</f>
        <v>0</v>
      </c>
      <c r="D1448">
        <v>0</v>
      </c>
    </row>
    <row r="1449" spans="2:4">
      <c r="B1449" s="2">
        <v>4953</v>
      </c>
      <c r="C1449">
        <f>MAX(0,IF(ISBLANK(B1449),0,IF(ISBLANK(B1450),SUM(B$2:B1449),0))-SUM(C$1:C1448))</f>
        <v>0</v>
      </c>
      <c r="D1449">
        <v>0</v>
      </c>
    </row>
    <row r="1450" spans="2:4">
      <c r="B1450" s="2">
        <v>3056</v>
      </c>
      <c r="C1450">
        <f>MAX(0,IF(ISBLANK(B1450),0,IF(ISBLANK(B1451),SUM(B$2:B1450),0))-SUM(C$1:C1449))</f>
        <v>0</v>
      </c>
      <c r="D1450">
        <v>0</v>
      </c>
    </row>
    <row r="1451" spans="2:4">
      <c r="B1451" s="2">
        <v>2526</v>
      </c>
      <c r="C1451">
        <f>MAX(0,IF(ISBLANK(B1451),0,IF(ISBLANK(B1452),SUM(B$2:B1451),0))-SUM(C$1:C1450))</f>
        <v>0</v>
      </c>
      <c r="D1451">
        <v>0</v>
      </c>
    </row>
    <row r="1452" spans="2:4">
      <c r="B1452" s="2">
        <v>3699</v>
      </c>
      <c r="C1452">
        <f>MAX(0,IF(ISBLANK(B1452),0,IF(ISBLANK(B1453),SUM(B$2:B1452),0))-SUM(C$1:C1451))</f>
        <v>0</v>
      </c>
      <c r="D1452">
        <v>0</v>
      </c>
    </row>
    <row r="1453" spans="2:4">
      <c r="B1453" s="2">
        <v>5639</v>
      </c>
      <c r="C1453">
        <f>MAX(0,IF(ISBLANK(B1453),0,IF(ISBLANK(B1454),SUM(B$2:B1453),0))-SUM(C$1:C1452))</f>
        <v>0</v>
      </c>
      <c r="D1453">
        <v>0</v>
      </c>
    </row>
    <row r="1454" spans="2:4">
      <c r="B1454" s="2">
        <v>4583</v>
      </c>
      <c r="C1454">
        <f>MAX(0,IF(ISBLANK(B1454),0,IF(ISBLANK(B1455),SUM(B$2:B1454),0))-SUM(C$1:C1453))</f>
        <v>0</v>
      </c>
      <c r="D1454">
        <v>0</v>
      </c>
    </row>
    <row r="1455" spans="2:4">
      <c r="B1455" s="2">
        <v>4737</v>
      </c>
      <c r="C1455">
        <f>MAX(0,IF(ISBLANK(B1455),0,IF(ISBLANK(B1456),SUM(B$2:B1455),0))-SUM(C$1:C1454))</f>
        <v>0</v>
      </c>
      <c r="D1455">
        <v>0</v>
      </c>
    </row>
    <row r="1456" spans="2:4">
      <c r="B1456" s="2">
        <v>2245</v>
      </c>
      <c r="C1456">
        <f>MAX(0,IF(ISBLANK(B1456),0,IF(ISBLANK(B1457),SUM(B$2:B1456),0))-SUM(C$1:C1455))</f>
        <v>47882</v>
      </c>
      <c r="D1456">
        <v>47882</v>
      </c>
    </row>
    <row r="1457" spans="2:4">
      <c r="B1457" s="1"/>
      <c r="C1457">
        <f>MAX(0,IF(ISBLANK(B1457),0,IF(ISBLANK(B1458),SUM(B$2:B1457),0))-SUM(C$1:C1456))</f>
        <v>0</v>
      </c>
      <c r="D1457">
        <v>0</v>
      </c>
    </row>
    <row r="1458" spans="2:4">
      <c r="B1458" s="2">
        <v>7833</v>
      </c>
      <c r="C1458">
        <f>MAX(0,IF(ISBLANK(B1458),0,IF(ISBLANK(B1459),SUM(B$2:B1458),0))-SUM(C$1:C1457))</f>
        <v>0</v>
      </c>
      <c r="D1458">
        <v>0</v>
      </c>
    </row>
    <row r="1459" spans="2:4">
      <c r="B1459" s="2">
        <v>5242</v>
      </c>
      <c r="C1459">
        <f>MAX(0,IF(ISBLANK(B1459),0,IF(ISBLANK(B1460),SUM(B$2:B1459),0))-SUM(C$1:C1458))</f>
        <v>0</v>
      </c>
      <c r="D1459">
        <v>0</v>
      </c>
    </row>
    <row r="1460" spans="2:4">
      <c r="B1460" s="2">
        <v>6384</v>
      </c>
      <c r="C1460">
        <f>MAX(0,IF(ISBLANK(B1460),0,IF(ISBLANK(B1461),SUM(B$2:B1460),0))-SUM(C$1:C1459))</f>
        <v>0</v>
      </c>
      <c r="D1460">
        <v>0</v>
      </c>
    </row>
    <row r="1461" spans="2:4">
      <c r="B1461" s="2">
        <v>7309</v>
      </c>
      <c r="C1461">
        <f>MAX(0,IF(ISBLANK(B1461),0,IF(ISBLANK(B1462),SUM(B$2:B1461),0))-SUM(C$1:C1460))</f>
        <v>0</v>
      </c>
      <c r="D1461">
        <v>0</v>
      </c>
    </row>
    <row r="1462" spans="2:4">
      <c r="B1462" s="2">
        <v>3805</v>
      </c>
      <c r="C1462">
        <f>MAX(0,IF(ISBLANK(B1462),0,IF(ISBLANK(B1463),SUM(B$2:B1462),0))-SUM(C$1:C1461))</f>
        <v>0</v>
      </c>
      <c r="D1462">
        <v>0</v>
      </c>
    </row>
    <row r="1463" spans="2:4">
      <c r="B1463" s="2">
        <v>6525</v>
      </c>
      <c r="C1463">
        <f>MAX(0,IF(ISBLANK(B1463),0,IF(ISBLANK(B1464),SUM(B$2:B1463),0))-SUM(C$1:C1462))</f>
        <v>0</v>
      </c>
      <c r="D1463">
        <v>0</v>
      </c>
    </row>
    <row r="1464" spans="2:4">
      <c r="B1464" s="2">
        <v>6070</v>
      </c>
      <c r="C1464">
        <f>MAX(0,IF(ISBLANK(B1464),0,IF(ISBLANK(B1465),SUM(B$2:B1464),0))-SUM(C$1:C1463))</f>
        <v>0</v>
      </c>
      <c r="D1464">
        <v>0</v>
      </c>
    </row>
    <row r="1465" spans="2:4">
      <c r="B1465" s="2">
        <v>6074</v>
      </c>
      <c r="C1465">
        <f>MAX(0,IF(ISBLANK(B1465),0,IF(ISBLANK(B1466),SUM(B$2:B1465),0))-SUM(C$1:C1464))</f>
        <v>0</v>
      </c>
      <c r="D1465">
        <v>0</v>
      </c>
    </row>
    <row r="1466" spans="2:4">
      <c r="B1466" s="2">
        <v>5899</v>
      </c>
      <c r="C1466">
        <f>MAX(0,IF(ISBLANK(B1466),0,IF(ISBLANK(B1467),SUM(B$2:B1466),0))-SUM(C$1:C1465))</f>
        <v>0</v>
      </c>
      <c r="D1466">
        <v>0</v>
      </c>
    </row>
    <row r="1467" spans="2:4">
      <c r="B1467" s="2">
        <v>2583</v>
      </c>
      <c r="C1467">
        <f>MAX(0,IF(ISBLANK(B1467),0,IF(ISBLANK(B1468),SUM(B$2:B1467),0))-SUM(C$1:C1466))</f>
        <v>57724</v>
      </c>
      <c r="D1467">
        <v>57724</v>
      </c>
    </row>
    <row r="1468" spans="2:4">
      <c r="B1468" s="1"/>
      <c r="C1468">
        <f>MAX(0,IF(ISBLANK(B1468),0,IF(ISBLANK(B1469),SUM(B$2:B1468),0))-SUM(C$1:C1467))</f>
        <v>0</v>
      </c>
      <c r="D1468">
        <v>0</v>
      </c>
    </row>
    <row r="1469" spans="2:4">
      <c r="B1469" s="2">
        <v>65699</v>
      </c>
      <c r="C1469">
        <f>MAX(0,IF(ISBLANK(B1469),0,IF(ISBLANK(B1470),SUM(B$2:B1469),0))-SUM(C$1:C1468))</f>
        <v>65699</v>
      </c>
      <c r="D1469">
        <v>65699</v>
      </c>
    </row>
    <row r="1470" spans="2:4">
      <c r="B1470" s="1"/>
      <c r="C1470">
        <f>MAX(0,IF(ISBLANK(B1470),0,IF(ISBLANK(B1471),SUM(B$2:B1470),0))-SUM(C$1:C1469))</f>
        <v>0</v>
      </c>
      <c r="D1470">
        <v>0</v>
      </c>
    </row>
    <row r="1471" spans="2:4">
      <c r="B1471" s="2">
        <v>6154</v>
      </c>
      <c r="C1471">
        <f>MAX(0,IF(ISBLANK(B1471),0,IF(ISBLANK(B1472),SUM(B$2:B1471),0))-SUM(C$1:C1470))</f>
        <v>0</v>
      </c>
      <c r="D1471">
        <v>0</v>
      </c>
    </row>
    <row r="1472" spans="2:4">
      <c r="B1472" s="2">
        <v>3691</v>
      </c>
      <c r="C1472">
        <f>MAX(0,IF(ISBLANK(B1472),0,IF(ISBLANK(B1473),SUM(B$2:B1472),0))-SUM(C$1:C1471))</f>
        <v>0</v>
      </c>
      <c r="D1472">
        <v>0</v>
      </c>
    </row>
    <row r="1473" spans="2:4">
      <c r="B1473" s="2">
        <v>1858</v>
      </c>
      <c r="C1473">
        <f>MAX(0,IF(ISBLANK(B1473),0,IF(ISBLANK(B1474),SUM(B$2:B1473),0))-SUM(C$1:C1472))</f>
        <v>0</v>
      </c>
      <c r="D1473">
        <v>0</v>
      </c>
    </row>
    <row r="1474" spans="2:4">
      <c r="B1474" s="2">
        <v>5141</v>
      </c>
      <c r="C1474">
        <f>MAX(0,IF(ISBLANK(B1474),0,IF(ISBLANK(B1475),SUM(B$2:B1474),0))-SUM(C$1:C1473))</f>
        <v>0</v>
      </c>
      <c r="D1474">
        <v>0</v>
      </c>
    </row>
    <row r="1475" spans="2:4">
      <c r="B1475" s="2">
        <v>6915</v>
      </c>
      <c r="C1475">
        <f>MAX(0,IF(ISBLANK(B1475),0,IF(ISBLANK(B1476),SUM(B$2:B1475),0))-SUM(C$1:C1474))</f>
        <v>0</v>
      </c>
      <c r="D1475">
        <v>0</v>
      </c>
    </row>
    <row r="1476" spans="2:4">
      <c r="B1476" s="2">
        <v>2134</v>
      </c>
      <c r="C1476">
        <f>MAX(0,IF(ISBLANK(B1476),0,IF(ISBLANK(B1477),SUM(B$2:B1476),0))-SUM(C$1:C1475))</f>
        <v>0</v>
      </c>
      <c r="D1476">
        <v>0</v>
      </c>
    </row>
    <row r="1477" spans="2:4">
      <c r="B1477" s="2">
        <v>2131</v>
      </c>
      <c r="C1477">
        <f>MAX(0,IF(ISBLANK(B1477),0,IF(ISBLANK(B1478),SUM(B$2:B1477),0))-SUM(C$1:C1476))</f>
        <v>0</v>
      </c>
      <c r="D1477">
        <v>0</v>
      </c>
    </row>
    <row r="1478" spans="2:4">
      <c r="B1478" s="2">
        <v>5295</v>
      </c>
      <c r="C1478">
        <f>MAX(0,IF(ISBLANK(B1478),0,IF(ISBLANK(B1479),SUM(B$2:B1478),0))-SUM(C$1:C1477))</f>
        <v>0</v>
      </c>
      <c r="D1478">
        <v>0</v>
      </c>
    </row>
    <row r="1479" spans="2:4">
      <c r="B1479" s="2">
        <v>4071</v>
      </c>
      <c r="C1479">
        <f>MAX(0,IF(ISBLANK(B1479),0,IF(ISBLANK(B1480),SUM(B$2:B1479),0))-SUM(C$1:C1478))</f>
        <v>0</v>
      </c>
      <c r="D1479">
        <v>0</v>
      </c>
    </row>
    <row r="1480" spans="2:4">
      <c r="B1480" s="2">
        <v>4552</v>
      </c>
      <c r="C1480">
        <f>MAX(0,IF(ISBLANK(B1480),0,IF(ISBLANK(B1481),SUM(B$2:B1480),0))-SUM(C$1:C1479))</f>
        <v>0</v>
      </c>
      <c r="D1480">
        <v>0</v>
      </c>
    </row>
    <row r="1481" spans="2:4">
      <c r="B1481" s="2">
        <v>1753</v>
      </c>
      <c r="C1481">
        <f>MAX(0,IF(ISBLANK(B1481),0,IF(ISBLANK(B1482),SUM(B$2:B1481),0))-SUM(C$1:C1480))</f>
        <v>0</v>
      </c>
      <c r="D1481">
        <v>0</v>
      </c>
    </row>
    <row r="1482" spans="2:4">
      <c r="B1482" s="2">
        <v>6950</v>
      </c>
      <c r="C1482">
        <f>MAX(0,IF(ISBLANK(B1482),0,IF(ISBLANK(B1483),SUM(B$2:B1482),0))-SUM(C$1:C1481))</f>
        <v>0</v>
      </c>
      <c r="D1482">
        <v>0</v>
      </c>
    </row>
    <row r="1483" spans="2:4">
      <c r="B1483" s="2">
        <v>3909</v>
      </c>
      <c r="C1483">
        <f>MAX(0,IF(ISBLANK(B1483),0,IF(ISBLANK(B1484),SUM(B$2:B1483),0))-SUM(C$1:C1482))</f>
        <v>54554</v>
      </c>
      <c r="D1483">
        <v>54554</v>
      </c>
    </row>
    <row r="1484" spans="2:4">
      <c r="B1484" s="1"/>
      <c r="C1484">
        <f>MAX(0,IF(ISBLANK(B1484),0,IF(ISBLANK(B1485),SUM(B$2:B1484),0))-SUM(C$1:C1483))</f>
        <v>0</v>
      </c>
      <c r="D1484">
        <v>0</v>
      </c>
    </row>
    <row r="1485" spans="2:4">
      <c r="B1485" s="2">
        <v>2587</v>
      </c>
      <c r="C1485">
        <f>MAX(0,IF(ISBLANK(B1485),0,IF(ISBLANK(B1486),SUM(B$2:B1485),0))-SUM(C$1:C1484))</f>
        <v>0</v>
      </c>
      <c r="D1485">
        <v>0</v>
      </c>
    </row>
    <row r="1486" spans="2:4">
      <c r="B1486" s="2">
        <v>1337</v>
      </c>
      <c r="C1486">
        <f>MAX(0,IF(ISBLANK(B1486),0,IF(ISBLANK(B1487),SUM(B$2:B1486),0))-SUM(C$1:C1485))</f>
        <v>0</v>
      </c>
      <c r="D1486">
        <v>0</v>
      </c>
    </row>
    <row r="1487" spans="2:4">
      <c r="B1487" s="2">
        <v>3790</v>
      </c>
      <c r="C1487">
        <f>MAX(0,IF(ISBLANK(B1487),0,IF(ISBLANK(B1488),SUM(B$2:B1487),0))-SUM(C$1:C1486))</f>
        <v>0</v>
      </c>
      <c r="D1487">
        <v>0</v>
      </c>
    </row>
    <row r="1488" spans="2:4">
      <c r="B1488" s="2">
        <v>3137</v>
      </c>
      <c r="C1488">
        <f>MAX(0,IF(ISBLANK(B1488),0,IF(ISBLANK(B1489),SUM(B$2:B1488),0))-SUM(C$1:C1487))</f>
        <v>0</v>
      </c>
      <c r="D1488">
        <v>0</v>
      </c>
    </row>
    <row r="1489" spans="2:4">
      <c r="B1489" s="2">
        <v>6150</v>
      </c>
      <c r="C1489">
        <f>MAX(0,IF(ISBLANK(B1489),0,IF(ISBLANK(B1490),SUM(B$2:B1489),0))-SUM(C$1:C1488))</f>
        <v>0</v>
      </c>
      <c r="D1489">
        <v>0</v>
      </c>
    </row>
    <row r="1490" spans="2:4">
      <c r="B1490" s="2">
        <v>1698</v>
      </c>
      <c r="C1490">
        <f>MAX(0,IF(ISBLANK(B1490),0,IF(ISBLANK(B1491),SUM(B$2:B1490),0))-SUM(C$1:C1489))</f>
        <v>0</v>
      </c>
      <c r="D1490">
        <v>0</v>
      </c>
    </row>
    <row r="1491" spans="2:4">
      <c r="B1491" s="2">
        <v>3950</v>
      </c>
      <c r="C1491">
        <f>MAX(0,IF(ISBLANK(B1491),0,IF(ISBLANK(B1492),SUM(B$2:B1491),0))-SUM(C$1:C1490))</f>
        <v>0</v>
      </c>
      <c r="D1491">
        <v>0</v>
      </c>
    </row>
    <row r="1492" spans="2:4">
      <c r="B1492" s="2">
        <v>4046</v>
      </c>
      <c r="C1492">
        <f>MAX(0,IF(ISBLANK(B1492),0,IF(ISBLANK(B1493),SUM(B$2:B1492),0))-SUM(C$1:C1491))</f>
        <v>0</v>
      </c>
      <c r="D1492">
        <v>0</v>
      </c>
    </row>
    <row r="1493" spans="2:4">
      <c r="B1493" s="2">
        <v>2308</v>
      </c>
      <c r="C1493">
        <f>MAX(0,IF(ISBLANK(B1493),0,IF(ISBLANK(B1494),SUM(B$2:B1493),0))-SUM(C$1:C1492))</f>
        <v>0</v>
      </c>
      <c r="D1493">
        <v>0</v>
      </c>
    </row>
    <row r="1494" spans="2:4">
      <c r="B1494" s="2">
        <v>3871</v>
      </c>
      <c r="C1494">
        <f>MAX(0,IF(ISBLANK(B1494),0,IF(ISBLANK(B1495),SUM(B$2:B1494),0))-SUM(C$1:C1493))</f>
        <v>0</v>
      </c>
      <c r="D1494">
        <v>0</v>
      </c>
    </row>
    <row r="1495" spans="2:4">
      <c r="B1495" s="2">
        <v>1824</v>
      </c>
      <c r="C1495">
        <f>MAX(0,IF(ISBLANK(B1495),0,IF(ISBLANK(B1496),SUM(B$2:B1495),0))-SUM(C$1:C1494))</f>
        <v>0</v>
      </c>
      <c r="D1495">
        <v>0</v>
      </c>
    </row>
    <row r="1496" spans="2:4">
      <c r="B1496" s="2">
        <v>1533</v>
      </c>
      <c r="C1496">
        <f>MAX(0,IF(ISBLANK(B1496),0,IF(ISBLANK(B1497),SUM(B$2:B1496),0))-SUM(C$1:C1495))</f>
        <v>0</v>
      </c>
      <c r="D1496">
        <v>0</v>
      </c>
    </row>
    <row r="1497" spans="2:4">
      <c r="B1497" s="2">
        <v>1930</v>
      </c>
      <c r="C1497">
        <f>MAX(0,IF(ISBLANK(B1497),0,IF(ISBLANK(B1498),SUM(B$2:B1497),0))-SUM(C$1:C1496))</f>
        <v>0</v>
      </c>
      <c r="D1497">
        <v>0</v>
      </c>
    </row>
    <row r="1498" spans="2:4">
      <c r="B1498" s="2">
        <v>3360</v>
      </c>
      <c r="C1498">
        <f>MAX(0,IF(ISBLANK(B1498),0,IF(ISBLANK(B1499),SUM(B$2:B1498),0))-SUM(C$1:C1497))</f>
        <v>41521</v>
      </c>
      <c r="D1498">
        <v>41521</v>
      </c>
    </row>
    <row r="1499" spans="2:4">
      <c r="B1499" s="1"/>
      <c r="C1499">
        <f>MAX(0,IF(ISBLANK(B1499),0,IF(ISBLANK(B1500),SUM(B$2:B1499),0))-SUM(C$1:C1498))</f>
        <v>0</v>
      </c>
      <c r="D1499">
        <v>0</v>
      </c>
    </row>
    <row r="1500" spans="2:4">
      <c r="B1500" s="2">
        <v>10305</v>
      </c>
      <c r="C1500">
        <f>MAX(0,IF(ISBLANK(B1500),0,IF(ISBLANK(B1501),SUM(B$2:B1500),0))-SUM(C$1:C1499))</f>
        <v>0</v>
      </c>
      <c r="D1500">
        <v>0</v>
      </c>
    </row>
    <row r="1501" spans="2:4">
      <c r="B1501" s="2">
        <v>13340</v>
      </c>
      <c r="C1501">
        <f>MAX(0,IF(ISBLANK(B1501),0,IF(ISBLANK(B1502),SUM(B$2:B1501),0))-SUM(C$1:C1500))</f>
        <v>0</v>
      </c>
      <c r="D1501">
        <v>0</v>
      </c>
    </row>
    <row r="1502" spans="2:4">
      <c r="B1502" s="2">
        <v>6892</v>
      </c>
      <c r="C1502">
        <f>MAX(0,IF(ISBLANK(B1502),0,IF(ISBLANK(B1503),SUM(B$2:B1502),0))-SUM(C$1:C1501))</f>
        <v>30537</v>
      </c>
      <c r="D1502">
        <v>30537</v>
      </c>
    </row>
    <row r="1503" spans="2:4">
      <c r="B1503" s="1"/>
      <c r="C1503">
        <f>MAX(0,IF(ISBLANK(B1503),0,IF(ISBLANK(B1504),SUM(B$2:B1503),0))-SUM(C$1:C1502))</f>
        <v>0</v>
      </c>
      <c r="D1503">
        <v>0</v>
      </c>
    </row>
    <row r="1504" spans="2:4">
      <c r="B1504" s="2">
        <v>4945</v>
      </c>
      <c r="C1504">
        <f>MAX(0,IF(ISBLANK(B1504),0,IF(ISBLANK(B1505),SUM(B$2:B1504),0))-SUM(C$1:C1503))</f>
        <v>0</v>
      </c>
      <c r="D1504">
        <v>0</v>
      </c>
    </row>
    <row r="1505" spans="2:4">
      <c r="B1505" s="2">
        <v>6137</v>
      </c>
      <c r="C1505">
        <f>MAX(0,IF(ISBLANK(B1505),0,IF(ISBLANK(B1506),SUM(B$2:B1505),0))-SUM(C$1:C1504))</f>
        <v>0</v>
      </c>
      <c r="D1505">
        <v>0</v>
      </c>
    </row>
    <row r="1506" spans="2:4">
      <c r="B1506" s="2">
        <v>10521</v>
      </c>
      <c r="C1506">
        <f>MAX(0,IF(ISBLANK(B1506),0,IF(ISBLANK(B1507),SUM(B$2:B1506),0))-SUM(C$1:C1505))</f>
        <v>0</v>
      </c>
      <c r="D1506">
        <v>0</v>
      </c>
    </row>
    <row r="1507" spans="2:4">
      <c r="B1507" s="2">
        <v>2418</v>
      </c>
      <c r="C1507">
        <f>MAX(0,IF(ISBLANK(B1507),0,IF(ISBLANK(B1508),SUM(B$2:B1507),0))-SUM(C$1:C1506))</f>
        <v>0</v>
      </c>
      <c r="D1507">
        <v>0</v>
      </c>
    </row>
    <row r="1508" spans="2:4">
      <c r="B1508" s="2">
        <v>9791</v>
      </c>
      <c r="C1508">
        <f>MAX(0,IF(ISBLANK(B1508),0,IF(ISBLANK(B1509),SUM(B$2:B1508),0))-SUM(C$1:C1507))</f>
        <v>0</v>
      </c>
      <c r="D1508">
        <v>0</v>
      </c>
    </row>
    <row r="1509" spans="2:4">
      <c r="B1509" s="2">
        <v>7035</v>
      </c>
      <c r="C1509">
        <f>MAX(0,IF(ISBLANK(B1509),0,IF(ISBLANK(B1510),SUM(B$2:B1509),0))-SUM(C$1:C1508))</f>
        <v>0</v>
      </c>
      <c r="D1509">
        <v>0</v>
      </c>
    </row>
    <row r="1510" spans="2:4">
      <c r="B1510" s="2">
        <v>4151</v>
      </c>
      <c r="C1510">
        <f>MAX(0,IF(ISBLANK(B1510),0,IF(ISBLANK(B1511),SUM(B$2:B1510),0))-SUM(C$1:C1509))</f>
        <v>0</v>
      </c>
      <c r="D1510">
        <v>0</v>
      </c>
    </row>
    <row r="1511" spans="2:4">
      <c r="B1511" s="2">
        <v>5497</v>
      </c>
      <c r="C1511">
        <f>MAX(0,IF(ISBLANK(B1511),0,IF(ISBLANK(B1512),SUM(B$2:B1511),0))-SUM(C$1:C1510))</f>
        <v>50495</v>
      </c>
      <c r="D1511">
        <v>50495</v>
      </c>
    </row>
    <row r="1512" spans="2:4">
      <c r="B1512" s="1"/>
      <c r="C1512">
        <f>MAX(0,IF(ISBLANK(B1512),0,IF(ISBLANK(B1513),SUM(B$2:B1512),0))-SUM(C$1:C1511))</f>
        <v>0</v>
      </c>
      <c r="D1512">
        <v>0</v>
      </c>
    </row>
    <row r="1513" spans="2:4">
      <c r="B1513" s="2">
        <v>25807</v>
      </c>
      <c r="C1513">
        <f>MAX(0,IF(ISBLANK(B1513),0,IF(ISBLANK(B1514),SUM(B$2:B1513),0))-SUM(C$1:C1512))</f>
        <v>0</v>
      </c>
      <c r="D1513">
        <v>0</v>
      </c>
    </row>
    <row r="1514" spans="2:4">
      <c r="B1514" s="2">
        <v>25417</v>
      </c>
      <c r="C1514">
        <f>MAX(0,IF(ISBLANK(B1514),0,IF(ISBLANK(B1515),SUM(B$2:B1514),0))-SUM(C$1:C1513))</f>
        <v>51224</v>
      </c>
      <c r="D1514">
        <v>51224</v>
      </c>
    </row>
    <row r="1515" spans="2:4">
      <c r="B1515" s="1"/>
      <c r="C1515">
        <f>MAX(0,IF(ISBLANK(B1515),0,IF(ISBLANK(B1516),SUM(B$2:B1515),0))-SUM(C$1:C1514))</f>
        <v>0</v>
      </c>
      <c r="D1515">
        <v>0</v>
      </c>
    </row>
    <row r="1516" spans="2:4">
      <c r="B1516" s="2">
        <v>5771</v>
      </c>
      <c r="C1516">
        <f>MAX(0,IF(ISBLANK(B1516),0,IF(ISBLANK(B1517),SUM(B$2:B1516),0))-SUM(C$1:C1515))</f>
        <v>0</v>
      </c>
      <c r="D1516">
        <v>0</v>
      </c>
    </row>
    <row r="1517" spans="2:4">
      <c r="B1517" s="2">
        <v>6122</v>
      </c>
      <c r="C1517">
        <f>MAX(0,IF(ISBLANK(B1517),0,IF(ISBLANK(B1518),SUM(B$2:B1517),0))-SUM(C$1:C1516))</f>
        <v>0</v>
      </c>
      <c r="D1517">
        <v>0</v>
      </c>
    </row>
    <row r="1518" spans="2:4">
      <c r="B1518" s="2">
        <v>4596</v>
      </c>
      <c r="C1518">
        <f>MAX(0,IF(ISBLANK(B1518),0,IF(ISBLANK(B1519),SUM(B$2:B1518),0))-SUM(C$1:C1517))</f>
        <v>0</v>
      </c>
      <c r="D1518">
        <v>0</v>
      </c>
    </row>
    <row r="1519" spans="2:4">
      <c r="B1519" s="2">
        <v>4022</v>
      </c>
      <c r="C1519">
        <f>MAX(0,IF(ISBLANK(B1519),0,IF(ISBLANK(B1520),SUM(B$2:B1519),0))-SUM(C$1:C1518))</f>
        <v>0</v>
      </c>
      <c r="D1519">
        <v>0</v>
      </c>
    </row>
    <row r="1520" spans="2:4">
      <c r="B1520" s="2">
        <v>9682</v>
      </c>
      <c r="C1520">
        <f>MAX(0,IF(ISBLANK(B1520),0,IF(ISBLANK(B1521),SUM(B$2:B1520),0))-SUM(C$1:C1519))</f>
        <v>0</v>
      </c>
      <c r="D1520">
        <v>0</v>
      </c>
    </row>
    <row r="1521" spans="2:4">
      <c r="B1521" s="2">
        <v>4696</v>
      </c>
      <c r="C1521">
        <f>MAX(0,IF(ISBLANK(B1521),0,IF(ISBLANK(B1522),SUM(B$2:B1521),0))-SUM(C$1:C1520))</f>
        <v>0</v>
      </c>
      <c r="D1521">
        <v>0</v>
      </c>
    </row>
    <row r="1522" spans="2:4">
      <c r="B1522" s="2">
        <v>8749</v>
      </c>
      <c r="C1522">
        <f>MAX(0,IF(ISBLANK(B1522),0,IF(ISBLANK(B1523),SUM(B$2:B1522),0))-SUM(C$1:C1521))</f>
        <v>43638</v>
      </c>
      <c r="D1522">
        <v>43638</v>
      </c>
    </row>
    <row r="1523" spans="2:4">
      <c r="B1523" s="1"/>
      <c r="C1523">
        <f>MAX(0,IF(ISBLANK(B1523),0,IF(ISBLANK(B1524),SUM(B$2:B1523),0))-SUM(C$1:C1522))</f>
        <v>0</v>
      </c>
      <c r="D1523">
        <v>0</v>
      </c>
    </row>
    <row r="1524" spans="2:4">
      <c r="B1524" s="2">
        <v>1028</v>
      </c>
      <c r="C1524">
        <f>MAX(0,IF(ISBLANK(B1524),0,IF(ISBLANK(B1525),SUM(B$2:B1524),0))-SUM(C$1:C1523))</f>
        <v>0</v>
      </c>
      <c r="D1524">
        <v>0</v>
      </c>
    </row>
    <row r="1525" spans="2:4">
      <c r="B1525" s="2">
        <v>6870</v>
      </c>
      <c r="C1525">
        <f>MAX(0,IF(ISBLANK(B1525),0,IF(ISBLANK(B1526),SUM(B$2:B1525),0))-SUM(C$1:C1524))</f>
        <v>0</v>
      </c>
      <c r="D1525">
        <v>0</v>
      </c>
    </row>
    <row r="1526" spans="2:4">
      <c r="B1526" s="2">
        <v>3606</v>
      </c>
      <c r="C1526">
        <f>MAX(0,IF(ISBLANK(B1526),0,IF(ISBLANK(B1527),SUM(B$2:B1526),0))-SUM(C$1:C1525))</f>
        <v>0</v>
      </c>
      <c r="D1526">
        <v>0</v>
      </c>
    </row>
    <row r="1527" spans="2:4">
      <c r="B1527" s="2">
        <v>4626</v>
      </c>
      <c r="C1527">
        <f>MAX(0,IF(ISBLANK(B1527),0,IF(ISBLANK(B1528),SUM(B$2:B1527),0))-SUM(C$1:C1526))</f>
        <v>0</v>
      </c>
      <c r="D1527">
        <v>0</v>
      </c>
    </row>
    <row r="1528" spans="2:4">
      <c r="B1528" s="2">
        <v>4557</v>
      </c>
      <c r="C1528">
        <f>MAX(0,IF(ISBLANK(B1528),0,IF(ISBLANK(B1529),SUM(B$2:B1528),0))-SUM(C$1:C1527))</f>
        <v>0</v>
      </c>
      <c r="D1528">
        <v>0</v>
      </c>
    </row>
    <row r="1529" spans="2:4">
      <c r="B1529" s="2">
        <v>6908</v>
      </c>
      <c r="C1529">
        <f>MAX(0,IF(ISBLANK(B1529),0,IF(ISBLANK(B1530),SUM(B$2:B1529),0))-SUM(C$1:C1528))</f>
        <v>0</v>
      </c>
      <c r="D1529">
        <v>0</v>
      </c>
    </row>
    <row r="1530" spans="2:4">
      <c r="B1530" s="2">
        <v>5503</v>
      </c>
      <c r="C1530">
        <f>MAX(0,IF(ISBLANK(B1530),0,IF(ISBLANK(B1531),SUM(B$2:B1530),0))-SUM(C$1:C1529))</f>
        <v>0</v>
      </c>
      <c r="D1530">
        <v>0</v>
      </c>
    </row>
    <row r="1531" spans="2:4">
      <c r="B1531" s="2">
        <v>1803</v>
      </c>
      <c r="C1531">
        <f>MAX(0,IF(ISBLANK(B1531),0,IF(ISBLANK(B1532),SUM(B$2:B1531),0))-SUM(C$1:C1530))</f>
        <v>0</v>
      </c>
      <c r="D1531">
        <v>0</v>
      </c>
    </row>
    <row r="1532" spans="2:4">
      <c r="B1532" s="2">
        <v>2561</v>
      </c>
      <c r="C1532">
        <f>MAX(0,IF(ISBLANK(B1532),0,IF(ISBLANK(B1533),SUM(B$2:B1532),0))-SUM(C$1:C1531))</f>
        <v>0</v>
      </c>
      <c r="D1532">
        <v>0</v>
      </c>
    </row>
    <row r="1533" spans="2:4">
      <c r="B1533" s="2">
        <v>2487</v>
      </c>
      <c r="C1533">
        <f>MAX(0,IF(ISBLANK(B1533),0,IF(ISBLANK(B1534),SUM(B$2:B1533),0))-SUM(C$1:C1532))</f>
        <v>0</v>
      </c>
      <c r="D1533">
        <v>0</v>
      </c>
    </row>
    <row r="1534" spans="2:4">
      <c r="B1534" s="2">
        <v>3368</v>
      </c>
      <c r="C1534">
        <f>MAX(0,IF(ISBLANK(B1534),0,IF(ISBLANK(B1535),SUM(B$2:B1534),0))-SUM(C$1:C1533))</f>
        <v>0</v>
      </c>
      <c r="D1534">
        <v>0</v>
      </c>
    </row>
    <row r="1535" spans="2:4">
      <c r="B1535" s="2">
        <v>5319</v>
      </c>
      <c r="C1535">
        <f>MAX(0,IF(ISBLANK(B1535),0,IF(ISBLANK(B1536),SUM(B$2:B1535),0))-SUM(C$1:C1534))</f>
        <v>48636</v>
      </c>
      <c r="D1535">
        <v>48636</v>
      </c>
    </row>
    <row r="1536" spans="2:4">
      <c r="B1536" s="1"/>
      <c r="C1536">
        <f>MAX(0,IF(ISBLANK(B1536),0,IF(ISBLANK(B1537),SUM(B$2:B1536),0))-SUM(C$1:C1535))</f>
        <v>0</v>
      </c>
      <c r="D1536">
        <v>0</v>
      </c>
    </row>
    <row r="1537" spans="2:4">
      <c r="B1537" s="2">
        <v>2027</v>
      </c>
      <c r="C1537">
        <f>MAX(0,IF(ISBLANK(B1537),0,IF(ISBLANK(B1538),SUM(B$2:B1537),0))-SUM(C$1:C1536))</f>
        <v>0</v>
      </c>
      <c r="D1537">
        <v>0</v>
      </c>
    </row>
    <row r="1538" spans="2:4">
      <c r="B1538" s="2">
        <v>4102</v>
      </c>
      <c r="C1538">
        <f>MAX(0,IF(ISBLANK(B1538),0,IF(ISBLANK(B1539),SUM(B$2:B1538),0))-SUM(C$1:C1537))</f>
        <v>0</v>
      </c>
      <c r="D1538">
        <v>0</v>
      </c>
    </row>
    <row r="1539" spans="2:4">
      <c r="B1539" s="2">
        <v>5920</v>
      </c>
      <c r="C1539">
        <f>MAX(0,IF(ISBLANK(B1539),0,IF(ISBLANK(B1540),SUM(B$2:B1539),0))-SUM(C$1:C1538))</f>
        <v>0</v>
      </c>
      <c r="D1539">
        <v>0</v>
      </c>
    </row>
    <row r="1540" spans="2:4">
      <c r="B1540" s="2">
        <v>3335</v>
      </c>
      <c r="C1540">
        <f>MAX(0,IF(ISBLANK(B1540),0,IF(ISBLANK(B1541),SUM(B$2:B1540),0))-SUM(C$1:C1539))</f>
        <v>0</v>
      </c>
      <c r="D1540">
        <v>0</v>
      </c>
    </row>
    <row r="1541" spans="2:4">
      <c r="B1541" s="2">
        <v>5804</v>
      </c>
      <c r="C1541">
        <f>MAX(0,IF(ISBLANK(B1541),0,IF(ISBLANK(B1542),SUM(B$2:B1541),0))-SUM(C$1:C1540))</f>
        <v>0</v>
      </c>
      <c r="D1541">
        <v>0</v>
      </c>
    </row>
    <row r="1542" spans="2:4">
      <c r="B1542" s="2">
        <v>3829</v>
      </c>
      <c r="C1542">
        <f>MAX(0,IF(ISBLANK(B1542),0,IF(ISBLANK(B1543),SUM(B$2:B1542),0))-SUM(C$1:C1541))</f>
        <v>0</v>
      </c>
      <c r="D1542">
        <v>0</v>
      </c>
    </row>
    <row r="1543" spans="2:4">
      <c r="B1543" s="2">
        <v>5977</v>
      </c>
      <c r="C1543">
        <f>MAX(0,IF(ISBLANK(B1543),0,IF(ISBLANK(B1544),SUM(B$2:B1543),0))-SUM(C$1:C1542))</f>
        <v>0</v>
      </c>
      <c r="D1543">
        <v>0</v>
      </c>
    </row>
    <row r="1544" spans="2:4">
      <c r="B1544" s="2">
        <v>1592</v>
      </c>
      <c r="C1544">
        <f>MAX(0,IF(ISBLANK(B1544),0,IF(ISBLANK(B1545),SUM(B$2:B1544),0))-SUM(C$1:C1543))</f>
        <v>0</v>
      </c>
      <c r="D1544">
        <v>0</v>
      </c>
    </row>
    <row r="1545" spans="2:4">
      <c r="B1545" s="2">
        <v>2113</v>
      </c>
      <c r="C1545">
        <f>MAX(0,IF(ISBLANK(B1545),0,IF(ISBLANK(B1546),SUM(B$2:B1545),0))-SUM(C$1:C1544))</f>
        <v>0</v>
      </c>
      <c r="D1545">
        <v>0</v>
      </c>
    </row>
    <row r="1546" spans="2:4">
      <c r="B1546" s="2">
        <v>3771</v>
      </c>
      <c r="C1546">
        <f>MAX(0,IF(ISBLANK(B1546),0,IF(ISBLANK(B1547),SUM(B$2:B1546),0))-SUM(C$1:C1545))</f>
        <v>0</v>
      </c>
      <c r="D1546">
        <v>0</v>
      </c>
    </row>
    <row r="1547" spans="2:4">
      <c r="B1547" s="2">
        <v>3938</v>
      </c>
      <c r="C1547">
        <f>MAX(0,IF(ISBLANK(B1547),0,IF(ISBLANK(B1548),SUM(B$2:B1547),0))-SUM(C$1:C1546))</f>
        <v>0</v>
      </c>
      <c r="D1547">
        <v>0</v>
      </c>
    </row>
    <row r="1548" spans="2:4">
      <c r="B1548" s="2">
        <v>3417</v>
      </c>
      <c r="C1548">
        <f>MAX(0,IF(ISBLANK(B1548),0,IF(ISBLANK(B1549),SUM(B$2:B1548),0))-SUM(C$1:C1547))</f>
        <v>0</v>
      </c>
      <c r="D1548">
        <v>0</v>
      </c>
    </row>
    <row r="1549" spans="2:4">
      <c r="B1549" s="2">
        <v>2550</v>
      </c>
      <c r="C1549">
        <f>MAX(0,IF(ISBLANK(B1549),0,IF(ISBLANK(B1550),SUM(B$2:B1549),0))-SUM(C$1:C1548))</f>
        <v>0</v>
      </c>
      <c r="D1549">
        <v>0</v>
      </c>
    </row>
    <row r="1550" spans="2:4">
      <c r="B1550" s="2">
        <v>1980</v>
      </c>
      <c r="C1550">
        <f>MAX(0,IF(ISBLANK(B1550),0,IF(ISBLANK(B1551),SUM(B$2:B1550),0))-SUM(C$1:C1549))</f>
        <v>50355</v>
      </c>
      <c r="D1550">
        <v>50355</v>
      </c>
    </row>
    <row r="1551" spans="2:4">
      <c r="B1551" s="1"/>
      <c r="C1551">
        <f>MAX(0,IF(ISBLANK(B1551),0,IF(ISBLANK(B1552),SUM(B$2:B1551),0))-SUM(C$1:C1550))</f>
        <v>0</v>
      </c>
      <c r="D1551">
        <v>0</v>
      </c>
    </row>
    <row r="1552" spans="2:4">
      <c r="B1552" s="2">
        <v>3321</v>
      </c>
      <c r="C1552">
        <f>MAX(0,IF(ISBLANK(B1552),0,IF(ISBLANK(B1553),SUM(B$2:B1552),0))-SUM(C$1:C1551))</f>
        <v>0</v>
      </c>
      <c r="D1552">
        <v>0</v>
      </c>
    </row>
    <row r="1553" spans="2:4">
      <c r="B1553" s="2">
        <v>4002</v>
      </c>
      <c r="C1553">
        <f>MAX(0,IF(ISBLANK(B1553),0,IF(ISBLANK(B1554),SUM(B$2:B1553),0))-SUM(C$1:C1552))</f>
        <v>0</v>
      </c>
      <c r="D1553">
        <v>0</v>
      </c>
    </row>
    <row r="1554" spans="2:4">
      <c r="B1554" s="2">
        <v>1229</v>
      </c>
      <c r="C1554">
        <f>MAX(0,IF(ISBLANK(B1554),0,IF(ISBLANK(B1555),SUM(B$2:B1554),0))-SUM(C$1:C1553))</f>
        <v>0</v>
      </c>
      <c r="D1554">
        <v>0</v>
      </c>
    </row>
    <row r="1555" spans="2:4">
      <c r="B1555" s="2">
        <v>3591</v>
      </c>
      <c r="C1555">
        <f>MAX(0,IF(ISBLANK(B1555),0,IF(ISBLANK(B1556),SUM(B$2:B1555),0))-SUM(C$1:C1554))</f>
        <v>0</v>
      </c>
      <c r="D1555">
        <v>0</v>
      </c>
    </row>
    <row r="1556" spans="2:4">
      <c r="B1556" s="2">
        <v>3851</v>
      </c>
      <c r="C1556">
        <f>MAX(0,IF(ISBLANK(B1556),0,IF(ISBLANK(B1557),SUM(B$2:B1556),0))-SUM(C$1:C1555))</f>
        <v>0</v>
      </c>
      <c r="D1556">
        <v>0</v>
      </c>
    </row>
    <row r="1557" spans="2:4">
      <c r="B1557" s="2">
        <v>1384</v>
      </c>
      <c r="C1557">
        <f>MAX(0,IF(ISBLANK(B1557),0,IF(ISBLANK(B1558),SUM(B$2:B1557),0))-SUM(C$1:C1556))</f>
        <v>0</v>
      </c>
      <c r="D1557">
        <v>0</v>
      </c>
    </row>
    <row r="1558" spans="2:4">
      <c r="B1558" s="2">
        <v>2618</v>
      </c>
      <c r="C1558">
        <f>MAX(0,IF(ISBLANK(B1558),0,IF(ISBLANK(B1559),SUM(B$2:B1558),0))-SUM(C$1:C1557))</f>
        <v>0</v>
      </c>
      <c r="D1558">
        <v>0</v>
      </c>
    </row>
    <row r="1559" spans="2:4">
      <c r="B1559" s="2">
        <v>4049</v>
      </c>
      <c r="C1559">
        <f>MAX(0,IF(ISBLANK(B1559),0,IF(ISBLANK(B1560),SUM(B$2:B1559),0))-SUM(C$1:C1558))</f>
        <v>0</v>
      </c>
      <c r="D1559">
        <v>0</v>
      </c>
    </row>
    <row r="1560" spans="2:4">
      <c r="B1560" s="2">
        <v>3336</v>
      </c>
      <c r="C1560">
        <f>MAX(0,IF(ISBLANK(B1560),0,IF(ISBLANK(B1561),SUM(B$2:B1560),0))-SUM(C$1:C1559))</f>
        <v>0</v>
      </c>
      <c r="D1560">
        <v>0</v>
      </c>
    </row>
    <row r="1561" spans="2:4">
      <c r="B1561" s="2">
        <v>2035</v>
      </c>
      <c r="C1561">
        <f>MAX(0,IF(ISBLANK(B1561),0,IF(ISBLANK(B1562),SUM(B$2:B1561),0))-SUM(C$1:C1560))</f>
        <v>0</v>
      </c>
      <c r="D1561">
        <v>0</v>
      </c>
    </row>
    <row r="1562" spans="2:4">
      <c r="B1562" s="2">
        <v>1231</v>
      </c>
      <c r="C1562">
        <f>MAX(0,IF(ISBLANK(B1562),0,IF(ISBLANK(B1563),SUM(B$2:B1562),0))-SUM(C$1:C1561))</f>
        <v>0</v>
      </c>
      <c r="D1562">
        <v>0</v>
      </c>
    </row>
    <row r="1563" spans="2:4">
      <c r="B1563" s="2">
        <v>2126</v>
      </c>
      <c r="C1563">
        <f>MAX(0,IF(ISBLANK(B1563),0,IF(ISBLANK(B1564),SUM(B$2:B1563),0))-SUM(C$1:C1562))</f>
        <v>0</v>
      </c>
      <c r="D1563">
        <v>0</v>
      </c>
    </row>
    <row r="1564" spans="2:4">
      <c r="B1564" s="2">
        <v>1901</v>
      </c>
      <c r="C1564">
        <f>MAX(0,IF(ISBLANK(B1564),0,IF(ISBLANK(B1565),SUM(B$2:B1564),0))-SUM(C$1:C1563))</f>
        <v>0</v>
      </c>
      <c r="D1564">
        <v>0</v>
      </c>
    </row>
    <row r="1565" spans="2:4">
      <c r="B1565" s="2">
        <v>2834</v>
      </c>
      <c r="C1565">
        <f>MAX(0,IF(ISBLANK(B1565),0,IF(ISBLANK(B1566),SUM(B$2:B1565),0))-SUM(C$1:C1564))</f>
        <v>0</v>
      </c>
      <c r="D1565">
        <v>0</v>
      </c>
    </row>
    <row r="1566" spans="2:4">
      <c r="B1566" s="2">
        <v>5604</v>
      </c>
      <c r="C1566">
        <f>MAX(0,IF(ISBLANK(B1566),0,IF(ISBLANK(B1567),SUM(B$2:B1566),0))-SUM(C$1:C1565))</f>
        <v>43112</v>
      </c>
      <c r="D1566">
        <v>43112</v>
      </c>
    </row>
    <row r="1567" spans="2:4">
      <c r="B1567" s="1"/>
      <c r="C1567">
        <f>MAX(0,IF(ISBLANK(B1567),0,IF(ISBLANK(B1568),SUM(B$2:B1567),0))-SUM(C$1:C1566))</f>
        <v>0</v>
      </c>
      <c r="D1567">
        <v>0</v>
      </c>
    </row>
    <row r="1568" spans="2:4">
      <c r="B1568" s="2">
        <v>45987</v>
      </c>
      <c r="C1568">
        <f>MAX(0,IF(ISBLANK(B1568),0,IF(ISBLANK(B1569),SUM(B$2:B1568),0))-SUM(C$1:C1567))</f>
        <v>45987</v>
      </c>
      <c r="D1568">
        <v>45987</v>
      </c>
    </row>
    <row r="1569" spans="2:4">
      <c r="B1569" s="1"/>
      <c r="C1569">
        <f>MAX(0,IF(ISBLANK(B1569),0,IF(ISBLANK(B1570),SUM(B$2:B1569),0))-SUM(C$1:C1568))</f>
        <v>0</v>
      </c>
      <c r="D1569">
        <v>0</v>
      </c>
    </row>
    <row r="1570" spans="2:4">
      <c r="B1570" s="2">
        <v>3667</v>
      </c>
      <c r="C1570">
        <f>MAX(0,IF(ISBLANK(B1570),0,IF(ISBLANK(B1571),SUM(B$2:B1570),0))-SUM(C$1:C1569))</f>
        <v>0</v>
      </c>
      <c r="D1570">
        <v>0</v>
      </c>
    </row>
    <row r="1571" spans="2:4">
      <c r="B1571" s="2">
        <v>3442</v>
      </c>
      <c r="C1571">
        <f>MAX(0,IF(ISBLANK(B1571),0,IF(ISBLANK(B1572),SUM(B$2:B1571),0))-SUM(C$1:C1570))</f>
        <v>0</v>
      </c>
      <c r="D1571">
        <v>0</v>
      </c>
    </row>
    <row r="1572" spans="2:4">
      <c r="B1572" s="2">
        <v>2721</v>
      </c>
      <c r="C1572">
        <f>MAX(0,IF(ISBLANK(B1572),0,IF(ISBLANK(B1573),SUM(B$2:B1572),0))-SUM(C$1:C1571))</f>
        <v>0</v>
      </c>
      <c r="D1572">
        <v>0</v>
      </c>
    </row>
    <row r="1573" spans="2:4">
      <c r="B1573" s="2">
        <v>5515</v>
      </c>
      <c r="C1573">
        <f>MAX(0,IF(ISBLANK(B1573),0,IF(ISBLANK(B1574),SUM(B$2:B1573),0))-SUM(C$1:C1572))</f>
        <v>0</v>
      </c>
      <c r="D1573">
        <v>0</v>
      </c>
    </row>
    <row r="1574" spans="2:4">
      <c r="B1574" s="2">
        <v>9294</v>
      </c>
      <c r="C1574">
        <f>MAX(0,IF(ISBLANK(B1574),0,IF(ISBLANK(B1575),SUM(B$2:B1574),0))-SUM(C$1:C1573))</f>
        <v>0</v>
      </c>
      <c r="D1574">
        <v>0</v>
      </c>
    </row>
    <row r="1575" spans="2:4">
      <c r="B1575" s="2">
        <v>4897</v>
      </c>
      <c r="C1575">
        <f>MAX(0,IF(ISBLANK(B1575),0,IF(ISBLANK(B1576),SUM(B$2:B1575),0))-SUM(C$1:C1574))</f>
        <v>0</v>
      </c>
      <c r="D1575">
        <v>0</v>
      </c>
    </row>
    <row r="1576" spans="2:4">
      <c r="B1576" s="2">
        <v>7333</v>
      </c>
      <c r="C1576">
        <f>MAX(0,IF(ISBLANK(B1576),0,IF(ISBLANK(B1577),SUM(B$2:B1576),0))-SUM(C$1:C1575))</f>
        <v>0</v>
      </c>
      <c r="D1576">
        <v>0</v>
      </c>
    </row>
    <row r="1577" spans="2:4">
      <c r="B1577" s="2">
        <v>2518</v>
      </c>
      <c r="C1577">
        <f>MAX(0,IF(ISBLANK(B1577),0,IF(ISBLANK(B1578),SUM(B$2:B1577),0))-SUM(C$1:C1576))</f>
        <v>0</v>
      </c>
      <c r="D1577">
        <v>0</v>
      </c>
    </row>
    <row r="1578" spans="2:4">
      <c r="B1578" s="2">
        <v>4009</v>
      </c>
      <c r="C1578">
        <f>MAX(0,IF(ISBLANK(B1578),0,IF(ISBLANK(B1579),SUM(B$2:B1578),0))-SUM(C$1:C1577))</f>
        <v>43396</v>
      </c>
      <c r="D1578">
        <v>43396</v>
      </c>
    </row>
    <row r="1579" spans="2:4">
      <c r="B1579" s="1"/>
      <c r="C1579">
        <f>MAX(0,IF(ISBLANK(B1579),0,IF(ISBLANK(B1580),SUM(B$2:B1579),0))-SUM(C$1:C1578))</f>
        <v>0</v>
      </c>
      <c r="D1579">
        <v>0</v>
      </c>
    </row>
    <row r="1580" spans="2:4">
      <c r="B1580" s="2">
        <v>5686</v>
      </c>
      <c r="C1580">
        <f>MAX(0,IF(ISBLANK(B1580),0,IF(ISBLANK(B1581),SUM(B$2:B1580),0))-SUM(C$1:C1579))</f>
        <v>0</v>
      </c>
      <c r="D1580">
        <v>0</v>
      </c>
    </row>
    <row r="1581" spans="2:4">
      <c r="B1581" s="2">
        <v>2042</v>
      </c>
      <c r="C1581">
        <f>MAX(0,IF(ISBLANK(B1581),0,IF(ISBLANK(B1582),SUM(B$2:B1581),0))-SUM(C$1:C1580))</f>
        <v>0</v>
      </c>
      <c r="D1581">
        <v>0</v>
      </c>
    </row>
    <row r="1582" spans="2:4">
      <c r="B1582" s="2">
        <v>1130</v>
      </c>
      <c r="C1582">
        <f>MAX(0,IF(ISBLANK(B1582),0,IF(ISBLANK(B1583),SUM(B$2:B1582),0))-SUM(C$1:C1581))</f>
        <v>0</v>
      </c>
      <c r="D1582">
        <v>0</v>
      </c>
    </row>
    <row r="1583" spans="2:4">
      <c r="B1583" s="2">
        <v>5463</v>
      </c>
      <c r="C1583">
        <f>MAX(0,IF(ISBLANK(B1583),0,IF(ISBLANK(B1584),SUM(B$2:B1583),0))-SUM(C$1:C1582))</f>
        <v>0</v>
      </c>
      <c r="D1583">
        <v>0</v>
      </c>
    </row>
    <row r="1584" spans="2:4">
      <c r="B1584" s="2">
        <v>2814</v>
      </c>
      <c r="C1584">
        <f>MAX(0,IF(ISBLANK(B1584),0,IF(ISBLANK(B1585),SUM(B$2:B1584),0))-SUM(C$1:C1583))</f>
        <v>0</v>
      </c>
      <c r="D1584">
        <v>0</v>
      </c>
    </row>
    <row r="1585" spans="2:4">
      <c r="B1585" s="2">
        <v>2780</v>
      </c>
      <c r="C1585">
        <f>MAX(0,IF(ISBLANK(B1585),0,IF(ISBLANK(B1586),SUM(B$2:B1585),0))-SUM(C$1:C1584))</f>
        <v>0</v>
      </c>
      <c r="D1585">
        <v>0</v>
      </c>
    </row>
    <row r="1586" spans="2:4">
      <c r="B1586" s="2">
        <v>1037</v>
      </c>
      <c r="C1586">
        <f>MAX(0,IF(ISBLANK(B1586),0,IF(ISBLANK(B1587),SUM(B$2:B1586),0))-SUM(C$1:C1585))</f>
        <v>0</v>
      </c>
      <c r="D1586">
        <v>0</v>
      </c>
    </row>
    <row r="1587" spans="2:4">
      <c r="B1587" s="2">
        <v>5490</v>
      </c>
      <c r="C1587">
        <f>MAX(0,IF(ISBLANK(B1587),0,IF(ISBLANK(B1588),SUM(B$2:B1587),0))-SUM(C$1:C1586))</f>
        <v>0</v>
      </c>
      <c r="D1587">
        <v>0</v>
      </c>
    </row>
    <row r="1588" spans="2:4">
      <c r="B1588" s="2">
        <v>3188</v>
      </c>
      <c r="C1588">
        <f>MAX(0,IF(ISBLANK(B1588),0,IF(ISBLANK(B1589),SUM(B$2:B1588),0))-SUM(C$1:C1587))</f>
        <v>0</v>
      </c>
      <c r="D1588">
        <v>0</v>
      </c>
    </row>
    <row r="1589" spans="2:4">
      <c r="B1589" s="2">
        <v>2882</v>
      </c>
      <c r="C1589">
        <f>MAX(0,IF(ISBLANK(B1589),0,IF(ISBLANK(B1590),SUM(B$2:B1589),0))-SUM(C$1:C1588))</f>
        <v>0</v>
      </c>
      <c r="D1589">
        <v>0</v>
      </c>
    </row>
    <row r="1590" spans="2:4">
      <c r="B1590" s="2">
        <v>3742</v>
      </c>
      <c r="C1590">
        <f>MAX(0,IF(ISBLANK(B1590),0,IF(ISBLANK(B1591),SUM(B$2:B1590),0))-SUM(C$1:C1589))</f>
        <v>0</v>
      </c>
      <c r="D1590">
        <v>0</v>
      </c>
    </row>
    <row r="1591" spans="2:4">
      <c r="B1591" s="2">
        <v>4048</v>
      </c>
      <c r="C1591">
        <f>MAX(0,IF(ISBLANK(B1591),0,IF(ISBLANK(B1592),SUM(B$2:B1591),0))-SUM(C$1:C1590))</f>
        <v>0</v>
      </c>
      <c r="D1591">
        <v>0</v>
      </c>
    </row>
    <row r="1592" spans="2:4">
      <c r="B1592" s="2">
        <v>3203</v>
      </c>
      <c r="C1592">
        <f>MAX(0,IF(ISBLANK(B1592),0,IF(ISBLANK(B1593),SUM(B$2:B1592),0))-SUM(C$1:C1591))</f>
        <v>0</v>
      </c>
      <c r="D1592">
        <v>0</v>
      </c>
    </row>
    <row r="1593" spans="2:4">
      <c r="B1593" s="2">
        <v>1785</v>
      </c>
      <c r="C1593">
        <f>MAX(0,IF(ISBLANK(B1593),0,IF(ISBLANK(B1594),SUM(B$2:B1593),0))-SUM(C$1:C1592))</f>
        <v>45290</v>
      </c>
      <c r="D1593">
        <v>45290</v>
      </c>
    </row>
    <row r="1594" spans="2:4">
      <c r="B1594" s="1"/>
      <c r="C1594">
        <f>MAX(0,IF(ISBLANK(B1594),0,IF(ISBLANK(B1595),SUM(B$2:B1594),0))-SUM(C$1:C1593))</f>
        <v>0</v>
      </c>
      <c r="D1594">
        <v>0</v>
      </c>
    </row>
    <row r="1595" spans="2:4">
      <c r="B1595" s="2">
        <v>20148</v>
      </c>
      <c r="C1595">
        <f>MAX(0,IF(ISBLANK(B1595),0,IF(ISBLANK(B1596),SUM(B$2:B1595),0))-SUM(C$1:C1594))</f>
        <v>0</v>
      </c>
      <c r="D1595">
        <v>0</v>
      </c>
    </row>
    <row r="1596" spans="2:4">
      <c r="B1596" s="2">
        <v>14705</v>
      </c>
      <c r="C1596">
        <f>MAX(0,IF(ISBLANK(B1596),0,IF(ISBLANK(B1597),SUM(B$2:B1596),0))-SUM(C$1:C1595))</f>
        <v>34853</v>
      </c>
      <c r="D1596">
        <v>34853</v>
      </c>
    </row>
    <row r="1597" spans="2:4">
      <c r="B1597" s="1"/>
      <c r="C1597">
        <f>MAX(0,IF(ISBLANK(B1597),0,IF(ISBLANK(B1598),SUM(B$2:B1597),0))-SUM(C$1:C1596))</f>
        <v>0</v>
      </c>
      <c r="D1597">
        <v>0</v>
      </c>
    </row>
    <row r="1598" spans="2:4">
      <c r="B1598" s="2">
        <v>6293</v>
      </c>
      <c r="C1598">
        <f>MAX(0,IF(ISBLANK(B1598),0,IF(ISBLANK(B1599),SUM(B$2:B1598),0))-SUM(C$1:C1597))</f>
        <v>0</v>
      </c>
      <c r="D1598">
        <v>0</v>
      </c>
    </row>
    <row r="1599" spans="2:4">
      <c r="B1599" s="2">
        <v>1673</v>
      </c>
      <c r="C1599">
        <f>MAX(0,IF(ISBLANK(B1599),0,IF(ISBLANK(B1600),SUM(B$2:B1599),0))-SUM(C$1:C1598))</f>
        <v>0</v>
      </c>
      <c r="D1599">
        <v>0</v>
      </c>
    </row>
    <row r="1600" spans="2:4">
      <c r="B1600" s="2">
        <v>6865</v>
      </c>
      <c r="C1600">
        <f>MAX(0,IF(ISBLANK(B1600),0,IF(ISBLANK(B1601),SUM(B$2:B1600),0))-SUM(C$1:C1599))</f>
        <v>0</v>
      </c>
      <c r="D1600">
        <v>0</v>
      </c>
    </row>
    <row r="1601" spans="2:4">
      <c r="B1601" s="2">
        <v>2414</v>
      </c>
      <c r="C1601">
        <f>MAX(0,IF(ISBLANK(B1601),0,IF(ISBLANK(B1602),SUM(B$2:B1601),0))-SUM(C$1:C1600))</f>
        <v>0</v>
      </c>
      <c r="D1601">
        <v>0</v>
      </c>
    </row>
    <row r="1602" spans="2:4">
      <c r="B1602" s="2">
        <v>6552</v>
      </c>
      <c r="C1602">
        <f>MAX(0,IF(ISBLANK(B1602),0,IF(ISBLANK(B1603),SUM(B$2:B1602),0))-SUM(C$1:C1601))</f>
        <v>0</v>
      </c>
      <c r="D1602">
        <v>0</v>
      </c>
    </row>
    <row r="1603" spans="2:4">
      <c r="B1603" s="2">
        <v>3886</v>
      </c>
      <c r="C1603">
        <f>MAX(0,IF(ISBLANK(B1603),0,IF(ISBLANK(B1604),SUM(B$2:B1603),0))-SUM(C$1:C1602))</f>
        <v>0</v>
      </c>
      <c r="D1603">
        <v>0</v>
      </c>
    </row>
    <row r="1604" spans="2:4">
      <c r="B1604" s="2">
        <v>5944</v>
      </c>
      <c r="C1604">
        <f>MAX(0,IF(ISBLANK(B1604),0,IF(ISBLANK(B1605),SUM(B$2:B1604),0))-SUM(C$1:C1603))</f>
        <v>0</v>
      </c>
      <c r="D1604">
        <v>0</v>
      </c>
    </row>
    <row r="1605" spans="2:4">
      <c r="B1605" s="2">
        <v>6538</v>
      </c>
      <c r="C1605">
        <f>MAX(0,IF(ISBLANK(B1605),0,IF(ISBLANK(B1606),SUM(B$2:B1605),0))-SUM(C$1:C1604))</f>
        <v>0</v>
      </c>
      <c r="D1605">
        <v>0</v>
      </c>
    </row>
    <row r="1606" spans="2:4">
      <c r="B1606" s="2">
        <v>2569</v>
      </c>
      <c r="C1606">
        <f>MAX(0,IF(ISBLANK(B1606),0,IF(ISBLANK(B1607),SUM(B$2:B1606),0))-SUM(C$1:C1605))</f>
        <v>0</v>
      </c>
      <c r="D1606">
        <v>0</v>
      </c>
    </row>
    <row r="1607" spans="2:4">
      <c r="B1607" s="2">
        <v>3770</v>
      </c>
      <c r="C1607">
        <f>MAX(0,IF(ISBLANK(B1607),0,IF(ISBLANK(B1608),SUM(B$2:B1607),0))-SUM(C$1:C1606))</f>
        <v>0</v>
      </c>
      <c r="D1607">
        <v>0</v>
      </c>
    </row>
    <row r="1608" spans="2:4">
      <c r="B1608" s="2">
        <v>7698</v>
      </c>
      <c r="C1608">
        <f>MAX(0,IF(ISBLANK(B1608),0,IF(ISBLANK(B1609),SUM(B$2:B1608),0))-SUM(C$1:C1607))</f>
        <v>54202</v>
      </c>
      <c r="D1608">
        <v>54202</v>
      </c>
    </row>
    <row r="1609" spans="2:4">
      <c r="B1609" s="1"/>
      <c r="C1609">
        <f>MAX(0,IF(ISBLANK(B1609),0,IF(ISBLANK(B1610),SUM(B$2:B1609),0))-SUM(C$1:C1608))</f>
        <v>0</v>
      </c>
      <c r="D1609">
        <v>0</v>
      </c>
    </row>
    <row r="1610" spans="2:4">
      <c r="B1610" s="2">
        <v>1588</v>
      </c>
      <c r="C1610">
        <f>MAX(0,IF(ISBLANK(B1610),0,IF(ISBLANK(B1611),SUM(B$2:B1610),0))-SUM(C$1:C1609))</f>
        <v>0</v>
      </c>
      <c r="D1610">
        <v>0</v>
      </c>
    </row>
    <row r="1611" spans="2:4">
      <c r="B1611" s="2">
        <v>2025</v>
      </c>
      <c r="C1611">
        <f>MAX(0,IF(ISBLANK(B1611),0,IF(ISBLANK(B1612),SUM(B$2:B1611),0))-SUM(C$1:C1610))</f>
        <v>0</v>
      </c>
      <c r="D1611">
        <v>0</v>
      </c>
    </row>
    <row r="1612" spans="2:4">
      <c r="B1612" s="2">
        <v>2071</v>
      </c>
      <c r="C1612">
        <f>MAX(0,IF(ISBLANK(B1612),0,IF(ISBLANK(B1613),SUM(B$2:B1612),0))-SUM(C$1:C1611))</f>
        <v>0</v>
      </c>
      <c r="D1612">
        <v>0</v>
      </c>
    </row>
    <row r="1613" spans="2:4">
      <c r="B1613" s="2">
        <v>4336</v>
      </c>
      <c r="C1613">
        <f>MAX(0,IF(ISBLANK(B1613),0,IF(ISBLANK(B1614),SUM(B$2:B1613),0))-SUM(C$1:C1612))</f>
        <v>0</v>
      </c>
      <c r="D1613">
        <v>0</v>
      </c>
    </row>
    <row r="1614" spans="2:4">
      <c r="B1614" s="2">
        <v>4768</v>
      </c>
      <c r="C1614">
        <f>MAX(0,IF(ISBLANK(B1614),0,IF(ISBLANK(B1615),SUM(B$2:B1614),0))-SUM(C$1:C1613))</f>
        <v>0</v>
      </c>
      <c r="D1614">
        <v>0</v>
      </c>
    </row>
    <row r="1615" spans="2:4">
      <c r="B1615" s="2">
        <v>1826</v>
      </c>
      <c r="C1615">
        <f>MAX(0,IF(ISBLANK(B1615),0,IF(ISBLANK(B1616),SUM(B$2:B1615),0))-SUM(C$1:C1614))</f>
        <v>0</v>
      </c>
      <c r="D1615">
        <v>0</v>
      </c>
    </row>
    <row r="1616" spans="2:4">
      <c r="B1616" s="2">
        <v>2939</v>
      </c>
      <c r="C1616">
        <f>MAX(0,IF(ISBLANK(B1616),0,IF(ISBLANK(B1617),SUM(B$2:B1616),0))-SUM(C$1:C1615))</f>
        <v>0</v>
      </c>
      <c r="D1616">
        <v>0</v>
      </c>
    </row>
    <row r="1617" spans="2:4">
      <c r="B1617" s="2">
        <v>3016</v>
      </c>
      <c r="C1617">
        <f>MAX(0,IF(ISBLANK(B1617),0,IF(ISBLANK(B1618),SUM(B$2:B1617),0))-SUM(C$1:C1616))</f>
        <v>0</v>
      </c>
      <c r="D1617">
        <v>0</v>
      </c>
    </row>
    <row r="1618" spans="2:4">
      <c r="B1618" s="2">
        <v>1529</v>
      </c>
      <c r="C1618">
        <f>MAX(0,IF(ISBLANK(B1618),0,IF(ISBLANK(B1619),SUM(B$2:B1618),0))-SUM(C$1:C1617))</f>
        <v>0</v>
      </c>
      <c r="D1618">
        <v>0</v>
      </c>
    </row>
    <row r="1619" spans="2:4">
      <c r="B1619" s="2">
        <v>3092</v>
      </c>
      <c r="C1619">
        <f>MAX(0,IF(ISBLANK(B1619),0,IF(ISBLANK(B1620),SUM(B$2:B1619),0))-SUM(C$1:C1618))</f>
        <v>0</v>
      </c>
      <c r="D1619">
        <v>0</v>
      </c>
    </row>
    <row r="1620" spans="2:4">
      <c r="B1620" s="2">
        <v>1326</v>
      </c>
      <c r="C1620">
        <f>MAX(0,IF(ISBLANK(B1620),0,IF(ISBLANK(B1621),SUM(B$2:B1620),0))-SUM(C$1:C1619))</f>
        <v>0</v>
      </c>
      <c r="D1620">
        <v>0</v>
      </c>
    </row>
    <row r="1621" spans="2:4">
      <c r="B1621" s="2">
        <v>5698</v>
      </c>
      <c r="C1621">
        <f>MAX(0,IF(ISBLANK(B1621),0,IF(ISBLANK(B1622),SUM(B$2:B1621),0))-SUM(C$1:C1620))</f>
        <v>0</v>
      </c>
      <c r="D1621">
        <v>0</v>
      </c>
    </row>
    <row r="1622" spans="2:4">
      <c r="B1622" s="2">
        <v>5864</v>
      </c>
      <c r="C1622">
        <f>MAX(0,IF(ISBLANK(B1622),0,IF(ISBLANK(B1623),SUM(B$2:B1622),0))-SUM(C$1:C1621))</f>
        <v>0</v>
      </c>
      <c r="D1622">
        <v>0</v>
      </c>
    </row>
    <row r="1623" spans="2:4">
      <c r="B1623" s="2">
        <v>4837</v>
      </c>
      <c r="C1623">
        <f>MAX(0,IF(ISBLANK(B1623),0,IF(ISBLANK(B1624),SUM(B$2:B1623),0))-SUM(C$1:C1622))</f>
        <v>0</v>
      </c>
      <c r="D1623">
        <v>0</v>
      </c>
    </row>
    <row r="1624" spans="2:4">
      <c r="B1624" s="2">
        <v>4188</v>
      </c>
      <c r="C1624">
        <f>MAX(0,IF(ISBLANK(B1624),0,IF(ISBLANK(B1625),SUM(B$2:B1624),0))-SUM(C$1:C1623))</f>
        <v>49103</v>
      </c>
      <c r="D1624">
        <v>49103</v>
      </c>
    </row>
    <row r="1625" spans="2:4">
      <c r="B1625" s="1"/>
      <c r="C1625">
        <f>MAX(0,IF(ISBLANK(B1625),0,IF(ISBLANK(B1626),SUM(B$2:B1625),0))-SUM(C$1:C1624))</f>
        <v>0</v>
      </c>
      <c r="D1625">
        <v>0</v>
      </c>
    </row>
    <row r="1626" spans="2:4">
      <c r="B1626" s="2">
        <v>9974</v>
      </c>
      <c r="C1626">
        <f>MAX(0,IF(ISBLANK(B1626),0,IF(ISBLANK(B1627),SUM(B$2:B1626),0))-SUM(C$1:C1625))</f>
        <v>0</v>
      </c>
      <c r="D1626">
        <v>0</v>
      </c>
    </row>
    <row r="1627" spans="2:4">
      <c r="B1627" s="2">
        <v>3626</v>
      </c>
      <c r="C1627">
        <f>MAX(0,IF(ISBLANK(B1627),0,IF(ISBLANK(B1628),SUM(B$2:B1627),0))-SUM(C$1:C1626))</f>
        <v>0</v>
      </c>
      <c r="D1627">
        <v>0</v>
      </c>
    </row>
    <row r="1628" spans="2:4">
      <c r="B1628" s="2">
        <v>6637</v>
      </c>
      <c r="C1628">
        <f>MAX(0,IF(ISBLANK(B1628),0,IF(ISBLANK(B1629),SUM(B$2:B1628),0))-SUM(C$1:C1627))</f>
        <v>0</v>
      </c>
      <c r="D1628">
        <v>0</v>
      </c>
    </row>
    <row r="1629" spans="2:4">
      <c r="B1629" s="2">
        <v>6988</v>
      </c>
      <c r="C1629">
        <f>MAX(0,IF(ISBLANK(B1629),0,IF(ISBLANK(B1630),SUM(B$2:B1629),0))-SUM(C$1:C1628))</f>
        <v>0</v>
      </c>
      <c r="D1629">
        <v>0</v>
      </c>
    </row>
    <row r="1630" spans="2:4">
      <c r="B1630" s="2">
        <v>7509</v>
      </c>
      <c r="C1630">
        <f>MAX(0,IF(ISBLANK(B1630),0,IF(ISBLANK(B1631),SUM(B$2:B1630),0))-SUM(C$1:C1629))</f>
        <v>0</v>
      </c>
      <c r="D1630">
        <v>0</v>
      </c>
    </row>
    <row r="1631" spans="2:4">
      <c r="B1631" s="2">
        <v>9460</v>
      </c>
      <c r="C1631">
        <f>MAX(0,IF(ISBLANK(B1631),0,IF(ISBLANK(B1632),SUM(B$2:B1631),0))-SUM(C$1:C1630))</f>
        <v>0</v>
      </c>
      <c r="D1631">
        <v>0</v>
      </c>
    </row>
    <row r="1632" spans="2:4">
      <c r="B1632" s="2">
        <v>7542</v>
      </c>
      <c r="C1632">
        <f>MAX(0,IF(ISBLANK(B1632),0,IF(ISBLANK(B1633),SUM(B$2:B1632),0))-SUM(C$1:C1631))</f>
        <v>0</v>
      </c>
      <c r="D1632">
        <v>0</v>
      </c>
    </row>
    <row r="1633" spans="2:4">
      <c r="B1633" s="2">
        <v>7164</v>
      </c>
      <c r="C1633">
        <f>MAX(0,IF(ISBLANK(B1633),0,IF(ISBLANK(B1634),SUM(B$2:B1633),0))-SUM(C$1:C1632))</f>
        <v>58900</v>
      </c>
      <c r="D1633">
        <v>58900</v>
      </c>
    </row>
    <row r="1634" spans="2:4">
      <c r="B1634" s="1"/>
      <c r="C1634">
        <f>MAX(0,IF(ISBLANK(B1634),0,IF(ISBLANK(B1635),SUM(B$2:B1634),0))-SUM(C$1:C1633))</f>
        <v>0</v>
      </c>
      <c r="D1634">
        <v>0</v>
      </c>
    </row>
    <row r="1635" spans="2:4">
      <c r="B1635" s="2">
        <v>5343</v>
      </c>
      <c r="C1635">
        <f>MAX(0,IF(ISBLANK(B1635),0,IF(ISBLANK(B1636),SUM(B$2:B1635),0))-SUM(C$1:C1634))</f>
        <v>0</v>
      </c>
      <c r="D1635">
        <v>0</v>
      </c>
    </row>
    <row r="1636" spans="2:4">
      <c r="B1636" s="2">
        <v>1913</v>
      </c>
      <c r="C1636">
        <f>MAX(0,IF(ISBLANK(B1636),0,IF(ISBLANK(B1637),SUM(B$2:B1636),0))-SUM(C$1:C1635))</f>
        <v>0</v>
      </c>
      <c r="D1636">
        <v>0</v>
      </c>
    </row>
    <row r="1637" spans="2:4">
      <c r="B1637" s="2">
        <v>12824</v>
      </c>
      <c r="C1637">
        <f>MAX(0,IF(ISBLANK(B1637),0,IF(ISBLANK(B1638),SUM(B$2:B1637),0))-SUM(C$1:C1636))</f>
        <v>0</v>
      </c>
      <c r="D1637">
        <v>0</v>
      </c>
    </row>
    <row r="1638" spans="2:4">
      <c r="B1638" s="2">
        <v>13105</v>
      </c>
      <c r="C1638">
        <f>MAX(0,IF(ISBLANK(B1638),0,IF(ISBLANK(B1639),SUM(B$2:B1638),0))-SUM(C$1:C1637))</f>
        <v>0</v>
      </c>
      <c r="D1638">
        <v>0</v>
      </c>
    </row>
    <row r="1639" spans="2:4">
      <c r="B1639" s="2">
        <v>13538</v>
      </c>
      <c r="C1639">
        <f>MAX(0,IF(ISBLANK(B1639),0,IF(ISBLANK(B1640),SUM(B$2:B1639),0))-SUM(C$1:C1638))</f>
        <v>0</v>
      </c>
      <c r="D1639">
        <v>0</v>
      </c>
    </row>
    <row r="1640" spans="2:4">
      <c r="B1640" s="2">
        <v>1114</v>
      </c>
      <c r="C1640">
        <f>MAX(0,IF(ISBLANK(B1640),0,IF(ISBLANK(B1641),SUM(B$2:B1640),0))-SUM(C$1:C1639))</f>
        <v>47837</v>
      </c>
      <c r="D1640">
        <v>47837</v>
      </c>
    </row>
    <row r="1641" spans="2:4">
      <c r="B1641" s="1"/>
      <c r="C1641">
        <f>MAX(0,IF(ISBLANK(B1641),0,IF(ISBLANK(B1642),SUM(B$2:B1641),0))-SUM(C$1:C1640))</f>
        <v>0</v>
      </c>
      <c r="D1641">
        <v>0</v>
      </c>
    </row>
    <row r="1642" spans="2:4">
      <c r="B1642" s="2">
        <v>4699</v>
      </c>
      <c r="C1642">
        <f>MAX(0,IF(ISBLANK(B1642),0,IF(ISBLANK(B1643),SUM(B$2:B1642),0))-SUM(C$1:C1641))</f>
        <v>0</v>
      </c>
      <c r="D1642">
        <v>0</v>
      </c>
    </row>
    <row r="1643" spans="2:4">
      <c r="B1643" s="2">
        <v>4692</v>
      </c>
      <c r="C1643">
        <f>MAX(0,IF(ISBLANK(B1643),0,IF(ISBLANK(B1644),SUM(B$2:B1643),0))-SUM(C$1:C1642))</f>
        <v>0</v>
      </c>
      <c r="D1643">
        <v>0</v>
      </c>
    </row>
    <row r="1644" spans="2:4">
      <c r="B1644" s="2">
        <v>4170</v>
      </c>
      <c r="C1644">
        <f>MAX(0,IF(ISBLANK(B1644),0,IF(ISBLANK(B1645),SUM(B$2:B1644),0))-SUM(C$1:C1643))</f>
        <v>0</v>
      </c>
      <c r="D1644">
        <v>0</v>
      </c>
    </row>
    <row r="1645" spans="2:4">
      <c r="B1645" s="2">
        <v>6325</v>
      </c>
      <c r="C1645">
        <f>MAX(0,IF(ISBLANK(B1645),0,IF(ISBLANK(B1646),SUM(B$2:B1645),0))-SUM(C$1:C1644))</f>
        <v>0</v>
      </c>
      <c r="D1645">
        <v>0</v>
      </c>
    </row>
    <row r="1646" spans="2:4">
      <c r="B1646" s="2">
        <v>1634</v>
      </c>
      <c r="C1646">
        <f>MAX(0,IF(ISBLANK(B1646),0,IF(ISBLANK(B1647),SUM(B$2:B1646),0))-SUM(C$1:C1645))</f>
        <v>0</v>
      </c>
      <c r="D1646">
        <v>0</v>
      </c>
    </row>
    <row r="1647" spans="2:4">
      <c r="B1647" s="2">
        <v>4627</v>
      </c>
      <c r="C1647">
        <f>MAX(0,IF(ISBLANK(B1647),0,IF(ISBLANK(B1648),SUM(B$2:B1647),0))-SUM(C$1:C1646))</f>
        <v>0</v>
      </c>
      <c r="D1647">
        <v>0</v>
      </c>
    </row>
    <row r="1648" spans="2:4">
      <c r="B1648" s="2">
        <v>2721</v>
      </c>
      <c r="C1648">
        <f>MAX(0,IF(ISBLANK(B1648),0,IF(ISBLANK(B1649),SUM(B$2:B1648),0))-SUM(C$1:C1647))</f>
        <v>0</v>
      </c>
      <c r="D1648">
        <v>0</v>
      </c>
    </row>
    <row r="1649" spans="2:4">
      <c r="B1649" s="2">
        <v>5309</v>
      </c>
      <c r="C1649">
        <f>MAX(0,IF(ISBLANK(B1649),0,IF(ISBLANK(B1650),SUM(B$2:B1649),0))-SUM(C$1:C1648))</f>
        <v>0</v>
      </c>
      <c r="D1649">
        <v>0</v>
      </c>
    </row>
    <row r="1650" spans="2:4">
      <c r="B1650" s="2">
        <v>3772</v>
      </c>
      <c r="C1650">
        <f>MAX(0,IF(ISBLANK(B1650),0,IF(ISBLANK(B1651),SUM(B$2:B1650),0))-SUM(C$1:C1649))</f>
        <v>0</v>
      </c>
      <c r="D1650">
        <v>0</v>
      </c>
    </row>
    <row r="1651" spans="2:4">
      <c r="B1651" s="2">
        <v>2132</v>
      </c>
      <c r="C1651">
        <f>MAX(0,IF(ISBLANK(B1651),0,IF(ISBLANK(B1652),SUM(B$2:B1651),0))-SUM(C$1:C1650))</f>
        <v>0</v>
      </c>
      <c r="D1651">
        <v>0</v>
      </c>
    </row>
    <row r="1652" spans="2:4">
      <c r="B1652" s="2">
        <v>1894</v>
      </c>
      <c r="C1652">
        <f>MAX(0,IF(ISBLANK(B1652),0,IF(ISBLANK(B1653),SUM(B$2:B1652),0))-SUM(C$1:C1651))</f>
        <v>0</v>
      </c>
      <c r="D1652">
        <v>0</v>
      </c>
    </row>
    <row r="1653" spans="2:4">
      <c r="B1653" s="2">
        <v>5094</v>
      </c>
      <c r="C1653">
        <f>MAX(0,IF(ISBLANK(B1653),0,IF(ISBLANK(B1654),SUM(B$2:B1653),0))-SUM(C$1:C1652))</f>
        <v>0</v>
      </c>
      <c r="D1653">
        <v>0</v>
      </c>
    </row>
    <row r="1654" spans="2:4">
      <c r="B1654" s="2">
        <v>6416</v>
      </c>
      <c r="C1654">
        <f>MAX(0,IF(ISBLANK(B1654),0,IF(ISBLANK(B1655),SUM(B$2:B1654),0))-SUM(C$1:C1653))</f>
        <v>0</v>
      </c>
      <c r="D1654">
        <v>0</v>
      </c>
    </row>
    <row r="1655" spans="2:4">
      <c r="B1655" s="2">
        <v>2492</v>
      </c>
      <c r="C1655">
        <f>MAX(0,IF(ISBLANK(B1655),0,IF(ISBLANK(B1656),SUM(B$2:B1655),0))-SUM(C$1:C1654))</f>
        <v>55977</v>
      </c>
      <c r="D1655">
        <v>55977</v>
      </c>
    </row>
    <row r="1656" spans="2:4">
      <c r="B1656" s="1"/>
      <c r="C1656">
        <f>MAX(0,IF(ISBLANK(B1656),0,IF(ISBLANK(B1657),SUM(B$2:B1656),0))-SUM(C$1:C1655))</f>
        <v>0</v>
      </c>
      <c r="D1656">
        <v>0</v>
      </c>
    </row>
    <row r="1657" spans="2:4">
      <c r="B1657" s="2">
        <v>22223</v>
      </c>
      <c r="C1657">
        <f>MAX(0,IF(ISBLANK(B1657),0,IF(ISBLANK(B1658),SUM(B$2:B1657),0))-SUM(C$1:C1656))</f>
        <v>0</v>
      </c>
      <c r="D1657">
        <v>0</v>
      </c>
    </row>
    <row r="1658" spans="2:4">
      <c r="B1658" s="2">
        <v>15163</v>
      </c>
      <c r="C1658">
        <f>MAX(0,IF(ISBLANK(B1658),0,IF(ISBLANK(B1659),SUM(B$2:B1658),0))-SUM(C$1:C1657))</f>
        <v>0</v>
      </c>
      <c r="D1658">
        <v>0</v>
      </c>
    </row>
    <row r="1659" spans="2:4">
      <c r="B1659" s="2">
        <v>3520</v>
      </c>
      <c r="C1659">
        <f>MAX(0,IF(ISBLANK(B1659),0,IF(ISBLANK(B1660),SUM(B$2:B1659),0))-SUM(C$1:C1658))</f>
        <v>40906</v>
      </c>
      <c r="D1659">
        <v>40906</v>
      </c>
    </row>
    <row r="1660" spans="2:4">
      <c r="B1660" s="1"/>
      <c r="C1660">
        <f>MAX(0,IF(ISBLANK(B1660),0,IF(ISBLANK(B1661),SUM(B$2:B1660),0))-SUM(C$1:C1659))</f>
        <v>0</v>
      </c>
      <c r="D1660">
        <v>0</v>
      </c>
    </row>
    <row r="1661" spans="2:4">
      <c r="B1661" s="2">
        <v>9437</v>
      </c>
      <c r="C1661">
        <f>MAX(0,IF(ISBLANK(B1661),0,IF(ISBLANK(B1662),SUM(B$2:B1661),0))-SUM(C$1:C1660))</f>
        <v>0</v>
      </c>
      <c r="D1661">
        <v>0</v>
      </c>
    </row>
    <row r="1662" spans="2:4">
      <c r="B1662" s="2">
        <v>25803</v>
      </c>
      <c r="C1662">
        <f>MAX(0,IF(ISBLANK(B1662),0,IF(ISBLANK(B1663),SUM(B$2:B1662),0))-SUM(C$1:C1661))</f>
        <v>35240</v>
      </c>
      <c r="D1662">
        <v>35240</v>
      </c>
    </row>
    <row r="1663" spans="2:4">
      <c r="B1663" s="1"/>
      <c r="C1663">
        <f>MAX(0,IF(ISBLANK(B1663),0,IF(ISBLANK(B1664),SUM(B$2:B1663),0))-SUM(C$1:C1662))</f>
        <v>0</v>
      </c>
      <c r="D1663">
        <v>0</v>
      </c>
    </row>
    <row r="1664" spans="2:4">
      <c r="B1664" s="2">
        <v>2519</v>
      </c>
      <c r="C1664">
        <f>MAX(0,IF(ISBLANK(B1664),0,IF(ISBLANK(B1665),SUM(B$2:B1664),0))-SUM(C$1:C1663))</f>
        <v>0</v>
      </c>
      <c r="D1664">
        <v>0</v>
      </c>
    </row>
    <row r="1665" spans="2:4">
      <c r="B1665" s="2">
        <v>7012</v>
      </c>
      <c r="C1665">
        <f>MAX(0,IF(ISBLANK(B1665),0,IF(ISBLANK(B1666),SUM(B$2:B1665),0))-SUM(C$1:C1664))</f>
        <v>0</v>
      </c>
      <c r="D1665">
        <v>0</v>
      </c>
    </row>
    <row r="1666" spans="2:4">
      <c r="B1666" s="2">
        <v>2571</v>
      </c>
      <c r="C1666">
        <f>MAX(0,IF(ISBLANK(B1666),0,IF(ISBLANK(B1667),SUM(B$2:B1666),0))-SUM(C$1:C1665))</f>
        <v>0</v>
      </c>
      <c r="D1666">
        <v>0</v>
      </c>
    </row>
    <row r="1667" spans="2:4">
      <c r="B1667" s="2">
        <v>6251</v>
      </c>
      <c r="C1667">
        <f>MAX(0,IF(ISBLANK(B1667),0,IF(ISBLANK(B1668),SUM(B$2:B1667),0))-SUM(C$1:C1666))</f>
        <v>0</v>
      </c>
      <c r="D1667">
        <v>0</v>
      </c>
    </row>
    <row r="1668" spans="2:4">
      <c r="B1668" s="2">
        <v>1380</v>
      </c>
      <c r="C1668">
        <f>MAX(0,IF(ISBLANK(B1668),0,IF(ISBLANK(B1669),SUM(B$2:B1668),0))-SUM(C$1:C1667))</f>
        <v>0</v>
      </c>
      <c r="D1668">
        <v>0</v>
      </c>
    </row>
    <row r="1669" spans="2:4">
      <c r="B1669" s="2">
        <v>5344</v>
      </c>
      <c r="C1669">
        <f>MAX(0,IF(ISBLANK(B1669),0,IF(ISBLANK(B1670),SUM(B$2:B1669),0))-SUM(C$1:C1668))</f>
        <v>0</v>
      </c>
      <c r="D1669">
        <v>0</v>
      </c>
    </row>
    <row r="1670" spans="2:4">
      <c r="B1670" s="2">
        <v>6362</v>
      </c>
      <c r="C1670">
        <f>MAX(0,IF(ISBLANK(B1670),0,IF(ISBLANK(B1671),SUM(B$2:B1670),0))-SUM(C$1:C1669))</f>
        <v>0</v>
      </c>
      <c r="D1670">
        <v>0</v>
      </c>
    </row>
    <row r="1671" spans="2:4">
      <c r="B1671" s="2">
        <v>2465</v>
      </c>
      <c r="C1671">
        <f>MAX(0,IF(ISBLANK(B1671),0,IF(ISBLANK(B1672),SUM(B$2:B1671),0))-SUM(C$1:C1670))</f>
        <v>0</v>
      </c>
      <c r="D1671">
        <v>0</v>
      </c>
    </row>
    <row r="1672" spans="2:4">
      <c r="B1672" s="2">
        <v>4457</v>
      </c>
      <c r="C1672">
        <f>MAX(0,IF(ISBLANK(B1672),0,IF(ISBLANK(B1673),SUM(B$2:B1672),0))-SUM(C$1:C1671))</f>
        <v>0</v>
      </c>
      <c r="D1672">
        <v>0</v>
      </c>
    </row>
    <row r="1673" spans="2:4">
      <c r="B1673" s="2">
        <v>1071</v>
      </c>
      <c r="C1673">
        <f>MAX(0,IF(ISBLANK(B1673),0,IF(ISBLANK(B1674),SUM(B$2:B1673),0))-SUM(C$1:C1672))</f>
        <v>0</v>
      </c>
      <c r="D1673">
        <v>0</v>
      </c>
    </row>
    <row r="1674" spans="2:4">
      <c r="B1674" s="2">
        <v>5560</v>
      </c>
      <c r="C1674">
        <f>MAX(0,IF(ISBLANK(B1674),0,IF(ISBLANK(B1675),SUM(B$2:B1674),0))-SUM(C$1:C1673))</f>
        <v>0</v>
      </c>
      <c r="D1674">
        <v>0</v>
      </c>
    </row>
    <row r="1675" spans="2:4">
      <c r="B1675" s="2">
        <v>1992</v>
      </c>
      <c r="C1675">
        <f>MAX(0,IF(ISBLANK(B1675),0,IF(ISBLANK(B1676),SUM(B$2:B1675),0))-SUM(C$1:C1674))</f>
        <v>46984</v>
      </c>
      <c r="D1675">
        <v>46984</v>
      </c>
    </row>
    <row r="1676" spans="2:4">
      <c r="B1676" s="1"/>
      <c r="C1676">
        <f>MAX(0,IF(ISBLANK(B1676),0,IF(ISBLANK(B1677),SUM(B$2:B1676),0))-SUM(C$1:C1675))</f>
        <v>0</v>
      </c>
      <c r="D1676">
        <v>0</v>
      </c>
    </row>
    <row r="1677" spans="2:4">
      <c r="B1677" s="2">
        <v>5522</v>
      </c>
      <c r="C1677">
        <f>MAX(0,IF(ISBLANK(B1677),0,IF(ISBLANK(B1678),SUM(B$2:B1677),0))-SUM(C$1:C1676))</f>
        <v>0</v>
      </c>
      <c r="D1677">
        <v>0</v>
      </c>
    </row>
    <row r="1678" spans="2:4">
      <c r="B1678" s="2">
        <v>3334</v>
      </c>
      <c r="C1678">
        <f>MAX(0,IF(ISBLANK(B1678),0,IF(ISBLANK(B1679),SUM(B$2:B1678),0))-SUM(C$1:C1677))</f>
        <v>0</v>
      </c>
      <c r="D1678">
        <v>0</v>
      </c>
    </row>
    <row r="1679" spans="2:4">
      <c r="B1679" s="2">
        <v>2597</v>
      </c>
      <c r="C1679">
        <f>MAX(0,IF(ISBLANK(B1679),0,IF(ISBLANK(B1680),SUM(B$2:B1679),0))-SUM(C$1:C1678))</f>
        <v>0</v>
      </c>
      <c r="D1679">
        <v>0</v>
      </c>
    </row>
    <row r="1680" spans="2:4">
      <c r="B1680" s="2">
        <v>2382</v>
      </c>
      <c r="C1680">
        <f>MAX(0,IF(ISBLANK(B1680),0,IF(ISBLANK(B1681),SUM(B$2:B1680),0))-SUM(C$1:C1679))</f>
        <v>0</v>
      </c>
      <c r="D1680">
        <v>0</v>
      </c>
    </row>
    <row r="1681" spans="2:4">
      <c r="B1681" s="2">
        <v>4118</v>
      </c>
      <c r="C1681">
        <f>MAX(0,IF(ISBLANK(B1681),0,IF(ISBLANK(B1682),SUM(B$2:B1681),0))-SUM(C$1:C1680))</f>
        <v>0</v>
      </c>
      <c r="D1681">
        <v>0</v>
      </c>
    </row>
    <row r="1682" spans="2:4">
      <c r="B1682" s="2">
        <v>1624</v>
      </c>
      <c r="C1682">
        <f>MAX(0,IF(ISBLANK(B1682),0,IF(ISBLANK(B1683),SUM(B$2:B1682),0))-SUM(C$1:C1681))</f>
        <v>0</v>
      </c>
      <c r="D1682">
        <v>0</v>
      </c>
    </row>
    <row r="1683" spans="2:4">
      <c r="B1683" s="2">
        <v>6175</v>
      </c>
      <c r="C1683">
        <f>MAX(0,IF(ISBLANK(B1683),0,IF(ISBLANK(B1684),SUM(B$2:B1683),0))-SUM(C$1:C1682))</f>
        <v>0</v>
      </c>
      <c r="D1683">
        <v>0</v>
      </c>
    </row>
    <row r="1684" spans="2:4">
      <c r="B1684" s="2">
        <v>4656</v>
      </c>
      <c r="C1684">
        <f>MAX(0,IF(ISBLANK(B1684),0,IF(ISBLANK(B1685),SUM(B$2:B1684),0))-SUM(C$1:C1683))</f>
        <v>0</v>
      </c>
      <c r="D1684">
        <v>0</v>
      </c>
    </row>
    <row r="1685" spans="2:4">
      <c r="B1685" s="2">
        <v>6525</v>
      </c>
      <c r="C1685">
        <f>MAX(0,IF(ISBLANK(B1685),0,IF(ISBLANK(B1686),SUM(B$2:B1685),0))-SUM(C$1:C1684))</f>
        <v>0</v>
      </c>
      <c r="D1685">
        <v>0</v>
      </c>
    </row>
    <row r="1686" spans="2:4">
      <c r="B1686" s="2">
        <v>6593</v>
      </c>
      <c r="C1686">
        <f>MAX(0,IF(ISBLANK(B1686),0,IF(ISBLANK(B1687),SUM(B$2:B1686),0))-SUM(C$1:C1685))</f>
        <v>0</v>
      </c>
      <c r="D1686">
        <v>0</v>
      </c>
    </row>
    <row r="1687" spans="2:4">
      <c r="B1687" s="2">
        <v>4459</v>
      </c>
      <c r="C1687">
        <f>MAX(0,IF(ISBLANK(B1687),0,IF(ISBLANK(B1688),SUM(B$2:B1687),0))-SUM(C$1:C1686))</f>
        <v>0</v>
      </c>
      <c r="D1687">
        <v>0</v>
      </c>
    </row>
    <row r="1688" spans="2:4">
      <c r="B1688" s="2">
        <v>1349</v>
      </c>
      <c r="C1688">
        <f>MAX(0,IF(ISBLANK(B1688),0,IF(ISBLANK(B1689),SUM(B$2:B1688),0))-SUM(C$1:C1687))</f>
        <v>0</v>
      </c>
      <c r="D1688">
        <v>0</v>
      </c>
    </row>
    <row r="1689" spans="2:4">
      <c r="B1689" s="2">
        <v>1403</v>
      </c>
      <c r="C1689">
        <f>MAX(0,IF(ISBLANK(B1689),0,IF(ISBLANK(B1690),SUM(B$2:B1689),0))-SUM(C$1:C1688))</f>
        <v>50737</v>
      </c>
      <c r="D1689">
        <v>50737</v>
      </c>
    </row>
    <row r="1690" spans="2:4">
      <c r="B1690" s="1"/>
      <c r="C1690">
        <f>MAX(0,IF(ISBLANK(B1690),0,IF(ISBLANK(B1691),SUM(B$2:B1690),0))-SUM(C$1:C1689))</f>
        <v>0</v>
      </c>
      <c r="D1690">
        <v>0</v>
      </c>
    </row>
    <row r="1691" spans="2:4">
      <c r="B1691" s="2">
        <v>1443</v>
      </c>
      <c r="C1691">
        <f>MAX(0,IF(ISBLANK(B1691),0,IF(ISBLANK(B1692),SUM(B$2:B1691),0))-SUM(C$1:C1690))</f>
        <v>0</v>
      </c>
      <c r="D1691">
        <v>0</v>
      </c>
    </row>
    <row r="1692" spans="2:4">
      <c r="B1692" s="2">
        <v>7693</v>
      </c>
      <c r="C1692">
        <f>MAX(0,IF(ISBLANK(B1692),0,IF(ISBLANK(B1693),SUM(B$2:B1692),0))-SUM(C$1:C1691))</f>
        <v>0</v>
      </c>
      <c r="D1692">
        <v>0</v>
      </c>
    </row>
    <row r="1693" spans="2:4">
      <c r="B1693" s="2">
        <v>10526</v>
      </c>
      <c r="C1693">
        <f>MAX(0,IF(ISBLANK(B1693),0,IF(ISBLANK(B1694),SUM(B$2:B1693),0))-SUM(C$1:C1692))</f>
        <v>0</v>
      </c>
      <c r="D1693">
        <v>0</v>
      </c>
    </row>
    <row r="1694" spans="2:4">
      <c r="B1694" s="2">
        <v>9927</v>
      </c>
      <c r="C1694">
        <f>MAX(0,IF(ISBLANK(B1694),0,IF(ISBLANK(B1695),SUM(B$2:B1694),0))-SUM(C$1:C1693))</f>
        <v>0</v>
      </c>
      <c r="D1694">
        <v>0</v>
      </c>
    </row>
    <row r="1695" spans="2:4">
      <c r="B1695" s="2">
        <v>9729</v>
      </c>
      <c r="C1695">
        <f>MAX(0,IF(ISBLANK(B1695),0,IF(ISBLANK(B1696),SUM(B$2:B1695),0))-SUM(C$1:C1694))</f>
        <v>0</v>
      </c>
      <c r="D1695">
        <v>0</v>
      </c>
    </row>
    <row r="1696" spans="2:4">
      <c r="B1696" s="2">
        <v>3172</v>
      </c>
      <c r="C1696">
        <f>MAX(0,IF(ISBLANK(B1696),0,IF(ISBLANK(B1697),SUM(B$2:B1696),0))-SUM(C$1:C1695))</f>
        <v>0</v>
      </c>
      <c r="D1696">
        <v>0</v>
      </c>
    </row>
    <row r="1697" spans="2:4">
      <c r="B1697" s="2">
        <v>7632</v>
      </c>
      <c r="C1697">
        <f>MAX(0,IF(ISBLANK(B1697),0,IF(ISBLANK(B1698),SUM(B$2:B1697),0))-SUM(C$1:C1696))</f>
        <v>50122</v>
      </c>
      <c r="D1697">
        <v>50122</v>
      </c>
    </row>
    <row r="1698" spans="2:4">
      <c r="B1698" s="1"/>
      <c r="C1698">
        <f>MAX(0,IF(ISBLANK(B1698),0,IF(ISBLANK(B1699),SUM(B$2:B1698),0))-SUM(C$1:C1697))</f>
        <v>0</v>
      </c>
      <c r="D1698">
        <v>0</v>
      </c>
    </row>
    <row r="1699" spans="2:4">
      <c r="B1699" s="2">
        <v>3154</v>
      </c>
      <c r="C1699">
        <f>MAX(0,IF(ISBLANK(B1699),0,IF(ISBLANK(B1700),SUM(B$2:B1699),0))-SUM(C$1:C1698))</f>
        <v>0</v>
      </c>
      <c r="D1699">
        <v>0</v>
      </c>
    </row>
    <row r="1700" spans="2:4">
      <c r="B1700" s="2">
        <v>6472</v>
      </c>
      <c r="C1700">
        <f>MAX(0,IF(ISBLANK(B1700),0,IF(ISBLANK(B1701),SUM(B$2:B1700),0))-SUM(C$1:C1699))</f>
        <v>0</v>
      </c>
      <c r="D1700">
        <v>0</v>
      </c>
    </row>
    <row r="1701" spans="2:4">
      <c r="B1701" s="2">
        <v>3815</v>
      </c>
      <c r="C1701">
        <f>MAX(0,IF(ISBLANK(B1701),0,IF(ISBLANK(B1702),SUM(B$2:B1701),0))-SUM(C$1:C1700))</f>
        <v>0</v>
      </c>
      <c r="D1701">
        <v>0</v>
      </c>
    </row>
    <row r="1702" spans="2:4">
      <c r="B1702" s="2">
        <v>3055</v>
      </c>
      <c r="C1702">
        <f>MAX(0,IF(ISBLANK(B1702),0,IF(ISBLANK(B1703),SUM(B$2:B1702),0))-SUM(C$1:C1701))</f>
        <v>0</v>
      </c>
      <c r="D1702">
        <v>0</v>
      </c>
    </row>
    <row r="1703" spans="2:4">
      <c r="B1703" s="2">
        <v>1009</v>
      </c>
      <c r="C1703">
        <f>MAX(0,IF(ISBLANK(B1703),0,IF(ISBLANK(B1704),SUM(B$2:B1703),0))-SUM(C$1:C1702))</f>
        <v>0</v>
      </c>
      <c r="D1703">
        <v>0</v>
      </c>
    </row>
    <row r="1704" spans="2:4">
      <c r="B1704" s="2">
        <v>8458</v>
      </c>
      <c r="C1704">
        <f>MAX(0,IF(ISBLANK(B1704),0,IF(ISBLANK(B1705),SUM(B$2:B1704),0))-SUM(C$1:C1703))</f>
        <v>0</v>
      </c>
      <c r="D1704">
        <v>0</v>
      </c>
    </row>
    <row r="1705" spans="2:4">
      <c r="B1705" s="2">
        <v>3250</v>
      </c>
      <c r="C1705">
        <f>MAX(0,IF(ISBLANK(B1705),0,IF(ISBLANK(B1706),SUM(B$2:B1705),0))-SUM(C$1:C1704))</f>
        <v>0</v>
      </c>
      <c r="D1705">
        <v>0</v>
      </c>
    </row>
    <row r="1706" spans="2:4">
      <c r="B1706" s="2">
        <v>1864</v>
      </c>
      <c r="C1706">
        <f>MAX(0,IF(ISBLANK(B1706),0,IF(ISBLANK(B1707),SUM(B$2:B1706),0))-SUM(C$1:C1705))</f>
        <v>0</v>
      </c>
      <c r="D1706">
        <v>0</v>
      </c>
    </row>
    <row r="1707" spans="2:4">
      <c r="B1707" s="2">
        <v>6734</v>
      </c>
      <c r="C1707">
        <f>MAX(0,IF(ISBLANK(B1707),0,IF(ISBLANK(B1708),SUM(B$2:B1707),0))-SUM(C$1:C1706))</f>
        <v>0</v>
      </c>
      <c r="D1707">
        <v>0</v>
      </c>
    </row>
    <row r="1708" spans="2:4">
      <c r="B1708" s="2">
        <v>8458</v>
      </c>
      <c r="C1708">
        <f>MAX(0,IF(ISBLANK(B1708),0,IF(ISBLANK(B1709),SUM(B$2:B1708),0))-SUM(C$1:C1707))</f>
        <v>46269</v>
      </c>
      <c r="D1708">
        <v>46269</v>
      </c>
    </row>
    <row r="1709" spans="2:4">
      <c r="B1709" s="1"/>
      <c r="C1709">
        <f>MAX(0,IF(ISBLANK(B1709),0,IF(ISBLANK(B1710),SUM(B$2:B1709),0))-SUM(C$1:C1708))</f>
        <v>0</v>
      </c>
      <c r="D1709">
        <v>0</v>
      </c>
    </row>
    <row r="1710" spans="2:4">
      <c r="B1710" s="2">
        <v>3155</v>
      </c>
      <c r="C1710">
        <f>MAX(0,IF(ISBLANK(B1710),0,IF(ISBLANK(B1711),SUM(B$2:B1710),0))-SUM(C$1:C1709))</f>
        <v>0</v>
      </c>
      <c r="D1710">
        <v>0</v>
      </c>
    </row>
    <row r="1711" spans="2:4">
      <c r="B1711" s="2">
        <v>2476</v>
      </c>
      <c r="C1711">
        <f>MAX(0,IF(ISBLANK(B1711),0,IF(ISBLANK(B1712),SUM(B$2:B1711),0))-SUM(C$1:C1710))</f>
        <v>0</v>
      </c>
      <c r="D1711">
        <v>0</v>
      </c>
    </row>
    <row r="1712" spans="2:4">
      <c r="B1712" s="2">
        <v>6384</v>
      </c>
      <c r="C1712">
        <f>MAX(0,IF(ISBLANK(B1712),0,IF(ISBLANK(B1713),SUM(B$2:B1712),0))-SUM(C$1:C1711))</f>
        <v>0</v>
      </c>
      <c r="D1712">
        <v>0</v>
      </c>
    </row>
    <row r="1713" spans="2:4">
      <c r="B1713" s="2">
        <v>2045</v>
      </c>
      <c r="C1713">
        <f>MAX(0,IF(ISBLANK(B1713),0,IF(ISBLANK(B1714),SUM(B$2:B1713),0))-SUM(C$1:C1712))</f>
        <v>0</v>
      </c>
      <c r="D1713">
        <v>0</v>
      </c>
    </row>
    <row r="1714" spans="2:4">
      <c r="B1714" s="2">
        <v>2773</v>
      </c>
      <c r="C1714">
        <f>MAX(0,IF(ISBLANK(B1714),0,IF(ISBLANK(B1715),SUM(B$2:B1714),0))-SUM(C$1:C1713))</f>
        <v>0</v>
      </c>
      <c r="D1714">
        <v>0</v>
      </c>
    </row>
    <row r="1715" spans="2:4">
      <c r="B1715" s="2">
        <v>7447</v>
      </c>
      <c r="C1715">
        <f>MAX(0,IF(ISBLANK(B1715),0,IF(ISBLANK(B1716),SUM(B$2:B1715),0))-SUM(C$1:C1714))</f>
        <v>0</v>
      </c>
      <c r="D1715">
        <v>0</v>
      </c>
    </row>
    <row r="1716" spans="2:4">
      <c r="B1716" s="2">
        <v>7646</v>
      </c>
      <c r="C1716">
        <f>MAX(0,IF(ISBLANK(B1716),0,IF(ISBLANK(B1717),SUM(B$2:B1716),0))-SUM(C$1:C1715))</f>
        <v>0</v>
      </c>
      <c r="D1716">
        <v>0</v>
      </c>
    </row>
    <row r="1717" spans="2:4">
      <c r="B1717" s="2">
        <v>1186</v>
      </c>
      <c r="C1717">
        <f>MAX(0,IF(ISBLANK(B1717),0,IF(ISBLANK(B1718),SUM(B$2:B1717),0))-SUM(C$1:C1716))</f>
        <v>0</v>
      </c>
      <c r="D1717">
        <v>0</v>
      </c>
    </row>
    <row r="1718" spans="2:4">
      <c r="B1718" s="2">
        <v>5360</v>
      </c>
      <c r="C1718">
        <f>MAX(0,IF(ISBLANK(B1718),0,IF(ISBLANK(B1719),SUM(B$2:B1718),0))-SUM(C$1:C1717))</f>
        <v>0</v>
      </c>
      <c r="D1718">
        <v>0</v>
      </c>
    </row>
    <row r="1719" spans="2:4">
      <c r="B1719" s="2">
        <v>4499</v>
      </c>
      <c r="C1719">
        <f>MAX(0,IF(ISBLANK(B1719),0,IF(ISBLANK(B1720),SUM(B$2:B1719),0))-SUM(C$1:C1718))</f>
        <v>0</v>
      </c>
      <c r="D1719">
        <v>0</v>
      </c>
    </row>
    <row r="1720" spans="2:4">
      <c r="B1720" s="2">
        <v>2502</v>
      </c>
      <c r="C1720">
        <f>MAX(0,IF(ISBLANK(B1720),0,IF(ISBLANK(B1721),SUM(B$2:B1720),0))-SUM(C$1:C1719))</f>
        <v>45473</v>
      </c>
      <c r="D1720">
        <v>45473</v>
      </c>
    </row>
    <row r="1721" spans="2:4">
      <c r="B1721" s="1"/>
      <c r="C1721">
        <f>MAX(0,IF(ISBLANK(B1721),0,IF(ISBLANK(B1722),SUM(B$2:B1721),0))-SUM(C$1:C1720))</f>
        <v>0</v>
      </c>
      <c r="D1721">
        <v>0</v>
      </c>
    </row>
    <row r="1722" spans="2:4">
      <c r="B1722" s="2">
        <v>9675</v>
      </c>
      <c r="C1722">
        <f>MAX(0,IF(ISBLANK(B1722),0,IF(ISBLANK(B1723),SUM(B$2:B1722),0))-SUM(C$1:C1721))</f>
        <v>0</v>
      </c>
      <c r="D1722">
        <v>0</v>
      </c>
    </row>
    <row r="1723" spans="2:4">
      <c r="B1723" s="2">
        <v>8902</v>
      </c>
      <c r="C1723">
        <f>MAX(0,IF(ISBLANK(B1723),0,IF(ISBLANK(B1724),SUM(B$2:B1723),0))-SUM(C$1:C1722))</f>
        <v>0</v>
      </c>
      <c r="D1723">
        <v>0</v>
      </c>
    </row>
    <row r="1724" spans="2:4">
      <c r="B1724" s="2">
        <v>12054</v>
      </c>
      <c r="C1724">
        <f>MAX(0,IF(ISBLANK(B1724),0,IF(ISBLANK(B1725),SUM(B$2:B1724),0))-SUM(C$1:C1723))</f>
        <v>0</v>
      </c>
      <c r="D1724">
        <v>0</v>
      </c>
    </row>
    <row r="1725" spans="2:4">
      <c r="B1725" s="2">
        <v>9405</v>
      </c>
      <c r="C1725">
        <f>MAX(0,IF(ISBLANK(B1725),0,IF(ISBLANK(B1726),SUM(B$2:B1725),0))-SUM(C$1:C1724))</f>
        <v>0</v>
      </c>
      <c r="D1725">
        <v>0</v>
      </c>
    </row>
    <row r="1726" spans="2:4">
      <c r="B1726" s="2">
        <v>8558</v>
      </c>
      <c r="C1726">
        <f>MAX(0,IF(ISBLANK(B1726),0,IF(ISBLANK(B1727),SUM(B$2:B1726),0))-SUM(C$1:C1725))</f>
        <v>0</v>
      </c>
      <c r="D1726">
        <v>0</v>
      </c>
    </row>
    <row r="1727" spans="2:4">
      <c r="B1727" s="2">
        <v>8901</v>
      </c>
      <c r="C1727">
        <f>MAX(0,IF(ISBLANK(B1727),0,IF(ISBLANK(B1728),SUM(B$2:B1727),0))-SUM(C$1:C1726))</f>
        <v>57495</v>
      </c>
      <c r="D1727">
        <v>57495</v>
      </c>
    </row>
    <row r="1728" spans="2:4">
      <c r="B1728" s="1"/>
      <c r="C1728">
        <f>MAX(0,IF(ISBLANK(B1728),0,IF(ISBLANK(B1729),SUM(B$2:B1728),0))-SUM(C$1:C1727))</f>
        <v>0</v>
      </c>
      <c r="D1728">
        <v>0</v>
      </c>
    </row>
    <row r="1729" spans="2:4">
      <c r="B1729" s="2">
        <v>3605</v>
      </c>
      <c r="C1729">
        <f>MAX(0,IF(ISBLANK(B1729),0,IF(ISBLANK(B1730),SUM(B$2:B1729),0))-SUM(C$1:C1728))</f>
        <v>0</v>
      </c>
      <c r="D1729">
        <v>0</v>
      </c>
    </row>
    <row r="1730" spans="2:4">
      <c r="B1730" s="2">
        <v>2465</v>
      </c>
      <c r="C1730">
        <f>MAX(0,IF(ISBLANK(B1730),0,IF(ISBLANK(B1731),SUM(B$2:B1730),0))-SUM(C$1:C1729))</f>
        <v>0</v>
      </c>
      <c r="D1730">
        <v>0</v>
      </c>
    </row>
    <row r="1731" spans="2:4">
      <c r="B1731" s="2">
        <v>9906</v>
      </c>
      <c r="C1731">
        <f>MAX(0,IF(ISBLANK(B1731),0,IF(ISBLANK(B1732),SUM(B$2:B1731),0))-SUM(C$1:C1730))</f>
        <v>0</v>
      </c>
      <c r="D1731">
        <v>0</v>
      </c>
    </row>
    <row r="1732" spans="2:4">
      <c r="B1732" s="2">
        <v>5145</v>
      </c>
      <c r="C1732">
        <f>MAX(0,IF(ISBLANK(B1732),0,IF(ISBLANK(B1733),SUM(B$2:B1732),0))-SUM(C$1:C1731))</f>
        <v>0</v>
      </c>
      <c r="D1732">
        <v>0</v>
      </c>
    </row>
    <row r="1733" spans="2:4">
      <c r="B1733" s="2">
        <v>13502</v>
      </c>
      <c r="C1733">
        <f>MAX(0,IF(ISBLANK(B1733),0,IF(ISBLANK(B1734),SUM(B$2:B1733),0))-SUM(C$1:C1732))</f>
        <v>0</v>
      </c>
      <c r="D1733">
        <v>0</v>
      </c>
    </row>
    <row r="1734" spans="2:4">
      <c r="B1734" s="2">
        <v>9839</v>
      </c>
      <c r="C1734">
        <f>MAX(0,IF(ISBLANK(B1734),0,IF(ISBLANK(B1735),SUM(B$2:B1734),0))-SUM(C$1:C1733))</f>
        <v>44462</v>
      </c>
      <c r="D1734">
        <v>44462</v>
      </c>
    </row>
    <row r="1735" spans="2:4">
      <c r="B1735" s="1"/>
      <c r="C1735">
        <f>MAX(0,IF(ISBLANK(B1735),0,IF(ISBLANK(B1736),SUM(B$2:B1735),0))-SUM(C$1:C1734))</f>
        <v>0</v>
      </c>
      <c r="D1735">
        <v>0</v>
      </c>
    </row>
    <row r="1736" spans="2:4">
      <c r="B1736" s="2">
        <v>9207</v>
      </c>
      <c r="C1736">
        <f>MAX(0,IF(ISBLANK(B1736),0,IF(ISBLANK(B1737),SUM(B$2:B1736),0))-SUM(C$1:C1735))</f>
        <v>0</v>
      </c>
      <c r="D1736">
        <v>0</v>
      </c>
    </row>
    <row r="1737" spans="2:4">
      <c r="B1737" s="2">
        <v>7212</v>
      </c>
      <c r="C1737">
        <f>MAX(0,IF(ISBLANK(B1737),0,IF(ISBLANK(B1738),SUM(B$2:B1737),0))-SUM(C$1:C1736))</f>
        <v>0</v>
      </c>
      <c r="D1737">
        <v>0</v>
      </c>
    </row>
    <row r="1738" spans="2:4">
      <c r="B1738" s="2">
        <v>4778</v>
      </c>
      <c r="C1738">
        <f>MAX(0,IF(ISBLANK(B1738),0,IF(ISBLANK(B1739),SUM(B$2:B1738),0))-SUM(C$1:C1737))</f>
        <v>0</v>
      </c>
      <c r="D1738">
        <v>0</v>
      </c>
    </row>
    <row r="1739" spans="2:4">
      <c r="B1739" s="2">
        <v>9929</v>
      </c>
      <c r="C1739">
        <f>MAX(0,IF(ISBLANK(B1739),0,IF(ISBLANK(B1740),SUM(B$2:B1739),0))-SUM(C$1:C1738))</f>
        <v>0</v>
      </c>
      <c r="D1739">
        <v>0</v>
      </c>
    </row>
    <row r="1740" spans="2:4">
      <c r="B1740" s="2">
        <v>6582</v>
      </c>
      <c r="C1740">
        <f>MAX(0,IF(ISBLANK(B1740),0,IF(ISBLANK(B1741),SUM(B$2:B1740),0))-SUM(C$1:C1739))</f>
        <v>0</v>
      </c>
      <c r="D1740">
        <v>0</v>
      </c>
    </row>
    <row r="1741" spans="2:4">
      <c r="B1741" s="2">
        <v>9680</v>
      </c>
      <c r="C1741">
        <f>MAX(0,IF(ISBLANK(B1741),0,IF(ISBLANK(B1742),SUM(B$2:B1741),0))-SUM(C$1:C1740))</f>
        <v>0</v>
      </c>
      <c r="D1741">
        <v>0</v>
      </c>
    </row>
    <row r="1742" spans="2:4">
      <c r="B1742" s="2">
        <v>3349</v>
      </c>
      <c r="C1742">
        <f>MAX(0,IF(ISBLANK(B1742),0,IF(ISBLANK(B1743),SUM(B$2:B1742),0))-SUM(C$1:C1741))</f>
        <v>0</v>
      </c>
      <c r="D1742">
        <v>0</v>
      </c>
    </row>
    <row r="1743" spans="2:4">
      <c r="B1743" s="2">
        <v>1813</v>
      </c>
      <c r="C1743">
        <f>MAX(0,IF(ISBLANK(B1743),0,IF(ISBLANK(B1744),SUM(B$2:B1743),0))-SUM(C$1:C1742))</f>
        <v>52550</v>
      </c>
      <c r="D1743">
        <v>52550</v>
      </c>
    </row>
    <row r="1744" spans="2:4">
      <c r="B1744" s="1"/>
      <c r="C1744">
        <f>MAX(0,IF(ISBLANK(B1744),0,IF(ISBLANK(B1745),SUM(B$2:B1744),0))-SUM(C$1:C1743))</f>
        <v>0</v>
      </c>
      <c r="D1744">
        <v>0</v>
      </c>
    </row>
    <row r="1745" spans="2:4">
      <c r="B1745" s="2">
        <v>4483</v>
      </c>
      <c r="C1745">
        <f>MAX(0,IF(ISBLANK(B1745),0,IF(ISBLANK(B1746),SUM(B$2:B1745),0))-SUM(C$1:C1744))</f>
        <v>0</v>
      </c>
      <c r="D1745">
        <v>0</v>
      </c>
    </row>
    <row r="1746" spans="2:4">
      <c r="B1746" s="2">
        <v>15153</v>
      </c>
      <c r="C1746">
        <f>MAX(0,IF(ISBLANK(B1746),0,IF(ISBLANK(B1747),SUM(B$2:B1746),0))-SUM(C$1:C1745))</f>
        <v>0</v>
      </c>
      <c r="D1746">
        <v>0</v>
      </c>
    </row>
    <row r="1747" spans="2:4">
      <c r="B1747" s="2">
        <v>22152</v>
      </c>
      <c r="C1747">
        <f>MAX(0,IF(ISBLANK(B1747),0,IF(ISBLANK(B1748),SUM(B$2:B1747),0))-SUM(C$1:C1746))</f>
        <v>41788</v>
      </c>
      <c r="D1747">
        <v>41788</v>
      </c>
    </row>
    <row r="1748" spans="2:4">
      <c r="B1748" s="1"/>
      <c r="C1748">
        <f>MAX(0,IF(ISBLANK(B1748),0,IF(ISBLANK(B1749),SUM(B$2:B1748),0))-SUM(C$1:C1747))</f>
        <v>0</v>
      </c>
      <c r="D1748">
        <v>0</v>
      </c>
    </row>
    <row r="1749" spans="2:4">
      <c r="B1749" s="2">
        <v>24781</v>
      </c>
      <c r="C1749">
        <f>MAX(0,IF(ISBLANK(B1749),0,IF(ISBLANK(B1750),SUM(B$2:B1749),0))-SUM(C$1:C1748))</f>
        <v>0</v>
      </c>
      <c r="D1749">
        <v>0</v>
      </c>
    </row>
    <row r="1750" spans="2:4">
      <c r="B1750" s="2">
        <v>33010</v>
      </c>
      <c r="C1750">
        <f>MAX(0,IF(ISBLANK(B1750),0,IF(ISBLANK(B1751),SUM(B$2:B1750),0))-SUM(C$1:C1749))</f>
        <v>57791</v>
      </c>
      <c r="D1750">
        <v>57791</v>
      </c>
    </row>
    <row r="1751" spans="2:4">
      <c r="B1751" s="1"/>
      <c r="C1751">
        <f>MAX(0,IF(ISBLANK(B1751),0,IF(ISBLANK(B1752),SUM(B$2:B1751),0))-SUM(C$1:C1750))</f>
        <v>0</v>
      </c>
      <c r="D1751">
        <v>0</v>
      </c>
    </row>
    <row r="1752" spans="2:4">
      <c r="B1752" s="2">
        <v>19696</v>
      </c>
      <c r="C1752">
        <f>MAX(0,IF(ISBLANK(B1752),0,IF(ISBLANK(B1753),SUM(B$2:B1752),0))-SUM(C$1:C1751))</f>
        <v>19696</v>
      </c>
      <c r="D1752">
        <v>19696</v>
      </c>
    </row>
    <row r="1753" spans="2:4">
      <c r="B1753" s="1"/>
      <c r="C1753">
        <f>MAX(0,IF(ISBLANK(B1753),0,IF(ISBLANK(B1754),SUM(B$2:B1753),0))-SUM(C$1:C1752))</f>
        <v>0</v>
      </c>
      <c r="D1753">
        <v>0</v>
      </c>
    </row>
    <row r="1754" spans="2:4">
      <c r="B1754" s="2">
        <v>6451</v>
      </c>
      <c r="C1754">
        <f>MAX(0,IF(ISBLANK(B1754),0,IF(ISBLANK(B1755),SUM(B$2:B1754),0))-SUM(C$1:C1753))</f>
        <v>0</v>
      </c>
      <c r="D1754">
        <v>0</v>
      </c>
    </row>
    <row r="1755" spans="2:4">
      <c r="B1755" s="2">
        <v>5583</v>
      </c>
      <c r="C1755">
        <f>MAX(0,IF(ISBLANK(B1755),0,IF(ISBLANK(B1756),SUM(B$2:B1755),0))-SUM(C$1:C1754))</f>
        <v>0</v>
      </c>
      <c r="D1755">
        <v>0</v>
      </c>
    </row>
    <row r="1756" spans="2:4">
      <c r="B1756" s="2">
        <v>3639</v>
      </c>
      <c r="C1756">
        <f>MAX(0,IF(ISBLANK(B1756),0,IF(ISBLANK(B1757),SUM(B$2:B1756),0))-SUM(C$1:C1755))</f>
        <v>0</v>
      </c>
      <c r="D1756">
        <v>0</v>
      </c>
    </row>
    <row r="1757" spans="2:4">
      <c r="B1757" s="2">
        <v>3565</v>
      </c>
      <c r="C1757">
        <f>MAX(0,IF(ISBLANK(B1757),0,IF(ISBLANK(B1758),SUM(B$2:B1757),0))-SUM(C$1:C1756))</f>
        <v>0</v>
      </c>
      <c r="D1757">
        <v>0</v>
      </c>
    </row>
    <row r="1758" spans="2:4">
      <c r="B1758" s="2">
        <v>7956</v>
      </c>
      <c r="C1758">
        <f>MAX(0,IF(ISBLANK(B1758),0,IF(ISBLANK(B1759),SUM(B$2:B1758),0))-SUM(C$1:C1757))</f>
        <v>0</v>
      </c>
      <c r="D1758">
        <v>0</v>
      </c>
    </row>
    <row r="1759" spans="2:4">
      <c r="B1759" s="2">
        <v>4005</v>
      </c>
      <c r="C1759">
        <f>MAX(0,IF(ISBLANK(B1759),0,IF(ISBLANK(B1760),SUM(B$2:B1759),0))-SUM(C$1:C1758))</f>
        <v>0</v>
      </c>
      <c r="D1759">
        <v>0</v>
      </c>
    </row>
    <row r="1760" spans="2:4">
      <c r="B1760" s="2">
        <v>5236</v>
      </c>
      <c r="C1760">
        <f>MAX(0,IF(ISBLANK(B1760),0,IF(ISBLANK(B1761),SUM(B$2:B1760),0))-SUM(C$1:C1759))</f>
        <v>0</v>
      </c>
      <c r="D1760">
        <v>0</v>
      </c>
    </row>
    <row r="1761" spans="2:4">
      <c r="B1761" s="2">
        <v>3053</v>
      </c>
      <c r="C1761">
        <f>MAX(0,IF(ISBLANK(B1761),0,IF(ISBLANK(B1762),SUM(B$2:B1761),0))-SUM(C$1:C1760))</f>
        <v>0</v>
      </c>
      <c r="D1761">
        <v>0</v>
      </c>
    </row>
    <row r="1762" spans="2:4">
      <c r="B1762" s="2">
        <v>2192</v>
      </c>
      <c r="C1762">
        <f>MAX(0,IF(ISBLANK(B1762),0,IF(ISBLANK(B1763),SUM(B$2:B1762),0))-SUM(C$1:C1761))</f>
        <v>0</v>
      </c>
      <c r="D1762">
        <v>0</v>
      </c>
    </row>
    <row r="1763" spans="2:4">
      <c r="B1763" s="2">
        <v>5485</v>
      </c>
      <c r="C1763">
        <f>MAX(0,IF(ISBLANK(B1763),0,IF(ISBLANK(B1764),SUM(B$2:B1763),0))-SUM(C$1:C1762))</f>
        <v>0</v>
      </c>
      <c r="D1763">
        <v>0</v>
      </c>
    </row>
    <row r="1764" spans="2:4">
      <c r="B1764" s="2">
        <v>3143</v>
      </c>
      <c r="C1764">
        <f>MAX(0,IF(ISBLANK(B1764),0,IF(ISBLANK(B1765),SUM(B$2:B1764),0))-SUM(C$1:C1763))</f>
        <v>50308</v>
      </c>
      <c r="D1764">
        <v>50308</v>
      </c>
    </row>
    <row r="1765" spans="2:4">
      <c r="B1765" s="1"/>
      <c r="C1765">
        <f>MAX(0,IF(ISBLANK(B1765),0,IF(ISBLANK(B1766),SUM(B$2:B1765),0))-SUM(C$1:C1764))</f>
        <v>0</v>
      </c>
      <c r="D1765">
        <v>0</v>
      </c>
    </row>
    <row r="1766" spans="2:4">
      <c r="B1766" s="2">
        <v>3990</v>
      </c>
      <c r="C1766">
        <f>MAX(0,IF(ISBLANK(B1766),0,IF(ISBLANK(B1767),SUM(B$2:B1766),0))-SUM(C$1:C1765))</f>
        <v>0</v>
      </c>
      <c r="D1766">
        <v>0</v>
      </c>
    </row>
    <row r="1767" spans="2:4">
      <c r="B1767" s="2">
        <v>1296</v>
      </c>
      <c r="C1767">
        <f>MAX(0,IF(ISBLANK(B1767),0,IF(ISBLANK(B1768),SUM(B$2:B1767),0))-SUM(C$1:C1766))</f>
        <v>0</v>
      </c>
      <c r="D1767">
        <v>0</v>
      </c>
    </row>
    <row r="1768" spans="2:4">
      <c r="B1768" s="2">
        <v>4262</v>
      </c>
      <c r="C1768">
        <f>MAX(0,IF(ISBLANK(B1768),0,IF(ISBLANK(B1769),SUM(B$2:B1768),0))-SUM(C$1:C1767))</f>
        <v>0</v>
      </c>
      <c r="D1768">
        <v>0</v>
      </c>
    </row>
    <row r="1769" spans="2:4">
      <c r="B1769" s="2">
        <v>4493</v>
      </c>
      <c r="C1769">
        <f>MAX(0,IF(ISBLANK(B1769),0,IF(ISBLANK(B1770),SUM(B$2:B1769),0))-SUM(C$1:C1768))</f>
        <v>0</v>
      </c>
      <c r="D1769">
        <v>0</v>
      </c>
    </row>
    <row r="1770" spans="2:4">
      <c r="B1770" s="2">
        <v>4072</v>
      </c>
      <c r="C1770">
        <f>MAX(0,IF(ISBLANK(B1770),0,IF(ISBLANK(B1771),SUM(B$2:B1770),0))-SUM(C$1:C1769))</f>
        <v>0</v>
      </c>
      <c r="D1770">
        <v>0</v>
      </c>
    </row>
    <row r="1771" spans="2:4">
      <c r="B1771" s="2">
        <v>5136</v>
      </c>
      <c r="C1771">
        <f>MAX(0,IF(ISBLANK(B1771),0,IF(ISBLANK(B1772),SUM(B$2:B1771),0))-SUM(C$1:C1770))</f>
        <v>0</v>
      </c>
      <c r="D1771">
        <v>0</v>
      </c>
    </row>
    <row r="1772" spans="2:4">
      <c r="B1772" s="2">
        <v>4507</v>
      </c>
      <c r="C1772">
        <f>MAX(0,IF(ISBLANK(B1772),0,IF(ISBLANK(B1773),SUM(B$2:B1772),0))-SUM(C$1:C1771))</f>
        <v>0</v>
      </c>
      <c r="D1772">
        <v>0</v>
      </c>
    </row>
    <row r="1773" spans="2:4">
      <c r="B1773" s="2">
        <v>4191</v>
      </c>
      <c r="C1773">
        <f>MAX(0,IF(ISBLANK(B1773),0,IF(ISBLANK(B1774),SUM(B$2:B1773),0))-SUM(C$1:C1772))</f>
        <v>0</v>
      </c>
      <c r="D1773">
        <v>0</v>
      </c>
    </row>
    <row r="1774" spans="2:4">
      <c r="B1774" s="2">
        <v>6636</v>
      </c>
      <c r="C1774">
        <f>MAX(0,IF(ISBLANK(B1774),0,IF(ISBLANK(B1775),SUM(B$2:B1774),0))-SUM(C$1:C1773))</f>
        <v>0</v>
      </c>
      <c r="D1774">
        <v>0</v>
      </c>
    </row>
    <row r="1775" spans="2:4">
      <c r="B1775" s="2">
        <v>5514</v>
      </c>
      <c r="C1775">
        <f>MAX(0,IF(ISBLANK(B1775),0,IF(ISBLANK(B1776),SUM(B$2:B1775),0))-SUM(C$1:C1774))</f>
        <v>0</v>
      </c>
      <c r="D1775">
        <v>0</v>
      </c>
    </row>
    <row r="1776" spans="2:4">
      <c r="B1776" s="2">
        <v>5759</v>
      </c>
      <c r="C1776">
        <f>MAX(0,IF(ISBLANK(B1776),0,IF(ISBLANK(B1777),SUM(B$2:B1776),0))-SUM(C$1:C1775))</f>
        <v>0</v>
      </c>
      <c r="D1776">
        <v>0</v>
      </c>
    </row>
    <row r="1777" spans="2:4">
      <c r="B1777" s="2">
        <v>6471</v>
      </c>
      <c r="C1777">
        <f>MAX(0,IF(ISBLANK(B1777),0,IF(ISBLANK(B1778),SUM(B$2:B1777),0))-SUM(C$1:C1776))</f>
        <v>0</v>
      </c>
      <c r="D1777">
        <v>0</v>
      </c>
    </row>
    <row r="1778" spans="2:4">
      <c r="B1778" s="2">
        <v>3567</v>
      </c>
      <c r="C1778">
        <f>MAX(0,IF(ISBLANK(B1778),0,IF(ISBLANK(B1779),SUM(B$2:B1778),0))-SUM(C$1:C1777))</f>
        <v>59894</v>
      </c>
      <c r="D1778">
        <v>59894</v>
      </c>
    </row>
    <row r="1779" spans="2:4">
      <c r="B1779" s="1"/>
      <c r="C1779">
        <f>MAX(0,IF(ISBLANK(B1779),0,IF(ISBLANK(B1780),SUM(B$2:B1779),0))-SUM(C$1:C1778))</f>
        <v>0</v>
      </c>
      <c r="D1779">
        <v>0</v>
      </c>
    </row>
    <row r="1780" spans="2:4">
      <c r="B1780" s="2">
        <v>2296</v>
      </c>
      <c r="C1780">
        <f>MAX(0,IF(ISBLANK(B1780),0,IF(ISBLANK(B1781),SUM(B$2:B1780),0))-SUM(C$1:C1779))</f>
        <v>0</v>
      </c>
      <c r="D1780">
        <v>0</v>
      </c>
    </row>
    <row r="1781" spans="2:4">
      <c r="B1781" s="2">
        <v>5998</v>
      </c>
      <c r="C1781">
        <f>MAX(0,IF(ISBLANK(B1781),0,IF(ISBLANK(B1782),SUM(B$2:B1781),0))-SUM(C$1:C1780))</f>
        <v>0</v>
      </c>
      <c r="D1781">
        <v>0</v>
      </c>
    </row>
    <row r="1782" spans="2:4">
      <c r="B1782" s="2">
        <v>6269</v>
      </c>
      <c r="C1782">
        <f>MAX(0,IF(ISBLANK(B1782),0,IF(ISBLANK(B1783),SUM(B$2:B1782),0))-SUM(C$1:C1781))</f>
        <v>0</v>
      </c>
      <c r="D1782">
        <v>0</v>
      </c>
    </row>
    <row r="1783" spans="2:4">
      <c r="B1783" s="2">
        <v>3935</v>
      </c>
      <c r="C1783">
        <f>MAX(0,IF(ISBLANK(B1783),0,IF(ISBLANK(B1784),SUM(B$2:B1783),0))-SUM(C$1:C1782))</f>
        <v>0</v>
      </c>
      <c r="D1783">
        <v>0</v>
      </c>
    </row>
    <row r="1784" spans="2:4">
      <c r="B1784" s="2">
        <v>1929</v>
      </c>
      <c r="C1784">
        <f>MAX(0,IF(ISBLANK(B1784),0,IF(ISBLANK(B1785),SUM(B$2:B1784),0))-SUM(C$1:C1783))</f>
        <v>0</v>
      </c>
      <c r="D1784">
        <v>0</v>
      </c>
    </row>
    <row r="1785" spans="2:4">
      <c r="B1785" s="2">
        <v>3188</v>
      </c>
      <c r="C1785">
        <f>MAX(0,IF(ISBLANK(B1785),0,IF(ISBLANK(B1786),SUM(B$2:B1785),0))-SUM(C$1:C1784))</f>
        <v>0</v>
      </c>
      <c r="D1785">
        <v>0</v>
      </c>
    </row>
    <row r="1786" spans="2:4">
      <c r="B1786" s="2">
        <v>5768</v>
      </c>
      <c r="C1786">
        <f>MAX(0,IF(ISBLANK(B1786),0,IF(ISBLANK(B1787),SUM(B$2:B1786),0))-SUM(C$1:C1785))</f>
        <v>0</v>
      </c>
      <c r="D1786">
        <v>0</v>
      </c>
    </row>
    <row r="1787" spans="2:4">
      <c r="B1787" s="2">
        <v>2547</v>
      </c>
      <c r="C1787">
        <f>MAX(0,IF(ISBLANK(B1787),0,IF(ISBLANK(B1788),SUM(B$2:B1787),0))-SUM(C$1:C1786))</f>
        <v>0</v>
      </c>
      <c r="D1787">
        <v>0</v>
      </c>
    </row>
    <row r="1788" spans="2:4">
      <c r="B1788" s="2">
        <v>1318</v>
      </c>
      <c r="C1788">
        <f>MAX(0,IF(ISBLANK(B1788),0,IF(ISBLANK(B1789),SUM(B$2:B1788),0))-SUM(C$1:C1787))</f>
        <v>0</v>
      </c>
      <c r="D1788">
        <v>0</v>
      </c>
    </row>
    <row r="1789" spans="2:4">
      <c r="B1789" s="2">
        <v>3689</v>
      </c>
      <c r="C1789">
        <f>MAX(0,IF(ISBLANK(B1789),0,IF(ISBLANK(B1790),SUM(B$2:B1789),0))-SUM(C$1:C1788))</f>
        <v>0</v>
      </c>
      <c r="D1789">
        <v>0</v>
      </c>
    </row>
    <row r="1790" spans="2:4">
      <c r="B1790" s="2">
        <v>1161</v>
      </c>
      <c r="C1790">
        <f>MAX(0,IF(ISBLANK(B1790),0,IF(ISBLANK(B1791),SUM(B$2:B1790),0))-SUM(C$1:C1789))</f>
        <v>0</v>
      </c>
      <c r="D1790">
        <v>0</v>
      </c>
    </row>
    <row r="1791" spans="2:4">
      <c r="B1791" s="2">
        <v>3894</v>
      </c>
      <c r="C1791">
        <f>MAX(0,IF(ISBLANK(B1791),0,IF(ISBLANK(B1792),SUM(B$2:B1791),0))-SUM(C$1:C1790))</f>
        <v>0</v>
      </c>
      <c r="D1791">
        <v>0</v>
      </c>
    </row>
    <row r="1792" spans="2:4">
      <c r="B1792" s="2">
        <v>1206</v>
      </c>
      <c r="C1792">
        <f>MAX(0,IF(ISBLANK(B1792),0,IF(ISBLANK(B1793),SUM(B$2:B1792),0))-SUM(C$1:C1791))</f>
        <v>0</v>
      </c>
      <c r="D1792">
        <v>0</v>
      </c>
    </row>
    <row r="1793" spans="2:4">
      <c r="B1793" s="2">
        <v>1304</v>
      </c>
      <c r="C1793">
        <f>MAX(0,IF(ISBLANK(B1793),0,IF(ISBLANK(B1794),SUM(B$2:B1793),0))-SUM(C$1:C1792))</f>
        <v>44502</v>
      </c>
      <c r="D1793">
        <v>44502</v>
      </c>
    </row>
    <row r="1794" spans="2:4">
      <c r="B1794" s="1"/>
      <c r="C1794">
        <f>MAX(0,IF(ISBLANK(B1794),0,IF(ISBLANK(B1795),SUM(B$2:B1794),0))-SUM(C$1:C1793))</f>
        <v>0</v>
      </c>
      <c r="D1794">
        <v>0</v>
      </c>
    </row>
    <row r="1795" spans="2:4">
      <c r="B1795" s="2">
        <v>2942</v>
      </c>
      <c r="C1795">
        <f>MAX(0,IF(ISBLANK(B1795),0,IF(ISBLANK(B1796),SUM(B$2:B1795),0))-SUM(C$1:C1794))</f>
        <v>0</v>
      </c>
      <c r="D1795">
        <v>0</v>
      </c>
    </row>
    <row r="1796" spans="2:4">
      <c r="B1796" s="2">
        <v>2195</v>
      </c>
      <c r="C1796">
        <f>MAX(0,IF(ISBLANK(B1796),0,IF(ISBLANK(B1797),SUM(B$2:B1796),0))-SUM(C$1:C1795))</f>
        <v>0</v>
      </c>
      <c r="D1796">
        <v>0</v>
      </c>
    </row>
    <row r="1797" spans="2:4">
      <c r="B1797" s="2">
        <v>5594</v>
      </c>
      <c r="C1797">
        <f>MAX(0,IF(ISBLANK(B1797),0,IF(ISBLANK(B1798),SUM(B$2:B1797),0))-SUM(C$1:C1796))</f>
        <v>0</v>
      </c>
      <c r="D1797">
        <v>0</v>
      </c>
    </row>
    <row r="1798" spans="2:4">
      <c r="B1798" s="2">
        <v>8418</v>
      </c>
      <c r="C1798">
        <f>MAX(0,IF(ISBLANK(B1798),0,IF(ISBLANK(B1799),SUM(B$2:B1798),0))-SUM(C$1:C1797))</f>
        <v>0</v>
      </c>
      <c r="D1798">
        <v>0</v>
      </c>
    </row>
    <row r="1799" spans="2:4">
      <c r="B1799" s="2">
        <v>3600</v>
      </c>
      <c r="C1799">
        <f>MAX(0,IF(ISBLANK(B1799),0,IF(ISBLANK(B1800),SUM(B$2:B1799),0))-SUM(C$1:C1798))</f>
        <v>0</v>
      </c>
      <c r="D1799">
        <v>0</v>
      </c>
    </row>
    <row r="1800" spans="2:4">
      <c r="B1800" s="2">
        <v>6710</v>
      </c>
      <c r="C1800">
        <f>MAX(0,IF(ISBLANK(B1800),0,IF(ISBLANK(B1801),SUM(B$2:B1800),0))-SUM(C$1:C1799))</f>
        <v>0</v>
      </c>
      <c r="D1800">
        <v>0</v>
      </c>
    </row>
    <row r="1801" spans="2:4">
      <c r="B1801" s="2">
        <v>4414</v>
      </c>
      <c r="C1801">
        <f>MAX(0,IF(ISBLANK(B1801),0,IF(ISBLANK(B1802),SUM(B$2:B1801),0))-SUM(C$1:C1800))</f>
        <v>0</v>
      </c>
      <c r="D1801">
        <v>0</v>
      </c>
    </row>
    <row r="1802" spans="2:4">
      <c r="B1802" s="2">
        <v>7753</v>
      </c>
      <c r="C1802">
        <f>MAX(0,IF(ISBLANK(B1802),0,IF(ISBLANK(B1803),SUM(B$2:B1802),0))-SUM(C$1:C1801))</f>
        <v>0</v>
      </c>
      <c r="D1802">
        <v>0</v>
      </c>
    </row>
    <row r="1803" spans="2:4">
      <c r="B1803" s="2">
        <v>1672</v>
      </c>
      <c r="C1803">
        <f>MAX(0,IF(ISBLANK(B1803),0,IF(ISBLANK(B1804),SUM(B$2:B1803),0))-SUM(C$1:C1802))</f>
        <v>0</v>
      </c>
      <c r="D1803">
        <v>0</v>
      </c>
    </row>
    <row r="1804" spans="2:4">
      <c r="B1804" s="2">
        <v>1878</v>
      </c>
      <c r="C1804">
        <f>MAX(0,IF(ISBLANK(B1804),0,IF(ISBLANK(B1805),SUM(B$2:B1804),0))-SUM(C$1:C1803))</f>
        <v>45176</v>
      </c>
      <c r="D1804">
        <v>45176</v>
      </c>
    </row>
    <row r="1805" spans="2:4">
      <c r="B1805" s="1"/>
      <c r="C1805">
        <f>MAX(0,IF(ISBLANK(B1805),0,IF(ISBLANK(B1806),SUM(B$2:B1805),0))-SUM(C$1:C1804))</f>
        <v>0</v>
      </c>
      <c r="D1805">
        <v>0</v>
      </c>
    </row>
    <row r="1806" spans="2:4">
      <c r="B1806" s="2">
        <v>6682</v>
      </c>
      <c r="C1806">
        <f>MAX(0,IF(ISBLANK(B1806),0,IF(ISBLANK(B1807),SUM(B$2:B1806),0))-SUM(C$1:C1805))</f>
        <v>0</v>
      </c>
      <c r="D1806">
        <v>0</v>
      </c>
    </row>
    <row r="1807" spans="2:4">
      <c r="B1807" s="2">
        <v>9976</v>
      </c>
      <c r="C1807">
        <f>MAX(0,IF(ISBLANK(B1807),0,IF(ISBLANK(B1808),SUM(B$2:B1807),0))-SUM(C$1:C1806))</f>
        <v>0</v>
      </c>
      <c r="D1807">
        <v>0</v>
      </c>
    </row>
    <row r="1808" spans="2:4">
      <c r="B1808" s="2">
        <v>18511</v>
      </c>
      <c r="C1808">
        <f>MAX(0,IF(ISBLANK(B1808),0,IF(ISBLANK(B1809),SUM(B$2:B1808),0))-SUM(C$1:C1807))</f>
        <v>0</v>
      </c>
      <c r="D1808">
        <v>0</v>
      </c>
    </row>
    <row r="1809" spans="2:4">
      <c r="B1809" s="2">
        <v>17026</v>
      </c>
      <c r="C1809">
        <f>MAX(0,IF(ISBLANK(B1809),0,IF(ISBLANK(B1810),SUM(B$2:B1809),0))-SUM(C$1:C1808))</f>
        <v>52195</v>
      </c>
      <c r="D1809">
        <v>52195</v>
      </c>
    </row>
    <row r="1810" spans="2:4">
      <c r="B1810" s="1"/>
      <c r="C1810">
        <f>MAX(0,IF(ISBLANK(B1810),0,IF(ISBLANK(B1811),SUM(B$2:B1810),0))-SUM(C$1:C1809))</f>
        <v>0</v>
      </c>
      <c r="D1810">
        <v>0</v>
      </c>
    </row>
    <row r="1811" spans="2:4">
      <c r="B1811" s="2">
        <v>7606</v>
      </c>
      <c r="C1811">
        <f>MAX(0,IF(ISBLANK(B1811),0,IF(ISBLANK(B1812),SUM(B$2:B1811),0))-SUM(C$1:C1810))</f>
        <v>0</v>
      </c>
      <c r="D1811">
        <v>0</v>
      </c>
    </row>
    <row r="1812" spans="2:4">
      <c r="B1812" s="2">
        <v>3587</v>
      </c>
      <c r="C1812">
        <f>MAX(0,IF(ISBLANK(B1812),0,IF(ISBLANK(B1813),SUM(B$2:B1812),0))-SUM(C$1:C1811))</f>
        <v>0</v>
      </c>
      <c r="D1812">
        <v>0</v>
      </c>
    </row>
    <row r="1813" spans="2:4">
      <c r="B1813" s="2">
        <v>2427</v>
      </c>
      <c r="C1813">
        <f>MAX(0,IF(ISBLANK(B1813),0,IF(ISBLANK(B1814),SUM(B$2:B1813),0))-SUM(C$1:C1812))</f>
        <v>0</v>
      </c>
      <c r="D1813">
        <v>0</v>
      </c>
    </row>
    <row r="1814" spans="2:4">
      <c r="B1814" s="2">
        <v>9258</v>
      </c>
      <c r="C1814">
        <f>MAX(0,IF(ISBLANK(B1814),0,IF(ISBLANK(B1815),SUM(B$2:B1814),0))-SUM(C$1:C1813))</f>
        <v>0</v>
      </c>
      <c r="D1814">
        <v>0</v>
      </c>
    </row>
    <row r="1815" spans="2:4">
      <c r="B1815" s="2">
        <v>8752</v>
      </c>
      <c r="C1815">
        <f>MAX(0,IF(ISBLANK(B1815),0,IF(ISBLANK(B1816),SUM(B$2:B1815),0))-SUM(C$1:C1814))</f>
        <v>0</v>
      </c>
      <c r="D1815">
        <v>0</v>
      </c>
    </row>
    <row r="1816" spans="2:4">
      <c r="B1816" s="2">
        <v>7387</v>
      </c>
      <c r="C1816">
        <f>MAX(0,IF(ISBLANK(B1816),0,IF(ISBLANK(B1817),SUM(B$2:B1816),0))-SUM(C$1:C1815))</f>
        <v>0</v>
      </c>
      <c r="D1816">
        <v>0</v>
      </c>
    </row>
    <row r="1817" spans="2:4">
      <c r="B1817" s="2">
        <v>4096</v>
      </c>
      <c r="C1817">
        <f>MAX(0,IF(ISBLANK(B1817),0,IF(ISBLANK(B1818),SUM(B$2:B1817),0))-SUM(C$1:C1816))</f>
        <v>0</v>
      </c>
      <c r="D1817">
        <v>0</v>
      </c>
    </row>
    <row r="1818" spans="2:4">
      <c r="B1818" s="2">
        <v>3911</v>
      </c>
      <c r="C1818">
        <f>MAX(0,IF(ISBLANK(B1818),0,IF(ISBLANK(B1819),SUM(B$2:B1818),0))-SUM(C$1:C1817))</f>
        <v>0</v>
      </c>
      <c r="D1818">
        <v>0</v>
      </c>
    </row>
    <row r="1819" spans="2:4">
      <c r="B1819" s="2">
        <v>6200</v>
      </c>
      <c r="C1819">
        <f>MAX(0,IF(ISBLANK(B1819),0,IF(ISBLANK(B1820),SUM(B$2:B1819),0))-SUM(C$1:C1818))</f>
        <v>53224</v>
      </c>
      <c r="D1819">
        <v>53224</v>
      </c>
    </row>
    <row r="1820" spans="2:4">
      <c r="B1820" s="1"/>
      <c r="C1820">
        <f>MAX(0,IF(ISBLANK(B1820),0,IF(ISBLANK(B1821),SUM(B$2:B1820),0))-SUM(C$1:C1819))</f>
        <v>0</v>
      </c>
      <c r="D1820">
        <v>0</v>
      </c>
    </row>
    <row r="1821" spans="2:4">
      <c r="B1821" s="2">
        <v>4364</v>
      </c>
      <c r="C1821">
        <f>MAX(0,IF(ISBLANK(B1821),0,IF(ISBLANK(B1822),SUM(B$2:B1821),0))-SUM(C$1:C1820))</f>
        <v>0</v>
      </c>
      <c r="D1821">
        <v>0</v>
      </c>
    </row>
    <row r="1822" spans="2:4">
      <c r="B1822" s="2">
        <v>8277</v>
      </c>
      <c r="C1822">
        <f>MAX(0,IF(ISBLANK(B1822),0,IF(ISBLANK(B1823),SUM(B$2:B1822),0))-SUM(C$1:C1821))</f>
        <v>0</v>
      </c>
      <c r="D1822">
        <v>0</v>
      </c>
    </row>
    <row r="1823" spans="2:4">
      <c r="B1823" s="2">
        <v>5476</v>
      </c>
      <c r="C1823">
        <f>MAX(0,IF(ISBLANK(B1823),0,IF(ISBLANK(B1824),SUM(B$2:B1823),0))-SUM(C$1:C1822))</f>
        <v>0</v>
      </c>
      <c r="D1823">
        <v>0</v>
      </c>
    </row>
    <row r="1824" spans="2:4">
      <c r="B1824" s="2">
        <v>1718</v>
      </c>
      <c r="C1824">
        <f>MAX(0,IF(ISBLANK(B1824),0,IF(ISBLANK(B1825),SUM(B$2:B1824),0))-SUM(C$1:C1823))</f>
        <v>0</v>
      </c>
      <c r="D1824">
        <v>0</v>
      </c>
    </row>
    <row r="1825" spans="2:4">
      <c r="B1825" s="2">
        <v>3530</v>
      </c>
      <c r="C1825">
        <f>MAX(0,IF(ISBLANK(B1825),0,IF(ISBLANK(B1826),SUM(B$2:B1825),0))-SUM(C$1:C1824))</f>
        <v>0</v>
      </c>
      <c r="D1825">
        <v>0</v>
      </c>
    </row>
    <row r="1826" spans="2:4">
      <c r="B1826" s="2">
        <v>6895</v>
      </c>
      <c r="C1826">
        <f>MAX(0,IF(ISBLANK(B1826),0,IF(ISBLANK(B1827),SUM(B$2:B1826),0))-SUM(C$1:C1825))</f>
        <v>0</v>
      </c>
      <c r="D1826">
        <v>0</v>
      </c>
    </row>
    <row r="1827" spans="2:4">
      <c r="B1827" s="2">
        <v>4822</v>
      </c>
      <c r="C1827">
        <f>MAX(0,IF(ISBLANK(B1827),0,IF(ISBLANK(B1828),SUM(B$2:B1827),0))-SUM(C$1:C1826))</f>
        <v>0</v>
      </c>
      <c r="D1827">
        <v>0</v>
      </c>
    </row>
    <row r="1828" spans="2:4">
      <c r="B1828" s="2">
        <v>3970</v>
      </c>
      <c r="C1828">
        <f>MAX(0,IF(ISBLANK(B1828),0,IF(ISBLANK(B1829),SUM(B$2:B1828),0))-SUM(C$1:C1827))</f>
        <v>0</v>
      </c>
      <c r="D1828">
        <v>0</v>
      </c>
    </row>
    <row r="1829" spans="2:4">
      <c r="B1829" s="2">
        <v>3368</v>
      </c>
      <c r="C1829">
        <f>MAX(0,IF(ISBLANK(B1829),0,IF(ISBLANK(B1830),SUM(B$2:B1829),0))-SUM(C$1:C1828))</f>
        <v>42420</v>
      </c>
      <c r="D1829">
        <v>42420</v>
      </c>
    </row>
    <row r="1830" spans="2:4">
      <c r="B1830" s="1"/>
      <c r="C1830">
        <f>MAX(0,IF(ISBLANK(B1830),0,IF(ISBLANK(B1831),SUM(B$2:B1830),0))-SUM(C$1:C1829))</f>
        <v>0</v>
      </c>
      <c r="D1830">
        <v>0</v>
      </c>
    </row>
    <row r="1831" spans="2:4">
      <c r="B1831" s="2">
        <v>12691</v>
      </c>
      <c r="C1831">
        <f>MAX(0,IF(ISBLANK(B1831),0,IF(ISBLANK(B1832),SUM(B$2:B1831),0))-SUM(C$1:C1830))</f>
        <v>0</v>
      </c>
      <c r="D1831">
        <v>0</v>
      </c>
    </row>
    <row r="1832" spans="2:4">
      <c r="B1832" s="2">
        <v>3502</v>
      </c>
      <c r="C1832">
        <f>MAX(0,IF(ISBLANK(B1832),0,IF(ISBLANK(B1833),SUM(B$2:B1832),0))-SUM(C$1:C1831))</f>
        <v>0</v>
      </c>
      <c r="D1832">
        <v>0</v>
      </c>
    </row>
    <row r="1833" spans="2:4">
      <c r="B1833" s="2">
        <v>4641</v>
      </c>
      <c r="C1833">
        <f>MAX(0,IF(ISBLANK(B1833),0,IF(ISBLANK(B1834),SUM(B$2:B1833),0))-SUM(C$1:C1832))</f>
        <v>0</v>
      </c>
      <c r="D1833">
        <v>0</v>
      </c>
    </row>
    <row r="1834" spans="2:4">
      <c r="B1834" s="2">
        <v>8562</v>
      </c>
      <c r="C1834">
        <f>MAX(0,IF(ISBLANK(B1834),0,IF(ISBLANK(B1835),SUM(B$2:B1834),0))-SUM(C$1:C1833))</f>
        <v>0</v>
      </c>
      <c r="D1834">
        <v>0</v>
      </c>
    </row>
    <row r="1835" spans="2:4">
      <c r="B1835" s="2">
        <v>8062</v>
      </c>
      <c r="C1835">
        <f>MAX(0,IF(ISBLANK(B1835),0,IF(ISBLANK(B1836),SUM(B$2:B1835),0))-SUM(C$1:C1834))</f>
        <v>0</v>
      </c>
      <c r="D1835">
        <v>0</v>
      </c>
    </row>
    <row r="1836" spans="2:4">
      <c r="B1836" s="2">
        <v>5216</v>
      </c>
      <c r="C1836">
        <f>MAX(0,IF(ISBLANK(B1836),0,IF(ISBLANK(B1837),SUM(B$2:B1836),0))-SUM(C$1:C1835))</f>
        <v>42674</v>
      </c>
      <c r="D1836">
        <v>42674</v>
      </c>
    </row>
    <row r="1837" spans="2:4">
      <c r="B1837" s="1"/>
      <c r="C1837">
        <f>MAX(0,IF(ISBLANK(B1837),0,IF(ISBLANK(B1838),SUM(B$2:B1837),0))-SUM(C$1:C1836))</f>
        <v>0</v>
      </c>
      <c r="D1837">
        <v>0</v>
      </c>
    </row>
    <row r="1838" spans="2:4">
      <c r="B1838" s="2">
        <v>7316</v>
      </c>
      <c r="C1838">
        <f>MAX(0,IF(ISBLANK(B1838),0,IF(ISBLANK(B1839),SUM(B$2:B1838),0))-SUM(C$1:C1837))</f>
        <v>0</v>
      </c>
      <c r="D1838">
        <v>0</v>
      </c>
    </row>
    <row r="1839" spans="2:4">
      <c r="B1839" s="2">
        <v>7688</v>
      </c>
      <c r="C1839">
        <f>MAX(0,IF(ISBLANK(B1839),0,IF(ISBLANK(B1840),SUM(B$2:B1839),0))-SUM(C$1:C1838))</f>
        <v>0</v>
      </c>
      <c r="D1839">
        <v>0</v>
      </c>
    </row>
    <row r="1840" spans="2:4">
      <c r="B1840" s="2">
        <v>5102</v>
      </c>
      <c r="C1840">
        <f>MAX(0,IF(ISBLANK(B1840),0,IF(ISBLANK(B1841),SUM(B$2:B1840),0))-SUM(C$1:C1839))</f>
        <v>0</v>
      </c>
      <c r="D1840">
        <v>0</v>
      </c>
    </row>
    <row r="1841" spans="2:4">
      <c r="B1841" s="2">
        <v>7950</v>
      </c>
      <c r="C1841">
        <f>MAX(0,IF(ISBLANK(B1841),0,IF(ISBLANK(B1842),SUM(B$2:B1841),0))-SUM(C$1:C1840))</f>
        <v>0</v>
      </c>
      <c r="D1841">
        <v>0</v>
      </c>
    </row>
    <row r="1842" spans="2:4">
      <c r="B1842" s="2">
        <v>4291</v>
      </c>
      <c r="C1842">
        <f>MAX(0,IF(ISBLANK(B1842),0,IF(ISBLANK(B1843),SUM(B$2:B1842),0))-SUM(C$1:C1841))</f>
        <v>0</v>
      </c>
      <c r="D1842">
        <v>0</v>
      </c>
    </row>
    <row r="1843" spans="2:4">
      <c r="B1843" s="2">
        <v>9711</v>
      </c>
      <c r="C1843">
        <f>MAX(0,IF(ISBLANK(B1843),0,IF(ISBLANK(B1844),SUM(B$2:B1843),0))-SUM(C$1:C1842))</f>
        <v>0</v>
      </c>
      <c r="D1843">
        <v>0</v>
      </c>
    </row>
    <row r="1844" spans="2:4">
      <c r="B1844" s="2">
        <v>3202</v>
      </c>
      <c r="C1844">
        <f>MAX(0,IF(ISBLANK(B1844),0,IF(ISBLANK(B1845),SUM(B$2:B1844),0))-SUM(C$1:C1843))</f>
        <v>0</v>
      </c>
      <c r="D1844">
        <v>0</v>
      </c>
    </row>
    <row r="1845" spans="2:4">
      <c r="B1845" s="2">
        <v>7487</v>
      </c>
      <c r="C1845">
        <f>MAX(0,IF(ISBLANK(B1845),0,IF(ISBLANK(B1846),SUM(B$2:B1845),0))-SUM(C$1:C1844))</f>
        <v>52747</v>
      </c>
      <c r="D1845">
        <v>52747</v>
      </c>
    </row>
    <row r="1846" spans="2:4">
      <c r="B1846" s="1"/>
      <c r="C1846">
        <f>MAX(0,IF(ISBLANK(B1846),0,IF(ISBLANK(B1847),SUM(B$2:B1846),0))-SUM(C$1:C1845))</f>
        <v>0</v>
      </c>
      <c r="D1846">
        <v>0</v>
      </c>
    </row>
    <row r="1847" spans="2:4">
      <c r="B1847" s="2">
        <v>57056</v>
      </c>
      <c r="C1847">
        <f>MAX(0,IF(ISBLANK(B1847),0,IF(ISBLANK(B1848),SUM(B$2:B1847),0))-SUM(C$1:C1846))</f>
        <v>57056</v>
      </c>
      <c r="D1847">
        <v>57056</v>
      </c>
    </row>
    <row r="1848" spans="2:4">
      <c r="B1848" s="1"/>
      <c r="C1848">
        <f>MAX(0,IF(ISBLANK(B1848),0,IF(ISBLANK(B1849),SUM(B$2:B1848),0))-SUM(C$1:C1847))</f>
        <v>0</v>
      </c>
      <c r="D1848">
        <v>0</v>
      </c>
    </row>
    <row r="1849" spans="2:4">
      <c r="B1849" s="2">
        <v>4268</v>
      </c>
      <c r="C1849">
        <f>MAX(0,IF(ISBLANK(B1849),0,IF(ISBLANK(B1850),SUM(B$2:B1849),0))-SUM(C$1:C1848))</f>
        <v>0</v>
      </c>
      <c r="D1849">
        <v>0</v>
      </c>
    </row>
    <row r="1850" spans="2:4">
      <c r="B1850" s="2">
        <v>1730</v>
      </c>
      <c r="C1850">
        <f>MAX(0,IF(ISBLANK(B1850),0,IF(ISBLANK(B1851),SUM(B$2:B1850),0))-SUM(C$1:C1849))</f>
        <v>0</v>
      </c>
      <c r="D1850">
        <v>0</v>
      </c>
    </row>
    <row r="1851" spans="2:4">
      <c r="B1851" s="2">
        <v>3617</v>
      </c>
      <c r="C1851">
        <f>MAX(0,IF(ISBLANK(B1851),0,IF(ISBLANK(B1852),SUM(B$2:B1851),0))-SUM(C$1:C1850))</f>
        <v>0</v>
      </c>
      <c r="D1851">
        <v>0</v>
      </c>
    </row>
    <row r="1852" spans="2:4">
      <c r="B1852" s="2">
        <v>5257</v>
      </c>
      <c r="C1852">
        <f>MAX(0,IF(ISBLANK(B1852),0,IF(ISBLANK(B1853),SUM(B$2:B1852),0))-SUM(C$1:C1851))</f>
        <v>0</v>
      </c>
      <c r="D1852">
        <v>0</v>
      </c>
    </row>
    <row r="1853" spans="2:4">
      <c r="B1853" s="2">
        <v>5760</v>
      </c>
      <c r="C1853">
        <f>MAX(0,IF(ISBLANK(B1853),0,IF(ISBLANK(B1854),SUM(B$2:B1853),0))-SUM(C$1:C1852))</f>
        <v>0</v>
      </c>
      <c r="D1853">
        <v>0</v>
      </c>
    </row>
    <row r="1854" spans="2:4">
      <c r="B1854" s="2">
        <v>3222</v>
      </c>
      <c r="C1854">
        <f>MAX(0,IF(ISBLANK(B1854),0,IF(ISBLANK(B1855),SUM(B$2:B1854),0))-SUM(C$1:C1853))</f>
        <v>0</v>
      </c>
      <c r="D1854">
        <v>0</v>
      </c>
    </row>
    <row r="1855" spans="2:4">
      <c r="B1855" s="2">
        <v>3497</v>
      </c>
      <c r="C1855">
        <f>MAX(0,IF(ISBLANK(B1855),0,IF(ISBLANK(B1856),SUM(B$2:B1855),0))-SUM(C$1:C1854))</f>
        <v>0</v>
      </c>
      <c r="D1855">
        <v>0</v>
      </c>
    </row>
    <row r="1856" spans="2:4">
      <c r="B1856" s="2">
        <v>4891</v>
      </c>
      <c r="C1856">
        <f>MAX(0,IF(ISBLANK(B1856),0,IF(ISBLANK(B1857),SUM(B$2:B1856),0))-SUM(C$1:C1855))</f>
        <v>0</v>
      </c>
      <c r="D1856">
        <v>0</v>
      </c>
    </row>
    <row r="1857" spans="2:4">
      <c r="B1857" s="2">
        <v>1584</v>
      </c>
      <c r="C1857">
        <f>MAX(0,IF(ISBLANK(B1857),0,IF(ISBLANK(B1858),SUM(B$2:B1857),0))-SUM(C$1:C1856))</f>
        <v>0</v>
      </c>
      <c r="D1857">
        <v>0</v>
      </c>
    </row>
    <row r="1858" spans="2:4">
      <c r="B1858" s="2">
        <v>2587</v>
      </c>
      <c r="C1858">
        <f>MAX(0,IF(ISBLANK(B1858),0,IF(ISBLANK(B1859),SUM(B$2:B1858),0))-SUM(C$1:C1857))</f>
        <v>0</v>
      </c>
      <c r="D1858">
        <v>0</v>
      </c>
    </row>
    <row r="1859" spans="2:4">
      <c r="B1859" s="2">
        <v>5954</v>
      </c>
      <c r="C1859">
        <f>MAX(0,IF(ISBLANK(B1859),0,IF(ISBLANK(B1860),SUM(B$2:B1859),0))-SUM(C$1:C1858))</f>
        <v>0</v>
      </c>
      <c r="D1859">
        <v>0</v>
      </c>
    </row>
    <row r="1860" spans="2:4">
      <c r="B1860" s="2">
        <v>3391</v>
      </c>
      <c r="C1860">
        <f>MAX(0,IF(ISBLANK(B1860),0,IF(ISBLANK(B1861),SUM(B$2:B1860),0))-SUM(C$1:C1859))</f>
        <v>0</v>
      </c>
      <c r="D1860">
        <v>0</v>
      </c>
    </row>
    <row r="1861" spans="2:4">
      <c r="B1861" s="2">
        <v>1203</v>
      </c>
      <c r="C1861">
        <f>MAX(0,IF(ISBLANK(B1861),0,IF(ISBLANK(B1862),SUM(B$2:B1861),0))-SUM(C$1:C1860))</f>
        <v>0</v>
      </c>
      <c r="D1861">
        <v>0</v>
      </c>
    </row>
    <row r="1862" spans="2:4">
      <c r="B1862" s="2">
        <v>2673</v>
      </c>
      <c r="C1862">
        <f>MAX(0,IF(ISBLANK(B1862),0,IF(ISBLANK(B1863),SUM(B$2:B1862),0))-SUM(C$1:C1861))</f>
        <v>49634</v>
      </c>
      <c r="D1862">
        <v>49634</v>
      </c>
    </row>
    <row r="1863" spans="2:4">
      <c r="B1863" s="1"/>
      <c r="C1863">
        <f>MAX(0,IF(ISBLANK(B1863),0,IF(ISBLANK(B1864),SUM(B$2:B1863),0))-SUM(C$1:C1862))</f>
        <v>0</v>
      </c>
      <c r="D1863">
        <v>0</v>
      </c>
    </row>
    <row r="1864" spans="2:4">
      <c r="B1864" s="2">
        <v>15671</v>
      </c>
      <c r="C1864">
        <f>MAX(0,IF(ISBLANK(B1864),0,IF(ISBLANK(B1865),SUM(B$2:B1864),0))-SUM(C$1:C1863))</f>
        <v>0</v>
      </c>
      <c r="D1864">
        <v>0</v>
      </c>
    </row>
    <row r="1865" spans="2:4">
      <c r="B1865" s="2">
        <v>11805</v>
      </c>
      <c r="C1865">
        <f>MAX(0,IF(ISBLANK(B1865),0,IF(ISBLANK(B1866),SUM(B$2:B1865),0))-SUM(C$1:C1864))</f>
        <v>0</v>
      </c>
      <c r="D1865">
        <v>0</v>
      </c>
    </row>
    <row r="1866" spans="2:4">
      <c r="B1866" s="2">
        <v>1242</v>
      </c>
      <c r="C1866">
        <f>MAX(0,IF(ISBLANK(B1866),0,IF(ISBLANK(B1867),SUM(B$2:B1866),0))-SUM(C$1:C1865))</f>
        <v>28718</v>
      </c>
      <c r="D1866">
        <v>28718</v>
      </c>
    </row>
    <row r="1867" spans="2:4">
      <c r="B1867" s="1"/>
      <c r="C1867">
        <f>MAX(0,IF(ISBLANK(B1867),0,IF(ISBLANK(B1868),SUM(B$2:B1867),0))-SUM(C$1:C1866))</f>
        <v>0</v>
      </c>
      <c r="D1867">
        <v>0</v>
      </c>
    </row>
    <row r="1868" spans="2:4">
      <c r="B1868" s="2">
        <v>5560</v>
      </c>
      <c r="C1868">
        <f>MAX(0,IF(ISBLANK(B1868),0,IF(ISBLANK(B1869),SUM(B$2:B1868),0))-SUM(C$1:C1867))</f>
        <v>0</v>
      </c>
      <c r="D1868">
        <v>0</v>
      </c>
    </row>
    <row r="1869" spans="2:4">
      <c r="B1869" s="2">
        <v>1774</v>
      </c>
      <c r="C1869">
        <f>MAX(0,IF(ISBLANK(B1869),0,IF(ISBLANK(B1870),SUM(B$2:B1869),0))-SUM(C$1:C1868))</f>
        <v>0</v>
      </c>
      <c r="D1869">
        <v>0</v>
      </c>
    </row>
    <row r="1870" spans="2:4">
      <c r="B1870" s="2">
        <v>2332</v>
      </c>
      <c r="C1870">
        <f>MAX(0,IF(ISBLANK(B1870),0,IF(ISBLANK(B1871),SUM(B$2:B1870),0))-SUM(C$1:C1869))</f>
        <v>0</v>
      </c>
      <c r="D1870">
        <v>0</v>
      </c>
    </row>
    <row r="1871" spans="2:4">
      <c r="B1871" s="2">
        <v>2068</v>
      </c>
      <c r="C1871">
        <f>MAX(0,IF(ISBLANK(B1871),0,IF(ISBLANK(B1872),SUM(B$2:B1871),0))-SUM(C$1:C1870))</f>
        <v>0</v>
      </c>
      <c r="D1871">
        <v>0</v>
      </c>
    </row>
    <row r="1872" spans="2:4">
      <c r="B1872" s="2">
        <v>6859</v>
      </c>
      <c r="C1872">
        <f>MAX(0,IF(ISBLANK(B1872),0,IF(ISBLANK(B1873),SUM(B$2:B1872),0))-SUM(C$1:C1871))</f>
        <v>0</v>
      </c>
      <c r="D1872">
        <v>0</v>
      </c>
    </row>
    <row r="1873" spans="2:4">
      <c r="B1873" s="2">
        <v>3012</v>
      </c>
      <c r="C1873">
        <f>MAX(0,IF(ISBLANK(B1873),0,IF(ISBLANK(B1874),SUM(B$2:B1873),0))-SUM(C$1:C1872))</f>
        <v>0</v>
      </c>
      <c r="D1873">
        <v>0</v>
      </c>
    </row>
    <row r="1874" spans="2:4">
      <c r="B1874" s="2">
        <v>6677</v>
      </c>
      <c r="C1874">
        <f>MAX(0,IF(ISBLANK(B1874),0,IF(ISBLANK(B1875),SUM(B$2:B1874),0))-SUM(C$1:C1873))</f>
        <v>0</v>
      </c>
      <c r="D1874">
        <v>0</v>
      </c>
    </row>
    <row r="1875" spans="2:4">
      <c r="B1875" s="2">
        <v>6255</v>
      </c>
      <c r="C1875">
        <f>MAX(0,IF(ISBLANK(B1875),0,IF(ISBLANK(B1876),SUM(B$2:B1875),0))-SUM(C$1:C1874))</f>
        <v>0</v>
      </c>
      <c r="D1875">
        <v>0</v>
      </c>
    </row>
    <row r="1876" spans="2:4">
      <c r="B1876" s="2">
        <v>1178</v>
      </c>
      <c r="C1876">
        <f>MAX(0,IF(ISBLANK(B1876),0,IF(ISBLANK(B1877),SUM(B$2:B1876),0))-SUM(C$1:C1875))</f>
        <v>0</v>
      </c>
      <c r="D1876">
        <v>0</v>
      </c>
    </row>
    <row r="1877" spans="2:4">
      <c r="B1877" s="2">
        <v>3695</v>
      </c>
      <c r="C1877">
        <f>MAX(0,IF(ISBLANK(B1877),0,IF(ISBLANK(B1878),SUM(B$2:B1877),0))-SUM(C$1:C1876))</f>
        <v>0</v>
      </c>
      <c r="D1877">
        <v>0</v>
      </c>
    </row>
    <row r="1878" spans="2:4">
      <c r="B1878" s="2">
        <v>5131</v>
      </c>
      <c r="C1878">
        <f>MAX(0,IF(ISBLANK(B1878),0,IF(ISBLANK(B1879),SUM(B$2:B1878),0))-SUM(C$1:C1877))</f>
        <v>0</v>
      </c>
      <c r="D1878">
        <v>0</v>
      </c>
    </row>
    <row r="1879" spans="2:4">
      <c r="B1879" s="2">
        <v>2075</v>
      </c>
      <c r="C1879">
        <f>MAX(0,IF(ISBLANK(B1879),0,IF(ISBLANK(B1880),SUM(B$2:B1879),0))-SUM(C$1:C1878))</f>
        <v>0</v>
      </c>
      <c r="D1879">
        <v>0</v>
      </c>
    </row>
    <row r="1880" spans="2:4">
      <c r="B1880" s="2">
        <v>1398</v>
      </c>
      <c r="C1880">
        <f>MAX(0,IF(ISBLANK(B1880),0,IF(ISBLANK(B1881),SUM(B$2:B1880),0))-SUM(C$1:C1879))</f>
        <v>48014</v>
      </c>
      <c r="D1880">
        <v>48014</v>
      </c>
    </row>
    <row r="1881" spans="2:4">
      <c r="B1881" s="1"/>
      <c r="C1881">
        <f>MAX(0,IF(ISBLANK(B1881),0,IF(ISBLANK(B1882),SUM(B$2:B1881),0))-SUM(C$1:C1880))</f>
        <v>0</v>
      </c>
      <c r="D1881">
        <v>0</v>
      </c>
    </row>
    <row r="1882" spans="2:4">
      <c r="B1882" s="2">
        <v>8310</v>
      </c>
      <c r="C1882">
        <f>MAX(0,IF(ISBLANK(B1882),0,IF(ISBLANK(B1883),SUM(B$2:B1882),0))-SUM(C$1:C1881))</f>
        <v>0</v>
      </c>
      <c r="D1882">
        <v>0</v>
      </c>
    </row>
    <row r="1883" spans="2:4">
      <c r="B1883" s="2">
        <v>2657</v>
      </c>
      <c r="C1883">
        <f>MAX(0,IF(ISBLANK(B1883),0,IF(ISBLANK(B1884),SUM(B$2:B1883),0))-SUM(C$1:C1882))</f>
        <v>0</v>
      </c>
      <c r="D1883">
        <v>0</v>
      </c>
    </row>
    <row r="1884" spans="2:4">
      <c r="B1884" s="2">
        <v>1795</v>
      </c>
      <c r="C1884">
        <f>MAX(0,IF(ISBLANK(B1884),0,IF(ISBLANK(B1885),SUM(B$2:B1884),0))-SUM(C$1:C1883))</f>
        <v>0</v>
      </c>
      <c r="D1884">
        <v>0</v>
      </c>
    </row>
    <row r="1885" spans="2:4">
      <c r="B1885" s="2">
        <v>14376</v>
      </c>
      <c r="C1885">
        <f>MAX(0,IF(ISBLANK(B1885),0,IF(ISBLANK(B1886),SUM(B$2:B1885),0))-SUM(C$1:C1884))</f>
        <v>27138</v>
      </c>
      <c r="D1885">
        <v>27138</v>
      </c>
    </row>
    <row r="1886" spans="2:4">
      <c r="B1886" s="1"/>
      <c r="C1886">
        <f>MAX(0,IF(ISBLANK(B1886),0,IF(ISBLANK(B1887),SUM(B$2:B1886),0))-SUM(C$1:C1885))</f>
        <v>0</v>
      </c>
      <c r="D1886">
        <v>0</v>
      </c>
    </row>
    <row r="1887" spans="2:4">
      <c r="B1887" s="2">
        <v>4270</v>
      </c>
      <c r="C1887">
        <f>MAX(0,IF(ISBLANK(B1887),0,IF(ISBLANK(B1888),SUM(B$2:B1887),0))-SUM(C$1:C1886))</f>
        <v>0</v>
      </c>
      <c r="D1887">
        <v>0</v>
      </c>
    </row>
    <row r="1888" spans="2:4">
      <c r="B1888" s="2">
        <v>1931</v>
      </c>
      <c r="C1888">
        <f>MAX(0,IF(ISBLANK(B1888),0,IF(ISBLANK(B1889),SUM(B$2:B1888),0))-SUM(C$1:C1887))</f>
        <v>0</v>
      </c>
      <c r="D1888">
        <v>0</v>
      </c>
    </row>
    <row r="1889" spans="2:4">
      <c r="B1889" s="2">
        <v>6894</v>
      </c>
      <c r="C1889">
        <f>MAX(0,IF(ISBLANK(B1889),0,IF(ISBLANK(B1890),SUM(B$2:B1889),0))-SUM(C$1:C1888))</f>
        <v>0</v>
      </c>
      <c r="D1889">
        <v>0</v>
      </c>
    </row>
    <row r="1890" spans="2:4">
      <c r="B1890" s="2">
        <v>5011</v>
      </c>
      <c r="C1890">
        <f>MAX(0,IF(ISBLANK(B1890),0,IF(ISBLANK(B1891),SUM(B$2:B1890),0))-SUM(C$1:C1889))</f>
        <v>0</v>
      </c>
      <c r="D1890">
        <v>0</v>
      </c>
    </row>
    <row r="1891" spans="2:4">
      <c r="B1891" s="2">
        <v>3766</v>
      </c>
      <c r="C1891">
        <f>MAX(0,IF(ISBLANK(B1891),0,IF(ISBLANK(B1892),SUM(B$2:B1891),0))-SUM(C$1:C1890))</f>
        <v>0</v>
      </c>
      <c r="D1891">
        <v>0</v>
      </c>
    </row>
    <row r="1892" spans="2:4">
      <c r="B1892" s="2">
        <v>1028</v>
      </c>
      <c r="C1892">
        <f>MAX(0,IF(ISBLANK(B1892),0,IF(ISBLANK(B1893),SUM(B$2:B1892),0))-SUM(C$1:C1891))</f>
        <v>0</v>
      </c>
      <c r="D1892">
        <v>0</v>
      </c>
    </row>
    <row r="1893" spans="2:4">
      <c r="B1893" s="2">
        <v>1405</v>
      </c>
      <c r="C1893">
        <f>MAX(0,IF(ISBLANK(B1893),0,IF(ISBLANK(B1894),SUM(B$2:B1893),0))-SUM(C$1:C1892))</f>
        <v>0</v>
      </c>
      <c r="D1893">
        <v>0</v>
      </c>
    </row>
    <row r="1894" spans="2:4">
      <c r="B1894" s="2">
        <v>3768</v>
      </c>
      <c r="C1894">
        <f>MAX(0,IF(ISBLANK(B1894),0,IF(ISBLANK(B1895),SUM(B$2:B1894),0))-SUM(C$1:C1893))</f>
        <v>0</v>
      </c>
      <c r="D1894">
        <v>0</v>
      </c>
    </row>
    <row r="1895" spans="2:4">
      <c r="B1895" s="2">
        <v>5249</v>
      </c>
      <c r="C1895">
        <f>MAX(0,IF(ISBLANK(B1895),0,IF(ISBLANK(B1896),SUM(B$2:B1895),0))-SUM(C$1:C1894))</f>
        <v>0</v>
      </c>
      <c r="D1895">
        <v>0</v>
      </c>
    </row>
    <row r="1896" spans="2:4">
      <c r="B1896" s="2">
        <v>3972</v>
      </c>
      <c r="C1896">
        <f>MAX(0,IF(ISBLANK(B1896),0,IF(ISBLANK(B1897),SUM(B$2:B1896),0))-SUM(C$1:C1895))</f>
        <v>0</v>
      </c>
      <c r="D1896">
        <v>0</v>
      </c>
    </row>
    <row r="1897" spans="2:4">
      <c r="B1897" s="2">
        <v>5799</v>
      </c>
      <c r="C1897">
        <f>MAX(0,IF(ISBLANK(B1897),0,IF(ISBLANK(B1898),SUM(B$2:B1897),0))-SUM(C$1:C1896))</f>
        <v>0</v>
      </c>
      <c r="D1897">
        <v>0</v>
      </c>
    </row>
    <row r="1898" spans="2:4">
      <c r="B1898" s="2">
        <v>4704</v>
      </c>
      <c r="C1898">
        <f>MAX(0,IF(ISBLANK(B1898),0,IF(ISBLANK(B1899),SUM(B$2:B1898),0))-SUM(C$1:C1897))</f>
        <v>47797</v>
      </c>
      <c r="D1898">
        <v>47797</v>
      </c>
    </row>
    <row r="1899" spans="2:4">
      <c r="B1899" s="1"/>
      <c r="C1899">
        <f>MAX(0,IF(ISBLANK(B1899),0,IF(ISBLANK(B1900),SUM(B$2:B1899),0))-SUM(C$1:C1898))</f>
        <v>0</v>
      </c>
      <c r="D1899">
        <v>0</v>
      </c>
    </row>
    <row r="1900" spans="2:4">
      <c r="B1900" s="2">
        <v>4331</v>
      </c>
      <c r="C1900">
        <f>MAX(0,IF(ISBLANK(B1900),0,IF(ISBLANK(B1901),SUM(B$2:B1900),0))-SUM(C$1:C1899))</f>
        <v>0</v>
      </c>
      <c r="D1900">
        <v>0</v>
      </c>
    </row>
    <row r="1901" spans="2:4">
      <c r="B1901" s="2">
        <v>3682</v>
      </c>
      <c r="C1901">
        <f>MAX(0,IF(ISBLANK(B1901),0,IF(ISBLANK(B1902),SUM(B$2:B1901),0))-SUM(C$1:C1900))</f>
        <v>0</v>
      </c>
      <c r="D1901">
        <v>0</v>
      </c>
    </row>
    <row r="1902" spans="2:4">
      <c r="B1902" s="2">
        <v>1748</v>
      </c>
      <c r="C1902">
        <f>MAX(0,IF(ISBLANK(B1902),0,IF(ISBLANK(B1903),SUM(B$2:B1902),0))-SUM(C$1:C1901))</f>
        <v>0</v>
      </c>
      <c r="D1902">
        <v>0</v>
      </c>
    </row>
    <row r="1903" spans="2:4">
      <c r="B1903" s="2">
        <v>6674</v>
      </c>
      <c r="C1903">
        <f>MAX(0,IF(ISBLANK(B1903),0,IF(ISBLANK(B1904),SUM(B$2:B1903),0))-SUM(C$1:C1902))</f>
        <v>0</v>
      </c>
      <c r="D1903">
        <v>0</v>
      </c>
    </row>
    <row r="1904" spans="2:4">
      <c r="B1904" s="2">
        <v>4191</v>
      </c>
      <c r="C1904">
        <f>MAX(0,IF(ISBLANK(B1904),0,IF(ISBLANK(B1905),SUM(B$2:B1904),0))-SUM(C$1:C1903))</f>
        <v>0</v>
      </c>
      <c r="D1904">
        <v>0</v>
      </c>
    </row>
    <row r="1905" spans="2:4">
      <c r="B1905" s="2">
        <v>4711</v>
      </c>
      <c r="C1905">
        <f>MAX(0,IF(ISBLANK(B1905),0,IF(ISBLANK(B1906),SUM(B$2:B1905),0))-SUM(C$1:C1904))</f>
        <v>0</v>
      </c>
      <c r="D1905">
        <v>0</v>
      </c>
    </row>
    <row r="1906" spans="2:4">
      <c r="B1906" s="2">
        <v>4971</v>
      </c>
      <c r="C1906">
        <f>MAX(0,IF(ISBLANK(B1906),0,IF(ISBLANK(B1907),SUM(B$2:B1906),0))-SUM(C$1:C1905))</f>
        <v>0</v>
      </c>
      <c r="D1906">
        <v>0</v>
      </c>
    </row>
    <row r="1907" spans="2:4">
      <c r="B1907" s="2">
        <v>3329</v>
      </c>
      <c r="C1907">
        <f>MAX(0,IF(ISBLANK(B1907),0,IF(ISBLANK(B1908),SUM(B$2:B1907),0))-SUM(C$1:C1906))</f>
        <v>0</v>
      </c>
      <c r="D1907">
        <v>0</v>
      </c>
    </row>
    <row r="1908" spans="2:4">
      <c r="B1908" s="2">
        <v>5968</v>
      </c>
      <c r="C1908">
        <f>MAX(0,IF(ISBLANK(B1908),0,IF(ISBLANK(B1909),SUM(B$2:B1908),0))-SUM(C$1:C1907))</f>
        <v>0</v>
      </c>
      <c r="D1908">
        <v>0</v>
      </c>
    </row>
    <row r="1909" spans="2:4">
      <c r="B1909" s="2">
        <v>1971</v>
      </c>
      <c r="C1909">
        <f>MAX(0,IF(ISBLANK(B1909),0,IF(ISBLANK(B1910),SUM(B$2:B1909),0))-SUM(C$1:C1908))</f>
        <v>0</v>
      </c>
      <c r="D1909">
        <v>0</v>
      </c>
    </row>
    <row r="1910" spans="2:4">
      <c r="B1910" s="2">
        <v>1533</v>
      </c>
      <c r="C1910">
        <f>MAX(0,IF(ISBLANK(B1910),0,IF(ISBLANK(B1911),SUM(B$2:B1910),0))-SUM(C$1:C1909))</f>
        <v>0</v>
      </c>
      <c r="D1910">
        <v>0</v>
      </c>
    </row>
    <row r="1911" spans="2:4">
      <c r="B1911" s="2">
        <v>5559</v>
      </c>
      <c r="C1911">
        <f>MAX(0,IF(ISBLANK(B1911),0,IF(ISBLANK(B1912),SUM(B$2:B1911),0))-SUM(C$1:C1910))</f>
        <v>48668</v>
      </c>
      <c r="D1911">
        <v>48668</v>
      </c>
    </row>
    <row r="1912" spans="2:4">
      <c r="B1912" s="1"/>
      <c r="C1912">
        <f>MAX(0,IF(ISBLANK(B1912),0,IF(ISBLANK(B1913),SUM(B$2:B1912),0))-SUM(C$1:C1911))</f>
        <v>0</v>
      </c>
      <c r="D1912">
        <v>0</v>
      </c>
    </row>
    <row r="1913" spans="2:4">
      <c r="B1913" s="2">
        <v>4569</v>
      </c>
      <c r="C1913">
        <f>MAX(0,IF(ISBLANK(B1913),0,IF(ISBLANK(B1914),SUM(B$2:B1913),0))-SUM(C$1:C1912))</f>
        <v>0</v>
      </c>
      <c r="D1913">
        <v>0</v>
      </c>
    </row>
    <row r="1914" spans="2:4">
      <c r="B1914" s="2">
        <v>5005</v>
      </c>
      <c r="C1914">
        <f>MAX(0,IF(ISBLANK(B1914),0,IF(ISBLANK(B1915),SUM(B$2:B1914),0))-SUM(C$1:C1913))</f>
        <v>0</v>
      </c>
      <c r="D1914">
        <v>0</v>
      </c>
    </row>
    <row r="1915" spans="2:4">
      <c r="B1915" s="2">
        <v>4292</v>
      </c>
      <c r="C1915">
        <f>MAX(0,IF(ISBLANK(B1915),0,IF(ISBLANK(B1916),SUM(B$2:B1915),0))-SUM(C$1:C1914))</f>
        <v>0</v>
      </c>
      <c r="D1915">
        <v>0</v>
      </c>
    </row>
    <row r="1916" spans="2:4">
      <c r="B1916" s="2">
        <v>3541</v>
      </c>
      <c r="C1916">
        <f>MAX(0,IF(ISBLANK(B1916),0,IF(ISBLANK(B1917),SUM(B$2:B1916),0))-SUM(C$1:C1915))</f>
        <v>0</v>
      </c>
      <c r="D1916">
        <v>0</v>
      </c>
    </row>
    <row r="1917" spans="2:4">
      <c r="B1917" s="2">
        <v>4578</v>
      </c>
      <c r="C1917">
        <f>MAX(0,IF(ISBLANK(B1917),0,IF(ISBLANK(B1918),SUM(B$2:B1917),0))-SUM(C$1:C1916))</f>
        <v>0</v>
      </c>
      <c r="D1917">
        <v>0</v>
      </c>
    </row>
    <row r="1918" spans="2:4">
      <c r="B1918" s="2">
        <v>5532</v>
      </c>
      <c r="C1918">
        <f>MAX(0,IF(ISBLANK(B1918),0,IF(ISBLANK(B1919),SUM(B$2:B1918),0))-SUM(C$1:C1917))</f>
        <v>0</v>
      </c>
      <c r="D1918">
        <v>0</v>
      </c>
    </row>
    <row r="1919" spans="2:4">
      <c r="B1919" s="2">
        <v>4163</v>
      </c>
      <c r="C1919">
        <f>MAX(0,IF(ISBLANK(B1919),0,IF(ISBLANK(B1920),SUM(B$2:B1919),0))-SUM(C$1:C1918))</f>
        <v>0</v>
      </c>
      <c r="D1919">
        <v>0</v>
      </c>
    </row>
    <row r="1920" spans="2:4">
      <c r="B1920" s="2">
        <v>2555</v>
      </c>
      <c r="C1920">
        <f>MAX(0,IF(ISBLANK(B1920),0,IF(ISBLANK(B1921),SUM(B$2:B1920),0))-SUM(C$1:C1919))</f>
        <v>0</v>
      </c>
      <c r="D1920">
        <v>0</v>
      </c>
    </row>
    <row r="1921" spans="2:4">
      <c r="B1921" s="2">
        <v>1936</v>
      </c>
      <c r="C1921">
        <f>MAX(0,IF(ISBLANK(B1921),0,IF(ISBLANK(B1922),SUM(B$2:B1921),0))-SUM(C$1:C1920))</f>
        <v>0</v>
      </c>
      <c r="D1921">
        <v>0</v>
      </c>
    </row>
    <row r="1922" spans="2:4">
      <c r="B1922" s="2">
        <v>5767</v>
      </c>
      <c r="C1922">
        <f>MAX(0,IF(ISBLANK(B1922),0,IF(ISBLANK(B1923),SUM(B$2:B1922),0))-SUM(C$1:C1921))</f>
        <v>0</v>
      </c>
      <c r="D1922">
        <v>0</v>
      </c>
    </row>
    <row r="1923" spans="2:4">
      <c r="B1923" s="2">
        <v>1299</v>
      </c>
      <c r="C1923">
        <f>MAX(0,IF(ISBLANK(B1923),0,IF(ISBLANK(B1924),SUM(B$2:B1923),0))-SUM(C$1:C1922))</f>
        <v>0</v>
      </c>
      <c r="D1923">
        <v>0</v>
      </c>
    </row>
    <row r="1924" spans="2:4">
      <c r="B1924" s="2">
        <v>5620</v>
      </c>
      <c r="C1924">
        <f>MAX(0,IF(ISBLANK(B1924),0,IF(ISBLANK(B1925),SUM(B$2:B1924),0))-SUM(C$1:C1923))</f>
        <v>0</v>
      </c>
      <c r="D1924">
        <v>0</v>
      </c>
    </row>
    <row r="1925" spans="2:4">
      <c r="B1925" s="2">
        <v>4897</v>
      </c>
      <c r="C1925">
        <f>MAX(0,IF(ISBLANK(B1925),0,IF(ISBLANK(B1926),SUM(B$2:B1925),0))-SUM(C$1:C1924))</f>
        <v>0</v>
      </c>
      <c r="D1925">
        <v>0</v>
      </c>
    </row>
    <row r="1926" spans="2:4">
      <c r="B1926" s="2">
        <v>5824</v>
      </c>
      <c r="C1926">
        <f>MAX(0,IF(ISBLANK(B1926),0,IF(ISBLANK(B1927),SUM(B$2:B1926),0))-SUM(C$1:C1925))</f>
        <v>59578</v>
      </c>
      <c r="D1926">
        <v>59578</v>
      </c>
    </row>
    <row r="1927" spans="2:4">
      <c r="B1927" s="1"/>
      <c r="C1927">
        <f>MAX(0,IF(ISBLANK(B1927),0,IF(ISBLANK(B1928),SUM(B$2:B1927),0))-SUM(C$1:C1926))</f>
        <v>0</v>
      </c>
      <c r="D1927">
        <v>0</v>
      </c>
    </row>
    <row r="1928" spans="2:4">
      <c r="B1928" s="2">
        <v>2350</v>
      </c>
      <c r="C1928">
        <f>MAX(0,IF(ISBLANK(B1928),0,IF(ISBLANK(B1929),SUM(B$2:B1928),0))-SUM(C$1:C1927))</f>
        <v>0</v>
      </c>
      <c r="D1928">
        <v>0</v>
      </c>
    </row>
    <row r="1929" spans="2:4">
      <c r="B1929" s="2">
        <v>3735</v>
      </c>
      <c r="C1929">
        <f>MAX(0,IF(ISBLANK(B1929),0,IF(ISBLANK(B1930),SUM(B$2:B1929),0))-SUM(C$1:C1928))</f>
        <v>0</v>
      </c>
      <c r="D1929">
        <v>0</v>
      </c>
    </row>
    <row r="1930" spans="2:4">
      <c r="B1930" s="2">
        <v>7113</v>
      </c>
      <c r="C1930">
        <f>MAX(0,IF(ISBLANK(B1930),0,IF(ISBLANK(B1931),SUM(B$2:B1930),0))-SUM(C$1:C1929))</f>
        <v>0</v>
      </c>
      <c r="D1930">
        <v>0</v>
      </c>
    </row>
    <row r="1931" spans="2:4">
      <c r="B1931" s="2">
        <v>6094</v>
      </c>
      <c r="C1931">
        <f>MAX(0,IF(ISBLANK(B1931),0,IF(ISBLANK(B1932),SUM(B$2:B1931),0))-SUM(C$1:C1930))</f>
        <v>0</v>
      </c>
      <c r="D1931">
        <v>0</v>
      </c>
    </row>
    <row r="1932" spans="2:4">
      <c r="B1932" s="2">
        <v>7952</v>
      </c>
      <c r="C1932">
        <f>MAX(0,IF(ISBLANK(B1932),0,IF(ISBLANK(B1933),SUM(B$2:B1932),0))-SUM(C$1:C1931))</f>
        <v>0</v>
      </c>
      <c r="D1932">
        <v>0</v>
      </c>
    </row>
    <row r="1933" spans="2:4">
      <c r="B1933" s="2">
        <v>5611</v>
      </c>
      <c r="C1933">
        <f>MAX(0,IF(ISBLANK(B1933),0,IF(ISBLANK(B1934),SUM(B$2:B1933),0))-SUM(C$1:C1932))</f>
        <v>0</v>
      </c>
      <c r="D1933">
        <v>0</v>
      </c>
    </row>
    <row r="1934" spans="2:4">
      <c r="B1934" s="2">
        <v>3634</v>
      </c>
      <c r="C1934">
        <f>MAX(0,IF(ISBLANK(B1934),0,IF(ISBLANK(B1935),SUM(B$2:B1934),0))-SUM(C$1:C1933))</f>
        <v>0</v>
      </c>
      <c r="D1934">
        <v>0</v>
      </c>
    </row>
    <row r="1935" spans="2:4">
      <c r="B1935" s="2">
        <v>8849</v>
      </c>
      <c r="C1935">
        <f>MAX(0,IF(ISBLANK(B1935),0,IF(ISBLANK(B1936),SUM(B$2:B1935),0))-SUM(C$1:C1934))</f>
        <v>0</v>
      </c>
      <c r="D1935">
        <v>0</v>
      </c>
    </row>
    <row r="1936" spans="2:4">
      <c r="B1936" s="2">
        <v>5171</v>
      </c>
      <c r="C1936">
        <f>MAX(0,IF(ISBLANK(B1936),0,IF(ISBLANK(B1937),SUM(B$2:B1936),0))-SUM(C$1:C1935))</f>
        <v>50509</v>
      </c>
      <c r="D1936">
        <v>50509</v>
      </c>
    </row>
    <row r="1937" spans="2:4">
      <c r="B1937" s="1"/>
      <c r="C1937">
        <f>MAX(0,IF(ISBLANK(B1937),0,IF(ISBLANK(B1938),SUM(B$2:B1937),0))-SUM(C$1:C1936))</f>
        <v>0</v>
      </c>
      <c r="D1937">
        <v>0</v>
      </c>
    </row>
    <row r="1938" spans="2:4">
      <c r="B1938" s="2">
        <v>7046</v>
      </c>
      <c r="C1938">
        <f>MAX(0,IF(ISBLANK(B1938),0,IF(ISBLANK(B1939),SUM(B$2:B1938),0))-SUM(C$1:C1937))</f>
        <v>0</v>
      </c>
      <c r="D1938">
        <v>0</v>
      </c>
    </row>
    <row r="1939" spans="2:4">
      <c r="B1939" s="2">
        <v>11580</v>
      </c>
      <c r="C1939">
        <f>MAX(0,IF(ISBLANK(B1939),0,IF(ISBLANK(B1940),SUM(B$2:B1939),0))-SUM(C$1:C1938))</f>
        <v>0</v>
      </c>
      <c r="D1939">
        <v>0</v>
      </c>
    </row>
    <row r="1940" spans="2:4">
      <c r="B1940" s="2">
        <v>1720</v>
      </c>
      <c r="C1940">
        <f>MAX(0,IF(ISBLANK(B1940),0,IF(ISBLANK(B1941),SUM(B$2:B1940),0))-SUM(C$1:C1939))</f>
        <v>0</v>
      </c>
      <c r="D1940">
        <v>0</v>
      </c>
    </row>
    <row r="1941" spans="2:4">
      <c r="B1941" s="2">
        <v>1574</v>
      </c>
      <c r="C1941">
        <f>MAX(0,IF(ISBLANK(B1941),0,IF(ISBLANK(B1942),SUM(B$2:B1941),0))-SUM(C$1:C1940))</f>
        <v>0</v>
      </c>
      <c r="D1941">
        <v>0</v>
      </c>
    </row>
    <row r="1942" spans="2:4">
      <c r="B1942" s="2">
        <v>12103</v>
      </c>
      <c r="C1942">
        <f>MAX(0,IF(ISBLANK(B1942),0,IF(ISBLANK(B1943),SUM(B$2:B1942),0))-SUM(C$1:C1941))</f>
        <v>0</v>
      </c>
      <c r="D1942">
        <v>0</v>
      </c>
    </row>
    <row r="1943" spans="2:4">
      <c r="B1943" s="2">
        <v>5747</v>
      </c>
      <c r="C1943">
        <f>MAX(0,IF(ISBLANK(B1943),0,IF(ISBLANK(B1944),SUM(B$2:B1943),0))-SUM(C$1:C1942))</f>
        <v>0</v>
      </c>
      <c r="D1943">
        <v>0</v>
      </c>
    </row>
    <row r="1944" spans="2:4">
      <c r="B1944" s="2">
        <v>5966</v>
      </c>
      <c r="C1944">
        <f>MAX(0,IF(ISBLANK(B1944),0,IF(ISBLANK(B1945),SUM(B$2:B1944),0))-SUM(C$1:C1943))</f>
        <v>45736</v>
      </c>
      <c r="D1944">
        <v>45736</v>
      </c>
    </row>
    <row r="1945" spans="2:4">
      <c r="B1945" s="1"/>
      <c r="C1945">
        <f>MAX(0,IF(ISBLANK(B1945),0,IF(ISBLANK(B1946),SUM(B$2:B1945),0))-SUM(C$1:C1944))</f>
        <v>0</v>
      </c>
      <c r="D1945">
        <v>0</v>
      </c>
    </row>
    <row r="1946" spans="2:4">
      <c r="B1946" s="2">
        <v>10027</v>
      </c>
      <c r="C1946">
        <f>MAX(0,IF(ISBLANK(B1946),0,IF(ISBLANK(B1947),SUM(B$2:B1946),0))-SUM(C$1:C1945))</f>
        <v>0</v>
      </c>
      <c r="D1946">
        <v>0</v>
      </c>
    </row>
    <row r="1947" spans="2:4">
      <c r="B1947" s="2">
        <v>6090</v>
      </c>
      <c r="C1947">
        <f>MAX(0,IF(ISBLANK(B1947),0,IF(ISBLANK(B1948),SUM(B$2:B1947),0))-SUM(C$1:C1946))</f>
        <v>0</v>
      </c>
      <c r="D1947">
        <v>0</v>
      </c>
    </row>
    <row r="1948" spans="2:4">
      <c r="B1948" s="2">
        <v>9627</v>
      </c>
      <c r="C1948">
        <f>MAX(0,IF(ISBLANK(B1948),0,IF(ISBLANK(B1949),SUM(B$2:B1948),0))-SUM(C$1:C1947))</f>
        <v>0</v>
      </c>
      <c r="D1948">
        <v>0</v>
      </c>
    </row>
    <row r="1949" spans="2:4">
      <c r="B1949" s="2">
        <v>4738</v>
      </c>
      <c r="C1949">
        <f>MAX(0,IF(ISBLANK(B1949),0,IF(ISBLANK(B1950),SUM(B$2:B1949),0))-SUM(C$1:C1948))</f>
        <v>0</v>
      </c>
      <c r="D1949">
        <v>0</v>
      </c>
    </row>
    <row r="1950" spans="2:4">
      <c r="B1950" s="2">
        <v>9248</v>
      </c>
      <c r="C1950">
        <f>MAX(0,IF(ISBLANK(B1950),0,IF(ISBLANK(B1951),SUM(B$2:B1950),0))-SUM(C$1:C1949))</f>
        <v>0</v>
      </c>
      <c r="D1950">
        <v>0</v>
      </c>
    </row>
    <row r="1951" spans="2:4">
      <c r="B1951" s="2">
        <v>5177</v>
      </c>
      <c r="C1951">
        <f>MAX(0,IF(ISBLANK(B1951),0,IF(ISBLANK(B1952),SUM(B$2:B1951),0))-SUM(C$1:C1950))</f>
        <v>0</v>
      </c>
      <c r="D1951">
        <v>0</v>
      </c>
    </row>
    <row r="1952" spans="2:4">
      <c r="B1952" s="2">
        <v>3622</v>
      </c>
      <c r="C1952">
        <f>MAX(0,IF(ISBLANK(B1952),0,IF(ISBLANK(B1953),SUM(B$2:B1952),0))-SUM(C$1:C1951))</f>
        <v>0</v>
      </c>
      <c r="D1952">
        <v>0</v>
      </c>
    </row>
    <row r="1953" spans="2:4">
      <c r="B1953" s="2">
        <v>5265</v>
      </c>
      <c r="C1953">
        <f>MAX(0,IF(ISBLANK(B1953),0,IF(ISBLANK(B1954),SUM(B$2:B1953),0))-SUM(C$1:C1952))</f>
        <v>53794</v>
      </c>
      <c r="D1953">
        <v>53794</v>
      </c>
    </row>
    <row r="1954" spans="2:4">
      <c r="B1954" s="1"/>
      <c r="C1954">
        <f>MAX(0,IF(ISBLANK(B1954),0,IF(ISBLANK(B1955),SUM(B$2:B1954),0))-SUM(C$1:C1953))</f>
        <v>0</v>
      </c>
      <c r="D1954">
        <v>0</v>
      </c>
    </row>
    <row r="1955" spans="2:4">
      <c r="B1955" s="2">
        <v>4617</v>
      </c>
      <c r="C1955">
        <f>MAX(0,IF(ISBLANK(B1955),0,IF(ISBLANK(B1956),SUM(B$2:B1955),0))-SUM(C$1:C1954))</f>
        <v>0</v>
      </c>
      <c r="D1955">
        <v>0</v>
      </c>
    </row>
    <row r="1956" spans="2:4">
      <c r="B1956" s="2">
        <v>8158</v>
      </c>
      <c r="C1956">
        <f>MAX(0,IF(ISBLANK(B1956),0,IF(ISBLANK(B1957),SUM(B$2:B1956),0))-SUM(C$1:C1955))</f>
        <v>0</v>
      </c>
      <c r="D1956">
        <v>0</v>
      </c>
    </row>
    <row r="1957" spans="2:4">
      <c r="B1957" s="2">
        <v>2629</v>
      </c>
      <c r="C1957">
        <f>MAX(0,IF(ISBLANK(B1957),0,IF(ISBLANK(B1958),SUM(B$2:B1957),0))-SUM(C$1:C1956))</f>
        <v>0</v>
      </c>
      <c r="D1957">
        <v>0</v>
      </c>
    </row>
    <row r="1958" spans="2:4">
      <c r="B1958" s="2">
        <v>4317</v>
      </c>
      <c r="C1958">
        <f>MAX(0,IF(ISBLANK(B1958),0,IF(ISBLANK(B1959),SUM(B$2:B1958),0))-SUM(C$1:C1957))</f>
        <v>0</v>
      </c>
      <c r="D1958">
        <v>0</v>
      </c>
    </row>
    <row r="1959" spans="2:4">
      <c r="B1959" s="2">
        <v>8707</v>
      </c>
      <c r="C1959">
        <f>MAX(0,IF(ISBLANK(B1959),0,IF(ISBLANK(B1960),SUM(B$2:B1959),0))-SUM(C$1:C1958))</f>
        <v>0</v>
      </c>
      <c r="D1959">
        <v>0</v>
      </c>
    </row>
    <row r="1960" spans="2:4">
      <c r="B1960" s="2">
        <v>1442</v>
      </c>
      <c r="C1960">
        <f>MAX(0,IF(ISBLANK(B1960),0,IF(ISBLANK(B1961),SUM(B$2:B1960),0))-SUM(C$1:C1959))</f>
        <v>0</v>
      </c>
      <c r="D1960">
        <v>0</v>
      </c>
    </row>
    <row r="1961" spans="2:4">
      <c r="B1961" s="2">
        <v>1944</v>
      </c>
      <c r="C1961">
        <f>MAX(0,IF(ISBLANK(B1961),0,IF(ISBLANK(B1962),SUM(B$2:B1961),0))-SUM(C$1:C1960))</f>
        <v>0</v>
      </c>
      <c r="D1961">
        <v>0</v>
      </c>
    </row>
    <row r="1962" spans="2:4">
      <c r="B1962" s="2">
        <v>3006</v>
      </c>
      <c r="C1962">
        <f>MAX(0,IF(ISBLANK(B1962),0,IF(ISBLANK(B1963),SUM(B$2:B1962),0))-SUM(C$1:C1961))</f>
        <v>0</v>
      </c>
      <c r="D1962">
        <v>0</v>
      </c>
    </row>
    <row r="1963" spans="2:4">
      <c r="B1963" s="2">
        <v>7283</v>
      </c>
      <c r="C1963">
        <f>MAX(0,IF(ISBLANK(B1963),0,IF(ISBLANK(B1964),SUM(B$2:B1963),0))-SUM(C$1:C1962))</f>
        <v>0</v>
      </c>
      <c r="D1963">
        <v>0</v>
      </c>
    </row>
    <row r="1964" spans="2:4">
      <c r="B1964" s="2">
        <v>4939</v>
      </c>
      <c r="C1964">
        <f>MAX(0,IF(ISBLANK(B1964),0,IF(ISBLANK(B1965),SUM(B$2:B1964),0))-SUM(C$1:C1963))</f>
        <v>47042</v>
      </c>
      <c r="D1964">
        <v>47042</v>
      </c>
    </row>
    <row r="1965" spans="2:4">
      <c r="B1965" s="1"/>
      <c r="C1965">
        <f>MAX(0,IF(ISBLANK(B1965),0,IF(ISBLANK(B1966),SUM(B$2:B1965),0))-SUM(C$1:C1964))</f>
        <v>0</v>
      </c>
      <c r="D1965">
        <v>0</v>
      </c>
    </row>
    <row r="1966" spans="2:4">
      <c r="B1966" s="2">
        <v>2744</v>
      </c>
      <c r="C1966">
        <f>MAX(0,IF(ISBLANK(B1966),0,IF(ISBLANK(B1967),SUM(B$2:B1966),0))-SUM(C$1:C1965))</f>
        <v>0</v>
      </c>
      <c r="D1966">
        <v>0</v>
      </c>
    </row>
    <row r="1967" spans="2:4">
      <c r="B1967" s="2">
        <v>3616</v>
      </c>
      <c r="C1967">
        <f>MAX(0,IF(ISBLANK(B1967),0,IF(ISBLANK(B1968),SUM(B$2:B1967),0))-SUM(C$1:C1966))</f>
        <v>0</v>
      </c>
      <c r="D1967">
        <v>0</v>
      </c>
    </row>
    <row r="1968" spans="2:4">
      <c r="B1968" s="2">
        <v>1211</v>
      </c>
      <c r="C1968">
        <f>MAX(0,IF(ISBLANK(B1968),0,IF(ISBLANK(B1969),SUM(B$2:B1968),0))-SUM(C$1:C1967))</f>
        <v>0</v>
      </c>
      <c r="D1968">
        <v>0</v>
      </c>
    </row>
    <row r="1969" spans="2:4">
      <c r="B1969" s="2">
        <v>4479</v>
      </c>
      <c r="C1969">
        <f>MAX(0,IF(ISBLANK(B1969),0,IF(ISBLANK(B1970),SUM(B$2:B1969),0))-SUM(C$1:C1968))</f>
        <v>0</v>
      </c>
      <c r="D1969">
        <v>0</v>
      </c>
    </row>
    <row r="1970" spans="2:4">
      <c r="B1970" s="2">
        <v>5857</v>
      </c>
      <c r="C1970">
        <f>MAX(0,IF(ISBLANK(B1970),0,IF(ISBLANK(B1971),SUM(B$2:B1970),0))-SUM(C$1:C1969))</f>
        <v>0</v>
      </c>
      <c r="D1970">
        <v>0</v>
      </c>
    </row>
    <row r="1971" spans="2:4">
      <c r="B1971" s="2">
        <v>6062</v>
      </c>
      <c r="C1971">
        <f>MAX(0,IF(ISBLANK(B1971),0,IF(ISBLANK(B1972),SUM(B$2:B1971),0))-SUM(C$1:C1970))</f>
        <v>0</v>
      </c>
      <c r="D1971">
        <v>0</v>
      </c>
    </row>
    <row r="1972" spans="2:4">
      <c r="B1972" s="2">
        <v>5475</v>
      </c>
      <c r="C1972">
        <f>MAX(0,IF(ISBLANK(B1972),0,IF(ISBLANK(B1973),SUM(B$2:B1972),0))-SUM(C$1:C1971))</f>
        <v>0</v>
      </c>
      <c r="D1972">
        <v>0</v>
      </c>
    </row>
    <row r="1973" spans="2:4">
      <c r="B1973" s="2">
        <v>1369</v>
      </c>
      <c r="C1973">
        <f>MAX(0,IF(ISBLANK(B1973),0,IF(ISBLANK(B1974),SUM(B$2:B1973),0))-SUM(C$1:C1972))</f>
        <v>0</v>
      </c>
      <c r="D1973">
        <v>0</v>
      </c>
    </row>
    <row r="1974" spans="2:4">
      <c r="B1974" s="2">
        <v>7243</v>
      </c>
      <c r="C1974">
        <f>MAX(0,IF(ISBLANK(B1974),0,IF(ISBLANK(B1975),SUM(B$2:B1974),0))-SUM(C$1:C1973))</f>
        <v>0</v>
      </c>
      <c r="D1974">
        <v>0</v>
      </c>
    </row>
    <row r="1975" spans="2:4">
      <c r="B1975" s="2">
        <v>4930</v>
      </c>
      <c r="C1975">
        <f>MAX(0,IF(ISBLANK(B1975),0,IF(ISBLANK(B1976),SUM(B$2:B1975),0))-SUM(C$1:C1974))</f>
        <v>0</v>
      </c>
      <c r="D1975">
        <v>0</v>
      </c>
    </row>
    <row r="1976" spans="2:4">
      <c r="B1976" s="2">
        <v>5514</v>
      </c>
      <c r="C1976">
        <f>MAX(0,IF(ISBLANK(B1976),0,IF(ISBLANK(B1977),SUM(B$2:B1976),0))-SUM(C$1:C1975))</f>
        <v>0</v>
      </c>
      <c r="D1976">
        <v>0</v>
      </c>
    </row>
    <row r="1977" spans="2:4">
      <c r="B1977" s="2">
        <v>3919</v>
      </c>
      <c r="C1977">
        <f>MAX(0,IF(ISBLANK(B1977),0,IF(ISBLANK(B1978),SUM(B$2:B1977),0))-SUM(C$1:C1976))</f>
        <v>52419</v>
      </c>
      <c r="D1977">
        <v>52419</v>
      </c>
    </row>
    <row r="1978" spans="2:4">
      <c r="B1978" s="1"/>
      <c r="C1978">
        <f>MAX(0,IF(ISBLANK(B1978),0,IF(ISBLANK(B1979),SUM(B$2:B1978),0))-SUM(C$1:C1977))</f>
        <v>0</v>
      </c>
      <c r="D1978">
        <v>0</v>
      </c>
    </row>
    <row r="1979" spans="2:4">
      <c r="B1979" s="2">
        <v>5938</v>
      </c>
      <c r="C1979">
        <f>MAX(0,IF(ISBLANK(B1979),0,IF(ISBLANK(B1980),SUM(B$2:B1979),0))-SUM(C$1:C1978))</f>
        <v>0</v>
      </c>
      <c r="D1979">
        <v>0</v>
      </c>
    </row>
    <row r="1980" spans="2:4">
      <c r="B1980" s="2">
        <v>2249</v>
      </c>
      <c r="C1980">
        <f>MAX(0,IF(ISBLANK(B1980),0,IF(ISBLANK(B1981),SUM(B$2:B1980),0))-SUM(C$1:C1979))</f>
        <v>0</v>
      </c>
      <c r="D1980">
        <v>0</v>
      </c>
    </row>
    <row r="1981" spans="2:4">
      <c r="B1981" s="2">
        <v>18108</v>
      </c>
      <c r="C1981">
        <f>MAX(0,IF(ISBLANK(B1981),0,IF(ISBLANK(B1982),SUM(B$2:B1981),0))-SUM(C$1:C1980))</f>
        <v>0</v>
      </c>
      <c r="D1981">
        <v>0</v>
      </c>
    </row>
    <row r="1982" spans="2:4">
      <c r="B1982" s="2">
        <v>6713</v>
      </c>
      <c r="C1982">
        <f>MAX(0,IF(ISBLANK(B1982),0,IF(ISBLANK(B1983),SUM(B$2:B1982),0))-SUM(C$1:C1981))</f>
        <v>33008</v>
      </c>
      <c r="D1982">
        <v>33008</v>
      </c>
    </row>
    <row r="1983" spans="2:4">
      <c r="B1983" s="1"/>
      <c r="C1983">
        <f>MAX(0,IF(ISBLANK(B1983),0,IF(ISBLANK(B1984),SUM(B$2:B1983),0))-SUM(C$1:C1982))</f>
        <v>0</v>
      </c>
      <c r="D1983">
        <v>0</v>
      </c>
    </row>
    <row r="1984" spans="2:4">
      <c r="B1984" s="2">
        <v>6017</v>
      </c>
      <c r="C1984">
        <f>MAX(0,IF(ISBLANK(B1984),0,IF(ISBLANK(B1985),SUM(B$2:B1984),0))-SUM(C$1:C1983))</f>
        <v>0</v>
      </c>
      <c r="D1984">
        <v>0</v>
      </c>
    </row>
    <row r="1985" spans="2:4">
      <c r="B1985" s="2">
        <v>1815</v>
      </c>
      <c r="C1985">
        <f>MAX(0,IF(ISBLANK(B1985),0,IF(ISBLANK(B1986),SUM(B$2:B1985),0))-SUM(C$1:C1984))</f>
        <v>0</v>
      </c>
      <c r="D1985">
        <v>0</v>
      </c>
    </row>
    <row r="1986" spans="2:4">
      <c r="B1986" s="2">
        <v>2551</v>
      </c>
      <c r="C1986">
        <f>MAX(0,IF(ISBLANK(B1986),0,IF(ISBLANK(B1987),SUM(B$2:B1986),0))-SUM(C$1:C1985))</f>
        <v>0</v>
      </c>
      <c r="D1986">
        <v>0</v>
      </c>
    </row>
    <row r="1987" spans="2:4">
      <c r="B1987" s="2">
        <v>2246</v>
      </c>
      <c r="C1987">
        <f>MAX(0,IF(ISBLANK(B1987),0,IF(ISBLANK(B1988),SUM(B$2:B1987),0))-SUM(C$1:C1986))</f>
        <v>0</v>
      </c>
      <c r="D1987">
        <v>0</v>
      </c>
    </row>
    <row r="1988" spans="2:4">
      <c r="B1988" s="2">
        <v>5082</v>
      </c>
      <c r="C1988">
        <f>MAX(0,IF(ISBLANK(B1988),0,IF(ISBLANK(B1989),SUM(B$2:B1988),0))-SUM(C$1:C1987))</f>
        <v>0</v>
      </c>
      <c r="D1988">
        <v>0</v>
      </c>
    </row>
    <row r="1989" spans="2:4">
      <c r="B1989" s="2">
        <v>3795</v>
      </c>
      <c r="C1989">
        <f>MAX(0,IF(ISBLANK(B1989),0,IF(ISBLANK(B1990),SUM(B$2:B1989),0))-SUM(C$1:C1988))</f>
        <v>0</v>
      </c>
      <c r="D1989">
        <v>0</v>
      </c>
    </row>
    <row r="1990" spans="2:4">
      <c r="B1990" s="2">
        <v>3673</v>
      </c>
      <c r="C1990">
        <f>MAX(0,IF(ISBLANK(B1990),0,IF(ISBLANK(B1991),SUM(B$2:B1990),0))-SUM(C$1:C1989))</f>
        <v>0</v>
      </c>
      <c r="D1990">
        <v>0</v>
      </c>
    </row>
    <row r="1991" spans="2:4">
      <c r="B1991" s="2">
        <v>1083</v>
      </c>
      <c r="C1991">
        <f>MAX(0,IF(ISBLANK(B1991),0,IF(ISBLANK(B1992),SUM(B$2:B1991),0))-SUM(C$1:C1990))</f>
        <v>0</v>
      </c>
      <c r="D1991">
        <v>0</v>
      </c>
    </row>
    <row r="1992" spans="2:4">
      <c r="B1992" s="2">
        <v>5008</v>
      </c>
      <c r="C1992">
        <f>MAX(0,IF(ISBLANK(B1992),0,IF(ISBLANK(B1993),SUM(B$2:B1992),0))-SUM(C$1:C1991))</f>
        <v>0</v>
      </c>
      <c r="D1992">
        <v>0</v>
      </c>
    </row>
    <row r="1993" spans="2:4">
      <c r="B1993" s="2">
        <v>6903</v>
      </c>
      <c r="C1993">
        <f>MAX(0,IF(ISBLANK(B1993),0,IF(ISBLANK(B1994),SUM(B$2:B1993),0))-SUM(C$1:C1992))</f>
        <v>0</v>
      </c>
      <c r="D1993">
        <v>0</v>
      </c>
    </row>
    <row r="1994" spans="2:4">
      <c r="B1994" s="2">
        <v>6492</v>
      </c>
      <c r="C1994">
        <f>MAX(0,IF(ISBLANK(B1994),0,IF(ISBLANK(B1995),SUM(B$2:B1994),0))-SUM(C$1:C1993))</f>
        <v>0</v>
      </c>
      <c r="D1994">
        <v>0</v>
      </c>
    </row>
    <row r="1995" spans="2:4">
      <c r="B1995" s="2">
        <v>1272</v>
      </c>
      <c r="C1995">
        <f>MAX(0,IF(ISBLANK(B1995),0,IF(ISBLANK(B1996),SUM(B$2:B1995),0))-SUM(C$1:C1994))</f>
        <v>0</v>
      </c>
      <c r="D1995">
        <v>0</v>
      </c>
    </row>
    <row r="1996" spans="2:4">
      <c r="B1996" s="2">
        <v>1494</v>
      </c>
      <c r="C1996">
        <f>MAX(0,IF(ISBLANK(B1996),0,IF(ISBLANK(B1997),SUM(B$2:B1996),0))-SUM(C$1:C1995))</f>
        <v>47431</v>
      </c>
      <c r="D1996">
        <v>47431</v>
      </c>
    </row>
    <row r="1997" spans="2:4">
      <c r="B1997" s="1"/>
      <c r="C1997">
        <f>MAX(0,IF(ISBLANK(B1997),0,IF(ISBLANK(B1998),SUM(B$2:B1997),0))-SUM(C$1:C1996))</f>
        <v>0</v>
      </c>
      <c r="D1997">
        <v>0</v>
      </c>
    </row>
    <row r="1998" spans="2:4">
      <c r="B1998" s="2">
        <v>5350</v>
      </c>
      <c r="C1998">
        <f>MAX(0,IF(ISBLANK(B1998),0,IF(ISBLANK(B1999),SUM(B$2:B1998),0))-SUM(C$1:C1997))</f>
        <v>0</v>
      </c>
      <c r="D1998">
        <v>0</v>
      </c>
    </row>
    <row r="1999" spans="2:4">
      <c r="B1999" s="2">
        <v>4727</v>
      </c>
      <c r="C1999">
        <f>MAX(0,IF(ISBLANK(B1999),0,IF(ISBLANK(B2000),SUM(B$2:B1999),0))-SUM(C$1:C1998))</f>
        <v>0</v>
      </c>
      <c r="D1999">
        <v>0</v>
      </c>
    </row>
    <row r="2000" spans="2:4">
      <c r="B2000" s="2">
        <v>5366</v>
      </c>
      <c r="C2000">
        <f>MAX(0,IF(ISBLANK(B2000),0,IF(ISBLANK(B2001),SUM(B$2:B2000),0))-SUM(C$1:C1999))</f>
        <v>0</v>
      </c>
      <c r="D2000">
        <v>0</v>
      </c>
    </row>
    <row r="2001" spans="2:4">
      <c r="B2001" s="2">
        <v>1227</v>
      </c>
      <c r="C2001">
        <f>MAX(0,IF(ISBLANK(B2001),0,IF(ISBLANK(B2002),SUM(B$2:B2001),0))-SUM(C$1:C2000))</f>
        <v>0</v>
      </c>
      <c r="D2001">
        <v>0</v>
      </c>
    </row>
    <row r="2002" spans="2:4">
      <c r="B2002" s="2">
        <v>6846</v>
      </c>
      <c r="C2002">
        <f>MAX(0,IF(ISBLANK(B2002),0,IF(ISBLANK(B2003),SUM(B$2:B2002),0))-SUM(C$1:C2001))</f>
        <v>0</v>
      </c>
      <c r="D2002">
        <v>0</v>
      </c>
    </row>
    <row r="2003" spans="2:4">
      <c r="B2003" s="2">
        <v>1355</v>
      </c>
      <c r="C2003">
        <f>MAX(0,IF(ISBLANK(B2003),0,IF(ISBLANK(B2004),SUM(B$2:B2003),0))-SUM(C$1:C2002))</f>
        <v>0</v>
      </c>
      <c r="D2003">
        <v>0</v>
      </c>
    </row>
    <row r="2004" spans="2:4">
      <c r="B2004" s="2">
        <v>5226</v>
      </c>
      <c r="C2004">
        <f>MAX(0,IF(ISBLANK(B2004),0,IF(ISBLANK(B2005),SUM(B$2:B2004),0))-SUM(C$1:C2003))</f>
        <v>0</v>
      </c>
      <c r="D2004">
        <v>0</v>
      </c>
    </row>
    <row r="2005" spans="2:4">
      <c r="B2005" s="2">
        <v>7069</v>
      </c>
      <c r="C2005">
        <f>MAX(0,IF(ISBLANK(B2005),0,IF(ISBLANK(B2006),SUM(B$2:B2005),0))-SUM(C$1:C2004))</f>
        <v>0</v>
      </c>
      <c r="D2005">
        <v>0</v>
      </c>
    </row>
    <row r="2006" spans="2:4">
      <c r="B2006" s="2">
        <v>3365</v>
      </c>
      <c r="C2006">
        <f>MAX(0,IF(ISBLANK(B2006),0,IF(ISBLANK(B2007),SUM(B$2:B2006),0))-SUM(C$1:C2005))</f>
        <v>0</v>
      </c>
      <c r="D2006">
        <v>0</v>
      </c>
    </row>
    <row r="2007" spans="2:4">
      <c r="B2007" s="2">
        <v>4011</v>
      </c>
      <c r="C2007">
        <f>MAX(0,IF(ISBLANK(B2007),0,IF(ISBLANK(B2008),SUM(B$2:B2007),0))-SUM(C$1:C2006))</f>
        <v>0</v>
      </c>
      <c r="D2007">
        <v>0</v>
      </c>
    </row>
    <row r="2008" spans="2:4">
      <c r="B2008" s="2">
        <v>2857</v>
      </c>
      <c r="C2008">
        <f>MAX(0,IF(ISBLANK(B2008),0,IF(ISBLANK(B2009),SUM(B$2:B2008),0))-SUM(C$1:C2007))</f>
        <v>0</v>
      </c>
      <c r="D2008">
        <v>0</v>
      </c>
    </row>
    <row r="2009" spans="2:4">
      <c r="B2009" s="2">
        <v>1696</v>
      </c>
      <c r="C2009">
        <f>MAX(0,IF(ISBLANK(B2009),0,IF(ISBLANK(B2010),SUM(B$2:B2009),0))-SUM(C$1:C2008))</f>
        <v>49095</v>
      </c>
      <c r="D2009">
        <v>49095</v>
      </c>
    </row>
    <row r="2010" spans="2:4">
      <c r="B2010" s="1"/>
      <c r="C2010">
        <f>MAX(0,IF(ISBLANK(B2010),0,IF(ISBLANK(B2011),SUM(B$2:B2010),0))-SUM(C$1:C2009))</f>
        <v>0</v>
      </c>
      <c r="D2010">
        <v>0</v>
      </c>
    </row>
    <row r="2011" spans="2:4">
      <c r="B2011" s="2">
        <v>2732</v>
      </c>
      <c r="C2011">
        <f>MAX(0,IF(ISBLANK(B2011),0,IF(ISBLANK(B2012),SUM(B$2:B2011),0))-SUM(C$1:C2010))</f>
        <v>0</v>
      </c>
      <c r="D2011">
        <v>0</v>
      </c>
    </row>
    <row r="2012" spans="2:4">
      <c r="B2012" s="2">
        <v>3684</v>
      </c>
      <c r="C2012">
        <f>MAX(0,IF(ISBLANK(B2012),0,IF(ISBLANK(B2013),SUM(B$2:B2012),0))-SUM(C$1:C2011))</f>
        <v>0</v>
      </c>
      <c r="D2012">
        <v>0</v>
      </c>
    </row>
    <row r="2013" spans="2:4">
      <c r="B2013" s="2">
        <v>5801</v>
      </c>
      <c r="C2013">
        <f>MAX(0,IF(ISBLANK(B2013),0,IF(ISBLANK(B2014),SUM(B$2:B2013),0))-SUM(C$1:C2012))</f>
        <v>0</v>
      </c>
      <c r="D2013">
        <v>0</v>
      </c>
    </row>
    <row r="2014" spans="2:4">
      <c r="B2014" s="2">
        <v>3059</v>
      </c>
      <c r="C2014">
        <f>MAX(0,IF(ISBLANK(B2014),0,IF(ISBLANK(B2015),SUM(B$2:B2014),0))-SUM(C$1:C2013))</f>
        <v>0</v>
      </c>
      <c r="D2014">
        <v>0</v>
      </c>
    </row>
    <row r="2015" spans="2:4">
      <c r="B2015" s="2">
        <v>1099</v>
      </c>
      <c r="C2015">
        <f>MAX(0,IF(ISBLANK(B2015),0,IF(ISBLANK(B2016),SUM(B$2:B2015),0))-SUM(C$1:C2014))</f>
        <v>0</v>
      </c>
      <c r="D2015">
        <v>0</v>
      </c>
    </row>
    <row r="2016" spans="2:4">
      <c r="B2016" s="2">
        <v>5909</v>
      </c>
      <c r="C2016">
        <f>MAX(0,IF(ISBLANK(B2016),0,IF(ISBLANK(B2017),SUM(B$2:B2016),0))-SUM(C$1:C2015))</f>
        <v>0</v>
      </c>
      <c r="D2016">
        <v>0</v>
      </c>
    </row>
    <row r="2017" spans="2:4">
      <c r="B2017" s="2">
        <v>4528</v>
      </c>
      <c r="C2017">
        <f>MAX(0,IF(ISBLANK(B2017),0,IF(ISBLANK(B2018),SUM(B$2:B2017),0))-SUM(C$1:C2016))</f>
        <v>0</v>
      </c>
      <c r="D2017">
        <v>0</v>
      </c>
    </row>
    <row r="2018" spans="2:4">
      <c r="B2018" s="2">
        <v>2645</v>
      </c>
      <c r="C2018">
        <f>MAX(0,IF(ISBLANK(B2018),0,IF(ISBLANK(B2019),SUM(B$2:B2018),0))-SUM(C$1:C2017))</f>
        <v>0</v>
      </c>
      <c r="D2018">
        <v>0</v>
      </c>
    </row>
    <row r="2019" spans="2:4">
      <c r="B2019" s="2">
        <v>2363</v>
      </c>
      <c r="C2019">
        <f>MAX(0,IF(ISBLANK(B2019),0,IF(ISBLANK(B2020),SUM(B$2:B2019),0))-SUM(C$1:C2018))</f>
        <v>0</v>
      </c>
      <c r="D2019">
        <v>0</v>
      </c>
    </row>
    <row r="2020" spans="2:4">
      <c r="B2020" s="2">
        <v>1622</v>
      </c>
      <c r="C2020">
        <f>MAX(0,IF(ISBLANK(B2020),0,IF(ISBLANK(B2021),SUM(B$2:B2020),0))-SUM(C$1:C2019))</f>
        <v>0</v>
      </c>
      <c r="D2020">
        <v>0</v>
      </c>
    </row>
    <row r="2021" spans="2:4">
      <c r="B2021" s="2">
        <v>3335</v>
      </c>
      <c r="C2021">
        <f>MAX(0,IF(ISBLANK(B2021),0,IF(ISBLANK(B2022),SUM(B$2:B2021),0))-SUM(C$1:C2020))</f>
        <v>0</v>
      </c>
      <c r="D2021">
        <v>0</v>
      </c>
    </row>
    <row r="2022" spans="2:4">
      <c r="B2022" s="2">
        <v>2903</v>
      </c>
      <c r="C2022">
        <f>MAX(0,IF(ISBLANK(B2022),0,IF(ISBLANK(B2023),SUM(B$2:B2022),0))-SUM(C$1:C2021))</f>
        <v>0</v>
      </c>
      <c r="D2022">
        <v>0</v>
      </c>
    </row>
    <row r="2023" spans="2:4">
      <c r="B2023" s="2">
        <v>4690</v>
      </c>
      <c r="C2023">
        <f>MAX(0,IF(ISBLANK(B2023),0,IF(ISBLANK(B2024),SUM(B$2:B2023),0))-SUM(C$1:C2022))</f>
        <v>0</v>
      </c>
      <c r="D2023">
        <v>0</v>
      </c>
    </row>
    <row r="2024" spans="2:4">
      <c r="B2024" s="2">
        <v>1443</v>
      </c>
      <c r="C2024">
        <f>MAX(0,IF(ISBLANK(B2024),0,IF(ISBLANK(B2025),SUM(B$2:B2024),0))-SUM(C$1:C2023))</f>
        <v>45813</v>
      </c>
      <c r="D2024">
        <v>45813</v>
      </c>
    </row>
    <row r="2025" spans="2:4">
      <c r="B2025" s="1"/>
      <c r="C2025">
        <f>MAX(0,IF(ISBLANK(B2025),0,IF(ISBLANK(B2026),SUM(B$2:B2025),0))-SUM(C$1:C2024))</f>
        <v>0</v>
      </c>
      <c r="D2025">
        <v>0</v>
      </c>
    </row>
    <row r="2026" spans="2:4">
      <c r="B2026" s="2">
        <v>2445</v>
      </c>
      <c r="C2026">
        <f>MAX(0,IF(ISBLANK(B2026),0,IF(ISBLANK(B2027),SUM(B$2:B2026),0))-SUM(C$1:C2025))</f>
        <v>0</v>
      </c>
      <c r="D2026">
        <v>0</v>
      </c>
    </row>
    <row r="2027" spans="2:4">
      <c r="B2027" s="2">
        <v>4940</v>
      </c>
      <c r="C2027">
        <f>MAX(0,IF(ISBLANK(B2027),0,IF(ISBLANK(B2028),SUM(B$2:B2027),0))-SUM(C$1:C2026))</f>
        <v>0</v>
      </c>
      <c r="D2027">
        <v>0</v>
      </c>
    </row>
    <row r="2028" spans="2:4">
      <c r="B2028" s="2">
        <v>4878</v>
      </c>
      <c r="C2028">
        <f>MAX(0,IF(ISBLANK(B2028),0,IF(ISBLANK(B2029),SUM(B$2:B2028),0))-SUM(C$1:C2027))</f>
        <v>0</v>
      </c>
      <c r="D2028">
        <v>0</v>
      </c>
    </row>
    <row r="2029" spans="2:4">
      <c r="B2029" s="2">
        <v>5229</v>
      </c>
      <c r="C2029">
        <f>MAX(0,IF(ISBLANK(B2029),0,IF(ISBLANK(B2030),SUM(B$2:B2029),0))-SUM(C$1:C2028))</f>
        <v>0</v>
      </c>
      <c r="D2029">
        <v>0</v>
      </c>
    </row>
    <row r="2030" spans="2:4">
      <c r="B2030" s="2">
        <v>6686</v>
      </c>
      <c r="C2030">
        <f>MAX(0,IF(ISBLANK(B2030),0,IF(ISBLANK(B2031),SUM(B$2:B2030),0))-SUM(C$1:C2029))</f>
        <v>0</v>
      </c>
      <c r="D2030">
        <v>0</v>
      </c>
    </row>
    <row r="2031" spans="2:4">
      <c r="B2031" s="2">
        <v>5416</v>
      </c>
      <c r="C2031">
        <f>MAX(0,IF(ISBLANK(B2031),0,IF(ISBLANK(B2032),SUM(B$2:B2031),0))-SUM(C$1:C2030))</f>
        <v>0</v>
      </c>
      <c r="D2031">
        <v>0</v>
      </c>
    </row>
    <row r="2032" spans="2:4">
      <c r="B2032" s="2">
        <v>8016</v>
      </c>
      <c r="C2032">
        <f>MAX(0,IF(ISBLANK(B2032),0,IF(ISBLANK(B2033),SUM(B$2:B2032),0))-SUM(C$1:C2031))</f>
        <v>0</v>
      </c>
      <c r="D2032">
        <v>0</v>
      </c>
    </row>
    <row r="2033" spans="2:4">
      <c r="B2033" s="2">
        <v>5249</v>
      </c>
      <c r="C2033">
        <f>MAX(0,IF(ISBLANK(B2033),0,IF(ISBLANK(B2034),SUM(B$2:B2033),0))-SUM(C$1:C2032))</f>
        <v>42859</v>
      </c>
      <c r="D2033">
        <v>42859</v>
      </c>
    </row>
    <row r="2034" spans="2:4">
      <c r="B2034" s="1"/>
      <c r="C2034">
        <f>MAX(0,IF(ISBLANK(B2034),0,IF(ISBLANK(B2035),SUM(B$2:B2034),0))-SUM(C$1:C2033))</f>
        <v>0</v>
      </c>
      <c r="D2034">
        <v>0</v>
      </c>
    </row>
    <row r="2035" spans="2:4">
      <c r="B2035" s="2">
        <v>1875</v>
      </c>
      <c r="C2035">
        <f>MAX(0,IF(ISBLANK(B2035),0,IF(ISBLANK(B2036),SUM(B$2:B2035),0))-SUM(C$1:C2034))</f>
        <v>0</v>
      </c>
      <c r="D2035">
        <v>0</v>
      </c>
    </row>
    <row r="2036" spans="2:4">
      <c r="B2036" s="2">
        <v>2976</v>
      </c>
      <c r="C2036">
        <f>MAX(0,IF(ISBLANK(B2036),0,IF(ISBLANK(B2037),SUM(B$2:B2036),0))-SUM(C$1:C2035))</f>
        <v>0</v>
      </c>
      <c r="D2036">
        <v>0</v>
      </c>
    </row>
    <row r="2037" spans="2:4">
      <c r="B2037" s="2">
        <v>3545</v>
      </c>
      <c r="C2037">
        <f>MAX(0,IF(ISBLANK(B2037),0,IF(ISBLANK(B2038),SUM(B$2:B2037),0))-SUM(C$1:C2036))</f>
        <v>0</v>
      </c>
      <c r="D2037">
        <v>0</v>
      </c>
    </row>
    <row r="2038" spans="2:4">
      <c r="B2038" s="2">
        <v>2571</v>
      </c>
      <c r="C2038">
        <f>MAX(0,IF(ISBLANK(B2038),0,IF(ISBLANK(B2039),SUM(B$2:B2038),0))-SUM(C$1:C2037))</f>
        <v>0</v>
      </c>
      <c r="D2038">
        <v>0</v>
      </c>
    </row>
    <row r="2039" spans="2:4">
      <c r="B2039" s="2">
        <v>2691</v>
      </c>
      <c r="C2039">
        <f>MAX(0,IF(ISBLANK(B2039),0,IF(ISBLANK(B2040),SUM(B$2:B2039),0))-SUM(C$1:C2038))</f>
        <v>0</v>
      </c>
      <c r="D2039">
        <v>0</v>
      </c>
    </row>
    <row r="2040" spans="2:4">
      <c r="B2040" s="2">
        <v>5763</v>
      </c>
      <c r="C2040">
        <f>MAX(0,IF(ISBLANK(B2040),0,IF(ISBLANK(B2041),SUM(B$2:B2040),0))-SUM(C$1:C2039))</f>
        <v>0</v>
      </c>
      <c r="D2040">
        <v>0</v>
      </c>
    </row>
    <row r="2041" spans="2:4">
      <c r="B2041" s="2">
        <v>4373</v>
      </c>
      <c r="C2041">
        <f>MAX(0,IF(ISBLANK(B2041),0,IF(ISBLANK(B2042),SUM(B$2:B2041),0))-SUM(C$1:C2040))</f>
        <v>0</v>
      </c>
      <c r="D2041">
        <v>0</v>
      </c>
    </row>
    <row r="2042" spans="2:4">
      <c r="B2042" s="2">
        <v>5126</v>
      </c>
      <c r="C2042">
        <f>MAX(0,IF(ISBLANK(B2042),0,IF(ISBLANK(B2043),SUM(B$2:B2042),0))-SUM(C$1:C2041))</f>
        <v>0</v>
      </c>
      <c r="D2042">
        <v>0</v>
      </c>
    </row>
    <row r="2043" spans="2:4">
      <c r="B2043" s="2">
        <v>5078</v>
      </c>
      <c r="C2043">
        <f>MAX(0,IF(ISBLANK(B2043),0,IF(ISBLANK(B2044),SUM(B$2:B2043),0))-SUM(C$1:C2042))</f>
        <v>0</v>
      </c>
      <c r="D2043">
        <v>0</v>
      </c>
    </row>
    <row r="2044" spans="2:4">
      <c r="B2044" s="2">
        <v>2895</v>
      </c>
      <c r="C2044">
        <f>MAX(0,IF(ISBLANK(B2044),0,IF(ISBLANK(B2045),SUM(B$2:B2044),0))-SUM(C$1:C2043))</f>
        <v>0</v>
      </c>
      <c r="D2044">
        <v>0</v>
      </c>
    </row>
    <row r="2045" spans="2:4">
      <c r="B2045" s="2">
        <v>3976</v>
      </c>
      <c r="C2045">
        <f>MAX(0,IF(ISBLANK(B2045),0,IF(ISBLANK(B2046),SUM(B$2:B2045),0))-SUM(C$1:C2044))</f>
        <v>0</v>
      </c>
      <c r="D2045">
        <v>0</v>
      </c>
    </row>
    <row r="2046" spans="2:4">
      <c r="B2046" s="2">
        <v>1934</v>
      </c>
      <c r="C2046">
        <f>MAX(0,IF(ISBLANK(B2046),0,IF(ISBLANK(B2047),SUM(B$2:B2046),0))-SUM(C$1:C2045))</f>
        <v>0</v>
      </c>
      <c r="D2046">
        <v>0</v>
      </c>
    </row>
    <row r="2047" spans="2:4">
      <c r="B2047" s="2">
        <v>4212</v>
      </c>
      <c r="C2047">
        <f>MAX(0,IF(ISBLANK(B2047),0,IF(ISBLANK(B2048),SUM(B$2:B2047),0))-SUM(C$1:C2046))</f>
        <v>47015</v>
      </c>
      <c r="D2047">
        <v>47015</v>
      </c>
    </row>
    <row r="2048" spans="2:4">
      <c r="B2048" s="1"/>
      <c r="C2048">
        <f>MAX(0,IF(ISBLANK(B2048),0,IF(ISBLANK(B2049),SUM(B$2:B2048),0))-SUM(C$1:C2047))</f>
        <v>0</v>
      </c>
      <c r="D2048">
        <v>0</v>
      </c>
    </row>
    <row r="2049" spans="2:4">
      <c r="B2049" s="2">
        <v>1649</v>
      </c>
      <c r="C2049">
        <f>MAX(0,IF(ISBLANK(B2049),0,IF(ISBLANK(B2050),SUM(B$2:B2049),0))-SUM(C$1:C2048))</f>
        <v>0</v>
      </c>
      <c r="D2049">
        <v>0</v>
      </c>
    </row>
    <row r="2050" spans="2:4">
      <c r="B2050" s="2">
        <v>2120</v>
      </c>
      <c r="C2050">
        <f>MAX(0,IF(ISBLANK(B2050),0,IF(ISBLANK(B2051),SUM(B$2:B2050),0))-SUM(C$1:C2049))</f>
        <v>0</v>
      </c>
      <c r="D2050">
        <v>0</v>
      </c>
    </row>
    <row r="2051" spans="2:4">
      <c r="B2051" s="2">
        <v>2801</v>
      </c>
      <c r="C2051">
        <f>MAX(0,IF(ISBLANK(B2051),0,IF(ISBLANK(B2052),SUM(B$2:B2051),0))-SUM(C$1:C2050))</f>
        <v>0</v>
      </c>
      <c r="D2051">
        <v>0</v>
      </c>
    </row>
    <row r="2052" spans="2:4">
      <c r="B2052" s="2">
        <v>1222</v>
      </c>
      <c r="C2052">
        <f>MAX(0,IF(ISBLANK(B2052),0,IF(ISBLANK(B2053),SUM(B$2:B2052),0))-SUM(C$1:C2051))</f>
        <v>0</v>
      </c>
      <c r="D2052">
        <v>0</v>
      </c>
    </row>
    <row r="2053" spans="2:4">
      <c r="B2053" s="2">
        <v>4478</v>
      </c>
      <c r="C2053">
        <f>MAX(0,IF(ISBLANK(B2053),0,IF(ISBLANK(B2054),SUM(B$2:B2053),0))-SUM(C$1:C2052))</f>
        <v>0</v>
      </c>
      <c r="D2053">
        <v>0</v>
      </c>
    </row>
    <row r="2054" spans="2:4">
      <c r="B2054" s="2">
        <v>7415</v>
      </c>
      <c r="C2054">
        <f>MAX(0,IF(ISBLANK(B2054),0,IF(ISBLANK(B2055),SUM(B$2:B2054),0))-SUM(C$1:C2053))</f>
        <v>0</v>
      </c>
      <c r="D2054">
        <v>0</v>
      </c>
    </row>
    <row r="2055" spans="2:4">
      <c r="B2055" s="2">
        <v>7956</v>
      </c>
      <c r="C2055">
        <f>MAX(0,IF(ISBLANK(B2055),0,IF(ISBLANK(B2056),SUM(B$2:B2055),0))-SUM(C$1:C2054))</f>
        <v>0</v>
      </c>
      <c r="D2055">
        <v>0</v>
      </c>
    </row>
    <row r="2056" spans="2:4">
      <c r="B2056" s="2">
        <v>2507</v>
      </c>
      <c r="C2056">
        <f>MAX(0,IF(ISBLANK(B2056),0,IF(ISBLANK(B2057),SUM(B$2:B2056),0))-SUM(C$1:C2055))</f>
        <v>0</v>
      </c>
      <c r="D2056">
        <v>0</v>
      </c>
    </row>
    <row r="2057" spans="2:4">
      <c r="B2057" s="2">
        <v>3464</v>
      </c>
      <c r="C2057">
        <f>MAX(0,IF(ISBLANK(B2057),0,IF(ISBLANK(B2058),SUM(B$2:B2057),0))-SUM(C$1:C2056))</f>
        <v>0</v>
      </c>
      <c r="D2057">
        <v>0</v>
      </c>
    </row>
    <row r="2058" spans="2:4">
      <c r="B2058" s="2">
        <v>1512</v>
      </c>
      <c r="C2058">
        <f>MAX(0,IF(ISBLANK(B2058),0,IF(ISBLANK(B2059),SUM(B$2:B2058),0))-SUM(C$1:C2057))</f>
        <v>0</v>
      </c>
      <c r="D2058">
        <v>0</v>
      </c>
    </row>
    <row r="2059" spans="2:4">
      <c r="B2059" s="2">
        <v>3680</v>
      </c>
      <c r="C2059">
        <f>MAX(0,IF(ISBLANK(B2059),0,IF(ISBLANK(B2060),SUM(B$2:B2059),0))-SUM(C$1:C2058))</f>
        <v>38804</v>
      </c>
      <c r="D2059">
        <v>38804</v>
      </c>
    </row>
    <row r="2060" spans="2:4">
      <c r="B2060" s="1"/>
      <c r="C2060">
        <f>MAX(0,IF(ISBLANK(B2060),0,IF(ISBLANK(B2061),SUM(B$2:B2060),0))-SUM(C$1:C2059))</f>
        <v>0</v>
      </c>
      <c r="D2060">
        <v>0</v>
      </c>
    </row>
    <row r="2061" spans="2:4">
      <c r="B2061" s="2">
        <v>3087</v>
      </c>
      <c r="C2061">
        <f>MAX(0,IF(ISBLANK(B2061),0,IF(ISBLANK(B2062),SUM(B$2:B2061),0))-SUM(C$1:C2060))</f>
        <v>0</v>
      </c>
      <c r="D2061">
        <v>0</v>
      </c>
    </row>
    <row r="2062" spans="2:4">
      <c r="B2062" s="2">
        <v>5058</v>
      </c>
      <c r="C2062">
        <f>MAX(0,IF(ISBLANK(B2062),0,IF(ISBLANK(B2063),SUM(B$2:B2062),0))-SUM(C$1:C2061))</f>
        <v>0</v>
      </c>
      <c r="D2062">
        <v>0</v>
      </c>
    </row>
    <row r="2063" spans="2:4">
      <c r="B2063" s="2">
        <v>5726</v>
      </c>
      <c r="C2063">
        <f>MAX(0,IF(ISBLANK(B2063),0,IF(ISBLANK(B2064),SUM(B$2:B2063),0))-SUM(C$1:C2062))</f>
        <v>0</v>
      </c>
      <c r="D2063">
        <v>0</v>
      </c>
    </row>
    <row r="2064" spans="2:4">
      <c r="B2064" s="2">
        <v>4050</v>
      </c>
      <c r="C2064">
        <f>MAX(0,IF(ISBLANK(B2064),0,IF(ISBLANK(B2065),SUM(B$2:B2064),0))-SUM(C$1:C2063))</f>
        <v>0</v>
      </c>
      <c r="D2064">
        <v>0</v>
      </c>
    </row>
    <row r="2065" spans="2:4">
      <c r="B2065" s="2">
        <v>5667</v>
      </c>
      <c r="C2065">
        <f>MAX(0,IF(ISBLANK(B2065),0,IF(ISBLANK(B2066),SUM(B$2:B2065),0))-SUM(C$1:C2064))</f>
        <v>0</v>
      </c>
      <c r="D2065">
        <v>0</v>
      </c>
    </row>
    <row r="2066" spans="2:4">
      <c r="B2066" s="2">
        <v>1709</v>
      </c>
      <c r="C2066">
        <f>MAX(0,IF(ISBLANK(B2066),0,IF(ISBLANK(B2067),SUM(B$2:B2066),0))-SUM(C$1:C2065))</f>
        <v>0</v>
      </c>
      <c r="D2066">
        <v>0</v>
      </c>
    </row>
    <row r="2067" spans="2:4">
      <c r="B2067" s="2">
        <v>4970</v>
      </c>
      <c r="C2067">
        <f>MAX(0,IF(ISBLANK(B2067),0,IF(ISBLANK(B2068),SUM(B$2:B2067),0))-SUM(C$1:C2066))</f>
        <v>0</v>
      </c>
      <c r="D2067">
        <v>0</v>
      </c>
    </row>
    <row r="2068" spans="2:4">
      <c r="B2068" s="2">
        <v>1805</v>
      </c>
      <c r="C2068">
        <f>MAX(0,IF(ISBLANK(B2068),0,IF(ISBLANK(B2069),SUM(B$2:B2068),0))-SUM(C$1:C2067))</f>
        <v>0</v>
      </c>
      <c r="D2068">
        <v>0</v>
      </c>
    </row>
    <row r="2069" spans="2:4">
      <c r="B2069" s="2">
        <v>4369</v>
      </c>
      <c r="C2069">
        <f>MAX(0,IF(ISBLANK(B2069),0,IF(ISBLANK(B2070),SUM(B$2:B2069),0))-SUM(C$1:C2068))</f>
        <v>0</v>
      </c>
      <c r="D2069">
        <v>0</v>
      </c>
    </row>
    <row r="2070" spans="2:4">
      <c r="B2070" s="2">
        <v>3211</v>
      </c>
      <c r="C2070">
        <f>MAX(0,IF(ISBLANK(B2070),0,IF(ISBLANK(B2071),SUM(B$2:B2070),0))-SUM(C$1:C2069))</f>
        <v>0</v>
      </c>
      <c r="D2070">
        <v>0</v>
      </c>
    </row>
    <row r="2071" spans="2:4">
      <c r="B2071" s="2">
        <v>2953</v>
      </c>
      <c r="C2071">
        <f>MAX(0,IF(ISBLANK(B2071),0,IF(ISBLANK(B2072),SUM(B$2:B2071),0))-SUM(C$1:C2070))</f>
        <v>0</v>
      </c>
      <c r="D2071">
        <v>0</v>
      </c>
    </row>
    <row r="2072" spans="2:4">
      <c r="B2072" s="2">
        <v>1847</v>
      </c>
      <c r="C2072">
        <f>MAX(0,IF(ISBLANK(B2072),0,IF(ISBLANK(B2073),SUM(B$2:B2072),0))-SUM(C$1:C2071))</f>
        <v>0</v>
      </c>
      <c r="D2072">
        <v>0</v>
      </c>
    </row>
    <row r="2073" spans="2:4">
      <c r="B2073" s="2">
        <v>5848</v>
      </c>
      <c r="C2073">
        <f>MAX(0,IF(ISBLANK(B2073),0,IF(ISBLANK(B2074),SUM(B$2:B2073),0))-SUM(C$1:C2072))</f>
        <v>0</v>
      </c>
      <c r="D2073">
        <v>0</v>
      </c>
    </row>
    <row r="2074" spans="2:4">
      <c r="B2074" s="2">
        <v>3365</v>
      </c>
      <c r="C2074">
        <f>MAX(0,IF(ISBLANK(B2074),0,IF(ISBLANK(B2075),SUM(B$2:B2074),0))-SUM(C$1:C2073))</f>
        <v>0</v>
      </c>
      <c r="D2074">
        <v>0</v>
      </c>
    </row>
    <row r="2075" spans="2:4">
      <c r="B2075" s="2">
        <v>5717</v>
      </c>
      <c r="C2075">
        <f>MAX(0,IF(ISBLANK(B2075),0,IF(ISBLANK(B2076),SUM(B$2:B2075),0))-SUM(C$1:C2074))</f>
        <v>59382</v>
      </c>
      <c r="D2075">
        <v>59382</v>
      </c>
    </row>
    <row r="2076" spans="2:4">
      <c r="B2076" s="1"/>
      <c r="C2076">
        <f>MAX(0,IF(ISBLANK(B2076),0,IF(ISBLANK(B2077),SUM(B$2:B2076),0))-SUM(C$1:C2075))</f>
        <v>0</v>
      </c>
      <c r="D2076">
        <v>0</v>
      </c>
    </row>
    <row r="2077" spans="2:4">
      <c r="B2077" s="2">
        <v>18473</v>
      </c>
      <c r="C2077">
        <f>MAX(0,IF(ISBLANK(B2077),0,IF(ISBLANK(B2078),SUM(B$2:B2077),0))-SUM(C$1:C2076))</f>
        <v>18473</v>
      </c>
      <c r="D2077">
        <v>18473</v>
      </c>
    </row>
    <row r="2078" spans="2:4">
      <c r="B2078" s="1"/>
      <c r="C2078">
        <f>MAX(0,IF(ISBLANK(B2078),0,IF(ISBLANK(B2079),SUM(B$2:B2078),0))-SUM(C$1:C2077))</f>
        <v>0</v>
      </c>
      <c r="D2078">
        <v>0</v>
      </c>
    </row>
    <row r="2079" spans="2:4">
      <c r="B2079" s="2">
        <v>2897</v>
      </c>
      <c r="C2079">
        <f>MAX(0,IF(ISBLANK(B2079),0,IF(ISBLANK(B2080),SUM(B$2:B2079),0))-SUM(C$1:C2078))</f>
        <v>0</v>
      </c>
      <c r="D2079">
        <v>0</v>
      </c>
    </row>
    <row r="2080" spans="2:4">
      <c r="B2080" s="2">
        <v>15970</v>
      </c>
      <c r="C2080">
        <f>MAX(0,IF(ISBLANK(B2080),0,IF(ISBLANK(B2081),SUM(B$2:B2080),0))-SUM(C$1:C2079))</f>
        <v>0</v>
      </c>
      <c r="D2080">
        <v>0</v>
      </c>
    </row>
    <row r="2081" spans="2:4">
      <c r="B2081" s="2">
        <v>13899</v>
      </c>
      <c r="C2081">
        <f>MAX(0,IF(ISBLANK(B2081),0,IF(ISBLANK(B2082),SUM(B$2:B2081),0))-SUM(C$1:C2080))</f>
        <v>32766</v>
      </c>
      <c r="D2081">
        <v>32766</v>
      </c>
    </row>
    <row r="2082" spans="2:4">
      <c r="B2082" s="1"/>
      <c r="C2082">
        <f>MAX(0,IF(ISBLANK(B2082),0,IF(ISBLANK(B2083),SUM(B$2:B2082),0))-SUM(C$1:C2081))</f>
        <v>0</v>
      </c>
      <c r="D2082">
        <v>0</v>
      </c>
    </row>
    <row r="2083" spans="2:4">
      <c r="B2083" s="2">
        <v>2396</v>
      </c>
      <c r="C2083">
        <f>MAX(0,IF(ISBLANK(B2083),0,IF(ISBLANK(B2084),SUM(B$2:B2083),0))-SUM(C$1:C2082))</f>
        <v>0</v>
      </c>
      <c r="D2083">
        <v>0</v>
      </c>
    </row>
    <row r="2084" spans="2:4">
      <c r="B2084" s="2">
        <v>2432</v>
      </c>
      <c r="C2084">
        <f>MAX(0,IF(ISBLANK(B2084),0,IF(ISBLANK(B2085),SUM(B$2:B2084),0))-SUM(C$1:C2083))</f>
        <v>0</v>
      </c>
      <c r="D2084">
        <v>0</v>
      </c>
    </row>
    <row r="2085" spans="2:4">
      <c r="B2085" s="2">
        <v>4315</v>
      </c>
      <c r="C2085">
        <f>MAX(0,IF(ISBLANK(B2085),0,IF(ISBLANK(B2086),SUM(B$2:B2085),0))-SUM(C$1:C2084))</f>
        <v>0</v>
      </c>
      <c r="D2085">
        <v>0</v>
      </c>
    </row>
    <row r="2086" spans="2:4">
      <c r="B2086" s="2">
        <v>1646</v>
      </c>
      <c r="C2086">
        <f>MAX(0,IF(ISBLANK(B2086),0,IF(ISBLANK(B2087),SUM(B$2:B2086),0))-SUM(C$1:C2085))</f>
        <v>0</v>
      </c>
      <c r="D2086">
        <v>0</v>
      </c>
    </row>
    <row r="2087" spans="2:4">
      <c r="B2087" s="2">
        <v>2933</v>
      </c>
      <c r="C2087">
        <f>MAX(0,IF(ISBLANK(B2087),0,IF(ISBLANK(B2088),SUM(B$2:B2087),0))-SUM(C$1:C2086))</f>
        <v>0</v>
      </c>
      <c r="D2087">
        <v>0</v>
      </c>
    </row>
    <row r="2088" spans="2:4">
      <c r="B2088" s="2">
        <v>3701</v>
      </c>
      <c r="C2088">
        <f>MAX(0,IF(ISBLANK(B2088),0,IF(ISBLANK(B2089),SUM(B$2:B2088),0))-SUM(C$1:C2087))</f>
        <v>0</v>
      </c>
      <c r="D2088">
        <v>0</v>
      </c>
    </row>
    <row r="2089" spans="2:4">
      <c r="B2089" s="2">
        <v>3034</v>
      </c>
      <c r="C2089">
        <f>MAX(0,IF(ISBLANK(B2089),0,IF(ISBLANK(B2090),SUM(B$2:B2089),0))-SUM(C$1:C2088))</f>
        <v>0</v>
      </c>
      <c r="D2089">
        <v>0</v>
      </c>
    </row>
    <row r="2090" spans="2:4">
      <c r="B2090" s="2">
        <v>6228</v>
      </c>
      <c r="C2090">
        <f>MAX(0,IF(ISBLANK(B2090),0,IF(ISBLANK(B2091),SUM(B$2:B2090),0))-SUM(C$1:C2089))</f>
        <v>0</v>
      </c>
      <c r="D2090">
        <v>0</v>
      </c>
    </row>
    <row r="2091" spans="2:4">
      <c r="B2091" s="2">
        <v>4978</v>
      </c>
      <c r="C2091">
        <f>MAX(0,IF(ISBLANK(B2091),0,IF(ISBLANK(B2092),SUM(B$2:B2091),0))-SUM(C$1:C2090))</f>
        <v>0</v>
      </c>
      <c r="D2091">
        <v>0</v>
      </c>
    </row>
    <row r="2092" spans="2:4">
      <c r="B2092" s="2">
        <v>1254</v>
      </c>
      <c r="C2092">
        <f>MAX(0,IF(ISBLANK(B2092),0,IF(ISBLANK(B2093),SUM(B$2:B2092),0))-SUM(C$1:C2091))</f>
        <v>0</v>
      </c>
      <c r="D2092">
        <v>0</v>
      </c>
    </row>
    <row r="2093" spans="2:4">
      <c r="B2093" s="2">
        <v>5964</v>
      </c>
      <c r="C2093">
        <f>MAX(0,IF(ISBLANK(B2093),0,IF(ISBLANK(B2094),SUM(B$2:B2093),0))-SUM(C$1:C2092))</f>
        <v>0</v>
      </c>
      <c r="D2093">
        <v>0</v>
      </c>
    </row>
    <row r="2094" spans="2:4">
      <c r="B2094" s="2">
        <v>4797</v>
      </c>
      <c r="C2094">
        <f>MAX(0,IF(ISBLANK(B2094),0,IF(ISBLANK(B2095),SUM(B$2:B2094),0))-SUM(C$1:C2093))</f>
        <v>0</v>
      </c>
      <c r="D2094">
        <v>0</v>
      </c>
    </row>
    <row r="2095" spans="2:4">
      <c r="B2095" s="2">
        <v>3712</v>
      </c>
      <c r="C2095">
        <f>MAX(0,IF(ISBLANK(B2095),0,IF(ISBLANK(B2096),SUM(B$2:B2095),0))-SUM(C$1:C2094))</f>
        <v>0</v>
      </c>
      <c r="D2095">
        <v>0</v>
      </c>
    </row>
    <row r="2096" spans="2:4">
      <c r="B2096" s="2">
        <v>4613</v>
      </c>
      <c r="C2096">
        <f>MAX(0,IF(ISBLANK(B2096),0,IF(ISBLANK(B2097),SUM(B$2:B2096),0))-SUM(C$1:C2095))</f>
        <v>52003</v>
      </c>
      <c r="D2096">
        <v>52003</v>
      </c>
    </row>
    <row r="2097" spans="2:4">
      <c r="B2097" s="1"/>
      <c r="C2097">
        <f>MAX(0,IF(ISBLANK(B2097),0,IF(ISBLANK(B2098),SUM(B$2:B2097),0))-SUM(C$1:C2096))</f>
        <v>0</v>
      </c>
      <c r="D2097">
        <v>0</v>
      </c>
    </row>
    <row r="2098" spans="2:4">
      <c r="B2098" s="2">
        <v>3583</v>
      </c>
      <c r="C2098">
        <f>MAX(0,IF(ISBLANK(B2098),0,IF(ISBLANK(B2099),SUM(B$2:B2098),0))-SUM(C$1:C2097))</f>
        <v>0</v>
      </c>
      <c r="D2098">
        <v>0</v>
      </c>
    </row>
    <row r="2099" spans="2:4">
      <c r="B2099" s="2">
        <v>4652</v>
      </c>
      <c r="C2099">
        <f>MAX(0,IF(ISBLANK(B2099),0,IF(ISBLANK(B2100),SUM(B$2:B2099),0))-SUM(C$1:C2098))</f>
        <v>0</v>
      </c>
      <c r="D2099">
        <v>0</v>
      </c>
    </row>
    <row r="2100" spans="2:4">
      <c r="B2100" s="2">
        <v>2589</v>
      </c>
      <c r="C2100">
        <f>MAX(0,IF(ISBLANK(B2100),0,IF(ISBLANK(B2101),SUM(B$2:B2100),0))-SUM(C$1:C2099))</f>
        <v>0</v>
      </c>
      <c r="D2100">
        <v>0</v>
      </c>
    </row>
    <row r="2101" spans="2:4">
      <c r="B2101" s="2">
        <v>3126</v>
      </c>
      <c r="C2101">
        <f>MAX(0,IF(ISBLANK(B2101),0,IF(ISBLANK(B2102),SUM(B$2:B2101),0))-SUM(C$1:C2100))</f>
        <v>0</v>
      </c>
      <c r="D2101">
        <v>0</v>
      </c>
    </row>
    <row r="2102" spans="2:4">
      <c r="B2102" s="2">
        <v>1356</v>
      </c>
      <c r="C2102">
        <f>MAX(0,IF(ISBLANK(B2102),0,IF(ISBLANK(B2103),SUM(B$2:B2102),0))-SUM(C$1:C2101))</f>
        <v>0</v>
      </c>
      <c r="D2102">
        <v>0</v>
      </c>
    </row>
    <row r="2103" spans="2:4">
      <c r="B2103" s="2">
        <v>3268</v>
      </c>
      <c r="C2103">
        <f>MAX(0,IF(ISBLANK(B2103),0,IF(ISBLANK(B2104),SUM(B$2:B2103),0))-SUM(C$1:C2102))</f>
        <v>0</v>
      </c>
      <c r="D2103">
        <v>0</v>
      </c>
    </row>
    <row r="2104" spans="2:4">
      <c r="B2104" s="2">
        <v>4372</v>
      </c>
      <c r="C2104">
        <f>MAX(0,IF(ISBLANK(B2104),0,IF(ISBLANK(B2105),SUM(B$2:B2104),0))-SUM(C$1:C2103))</f>
        <v>0</v>
      </c>
      <c r="D2104">
        <v>0</v>
      </c>
    </row>
    <row r="2105" spans="2:4">
      <c r="B2105" s="2">
        <v>5851</v>
      </c>
      <c r="C2105">
        <f>MAX(0,IF(ISBLANK(B2105),0,IF(ISBLANK(B2106),SUM(B$2:B2105),0))-SUM(C$1:C2104))</f>
        <v>0</v>
      </c>
      <c r="D2105">
        <v>0</v>
      </c>
    </row>
    <row r="2106" spans="2:4">
      <c r="B2106" s="2">
        <v>3159</v>
      </c>
      <c r="C2106">
        <f>MAX(0,IF(ISBLANK(B2106),0,IF(ISBLANK(B2107),SUM(B$2:B2106),0))-SUM(C$1:C2105))</f>
        <v>0</v>
      </c>
      <c r="D2106">
        <v>0</v>
      </c>
    </row>
    <row r="2107" spans="2:4">
      <c r="B2107" s="2">
        <v>2936</v>
      </c>
      <c r="C2107">
        <f>MAX(0,IF(ISBLANK(B2107),0,IF(ISBLANK(B2108),SUM(B$2:B2107),0))-SUM(C$1:C2106))</f>
        <v>0</v>
      </c>
      <c r="D2107">
        <v>0</v>
      </c>
    </row>
    <row r="2108" spans="2:4">
      <c r="B2108" s="2">
        <v>2568</v>
      </c>
      <c r="C2108">
        <f>MAX(0,IF(ISBLANK(B2108),0,IF(ISBLANK(B2109),SUM(B$2:B2108),0))-SUM(C$1:C2107))</f>
        <v>0</v>
      </c>
      <c r="D2108">
        <v>0</v>
      </c>
    </row>
    <row r="2109" spans="2:4">
      <c r="B2109" s="2">
        <v>1631</v>
      </c>
      <c r="C2109">
        <f>MAX(0,IF(ISBLANK(B2109),0,IF(ISBLANK(B2110),SUM(B$2:B2109),0))-SUM(C$1:C2108))</f>
        <v>0</v>
      </c>
      <c r="D2109">
        <v>0</v>
      </c>
    </row>
    <row r="2110" spans="2:4">
      <c r="B2110" s="2">
        <v>4557</v>
      </c>
      <c r="C2110">
        <f>MAX(0,IF(ISBLANK(B2110),0,IF(ISBLANK(B2111),SUM(B$2:B2110),0))-SUM(C$1:C2109))</f>
        <v>0</v>
      </c>
      <c r="D2110">
        <v>0</v>
      </c>
    </row>
    <row r="2111" spans="2:4">
      <c r="B2111" s="2">
        <v>4254</v>
      </c>
      <c r="C2111">
        <f>MAX(0,IF(ISBLANK(B2111),0,IF(ISBLANK(B2112),SUM(B$2:B2111),0))-SUM(C$1:C2110))</f>
        <v>0</v>
      </c>
      <c r="D2111">
        <v>0</v>
      </c>
    </row>
    <row r="2112" spans="2:4">
      <c r="B2112" s="2">
        <v>5537</v>
      </c>
      <c r="C2112">
        <f>MAX(0,IF(ISBLANK(B2112),0,IF(ISBLANK(B2113),SUM(B$2:B2112),0))-SUM(C$1:C2111))</f>
        <v>53439</v>
      </c>
      <c r="D2112">
        <v>53439</v>
      </c>
    </row>
    <row r="2113" spans="2:4">
      <c r="B2113" s="1"/>
      <c r="C2113">
        <f>MAX(0,IF(ISBLANK(B2113),0,IF(ISBLANK(B2114),SUM(B$2:B2113),0))-SUM(C$1:C2112))</f>
        <v>0</v>
      </c>
      <c r="D2113">
        <v>0</v>
      </c>
    </row>
    <row r="2114" spans="2:4">
      <c r="B2114" s="2">
        <v>1796</v>
      </c>
      <c r="C2114">
        <f>MAX(0,IF(ISBLANK(B2114),0,IF(ISBLANK(B2115),SUM(B$2:B2114),0))-SUM(C$1:C2113))</f>
        <v>0</v>
      </c>
      <c r="D2114">
        <v>0</v>
      </c>
    </row>
    <row r="2115" spans="2:4">
      <c r="B2115" s="2">
        <v>1304</v>
      </c>
      <c r="C2115">
        <f>MAX(0,IF(ISBLANK(B2115),0,IF(ISBLANK(B2116),SUM(B$2:B2115),0))-SUM(C$1:C2114))</f>
        <v>0</v>
      </c>
      <c r="D2115">
        <v>0</v>
      </c>
    </row>
    <row r="2116" spans="2:4">
      <c r="B2116" s="2">
        <v>1129</v>
      </c>
      <c r="C2116">
        <f>MAX(0,IF(ISBLANK(B2116),0,IF(ISBLANK(B2117),SUM(B$2:B2116),0))-SUM(C$1:C2115))</f>
        <v>0</v>
      </c>
      <c r="D2116">
        <v>0</v>
      </c>
    </row>
    <row r="2117" spans="2:4">
      <c r="B2117" s="2">
        <v>3237</v>
      </c>
      <c r="C2117">
        <f>MAX(0,IF(ISBLANK(B2117),0,IF(ISBLANK(B2118),SUM(B$2:B2117),0))-SUM(C$1:C2116))</f>
        <v>0</v>
      </c>
      <c r="D2117">
        <v>0</v>
      </c>
    </row>
    <row r="2118" spans="2:4">
      <c r="B2118" s="2">
        <v>7542</v>
      </c>
      <c r="C2118">
        <f>MAX(0,IF(ISBLANK(B2118),0,IF(ISBLANK(B2119),SUM(B$2:B2118),0))-SUM(C$1:C2117))</f>
        <v>0</v>
      </c>
      <c r="D2118">
        <v>0</v>
      </c>
    </row>
    <row r="2119" spans="2:4">
      <c r="B2119" s="2">
        <v>4587</v>
      </c>
      <c r="C2119">
        <f>MAX(0,IF(ISBLANK(B2119),0,IF(ISBLANK(B2120),SUM(B$2:B2119),0))-SUM(C$1:C2118))</f>
        <v>0</v>
      </c>
      <c r="D2119">
        <v>0</v>
      </c>
    </row>
    <row r="2120" spans="2:4">
      <c r="B2120" s="2">
        <v>3158</v>
      </c>
      <c r="C2120">
        <f>MAX(0,IF(ISBLANK(B2120),0,IF(ISBLANK(B2121),SUM(B$2:B2120),0))-SUM(C$1:C2119))</f>
        <v>0</v>
      </c>
      <c r="D2120">
        <v>0</v>
      </c>
    </row>
    <row r="2121" spans="2:4">
      <c r="B2121" s="2">
        <v>3055</v>
      </c>
      <c r="C2121">
        <f>MAX(0,IF(ISBLANK(B2121),0,IF(ISBLANK(B2122),SUM(B$2:B2121),0))-SUM(C$1:C2120))</f>
        <v>0</v>
      </c>
      <c r="D2121">
        <v>0</v>
      </c>
    </row>
    <row r="2122" spans="2:4">
      <c r="B2122" s="2">
        <v>5129</v>
      </c>
      <c r="C2122">
        <f>MAX(0,IF(ISBLANK(B2122),0,IF(ISBLANK(B2123),SUM(B$2:B2122),0))-SUM(C$1:C2121))</f>
        <v>0</v>
      </c>
      <c r="D2122">
        <v>0</v>
      </c>
    </row>
    <row r="2123" spans="2:4">
      <c r="B2123" s="2">
        <v>5981</v>
      </c>
      <c r="C2123">
        <f>MAX(0,IF(ISBLANK(B2123),0,IF(ISBLANK(B2124),SUM(B$2:B2123),0))-SUM(C$1:C2122))</f>
        <v>0</v>
      </c>
      <c r="D2123">
        <v>0</v>
      </c>
    </row>
    <row r="2124" spans="2:4">
      <c r="B2124" s="2">
        <v>3396</v>
      </c>
      <c r="C2124">
        <f>MAX(0,IF(ISBLANK(B2124),0,IF(ISBLANK(B2125),SUM(B$2:B2124),0))-SUM(C$1:C2123))</f>
        <v>40314</v>
      </c>
      <c r="D2124">
        <v>40314</v>
      </c>
    </row>
    <row r="2125" spans="2:4">
      <c r="B2125" s="1"/>
      <c r="C2125">
        <f>MAX(0,IF(ISBLANK(B2125),0,IF(ISBLANK(B2126),SUM(B$2:B2125),0))-SUM(C$1:C2124))</f>
        <v>0</v>
      </c>
      <c r="D2125">
        <v>0</v>
      </c>
    </row>
    <row r="2126" spans="2:4">
      <c r="B2126" s="2">
        <v>2326</v>
      </c>
      <c r="C2126">
        <f>MAX(0,IF(ISBLANK(B2126),0,IF(ISBLANK(B2127),SUM(B$2:B2126),0))-SUM(C$1:C2125))</f>
        <v>0</v>
      </c>
      <c r="D2126">
        <v>0</v>
      </c>
    </row>
    <row r="2127" spans="2:4">
      <c r="B2127" s="2">
        <v>2916</v>
      </c>
      <c r="C2127">
        <f>MAX(0,IF(ISBLANK(B2127),0,IF(ISBLANK(B2128),SUM(B$2:B2127),0))-SUM(C$1:C2126))</f>
        <v>0</v>
      </c>
      <c r="D2127">
        <v>0</v>
      </c>
    </row>
    <row r="2128" spans="2:4">
      <c r="B2128" s="2">
        <v>7617</v>
      </c>
      <c r="C2128">
        <f>MAX(0,IF(ISBLANK(B2128),0,IF(ISBLANK(B2129),SUM(B$2:B2128),0))-SUM(C$1:C2127))</f>
        <v>0</v>
      </c>
      <c r="D2128">
        <v>0</v>
      </c>
    </row>
    <row r="2129" spans="2:4">
      <c r="B2129" s="2">
        <v>1438</v>
      </c>
      <c r="C2129">
        <f>MAX(0,IF(ISBLANK(B2129),0,IF(ISBLANK(B2130),SUM(B$2:B2129),0))-SUM(C$1:C2128))</f>
        <v>0</v>
      </c>
      <c r="D2129">
        <v>0</v>
      </c>
    </row>
    <row r="2130" spans="2:4">
      <c r="B2130" s="2">
        <v>1205</v>
      </c>
      <c r="C2130">
        <f>MAX(0,IF(ISBLANK(B2130),0,IF(ISBLANK(B2131),SUM(B$2:B2130),0))-SUM(C$1:C2129))</f>
        <v>0</v>
      </c>
      <c r="D2130">
        <v>0</v>
      </c>
    </row>
    <row r="2131" spans="2:4">
      <c r="B2131" s="2">
        <v>4903</v>
      </c>
      <c r="C2131">
        <f>MAX(0,IF(ISBLANK(B2131),0,IF(ISBLANK(B2132),SUM(B$2:B2131),0))-SUM(C$1:C2130))</f>
        <v>0</v>
      </c>
      <c r="D2131">
        <v>0</v>
      </c>
    </row>
    <row r="2132" spans="2:4">
      <c r="B2132" s="2">
        <v>7842</v>
      </c>
      <c r="C2132">
        <f>MAX(0,IF(ISBLANK(B2132),0,IF(ISBLANK(B2133),SUM(B$2:B2132),0))-SUM(C$1:C2131))</f>
        <v>0</v>
      </c>
      <c r="D2132">
        <v>0</v>
      </c>
    </row>
    <row r="2133" spans="2:4">
      <c r="B2133" s="2">
        <v>6171</v>
      </c>
      <c r="C2133">
        <f>MAX(0,IF(ISBLANK(B2133),0,IF(ISBLANK(B2134),SUM(B$2:B2133),0))-SUM(C$1:C2132))</f>
        <v>0</v>
      </c>
      <c r="D2133">
        <v>0</v>
      </c>
    </row>
    <row r="2134" spans="2:4">
      <c r="B2134" s="2">
        <v>6042</v>
      </c>
      <c r="C2134">
        <f>MAX(0,IF(ISBLANK(B2134),0,IF(ISBLANK(B2135),SUM(B$2:B2134),0))-SUM(C$1:C2133))</f>
        <v>0</v>
      </c>
      <c r="D2134">
        <v>0</v>
      </c>
    </row>
    <row r="2135" spans="2:4">
      <c r="B2135" s="2">
        <v>6076</v>
      </c>
      <c r="C2135">
        <f>MAX(0,IF(ISBLANK(B2135),0,IF(ISBLANK(B2136),SUM(B$2:B2135),0))-SUM(C$1:C2134))</f>
        <v>0</v>
      </c>
      <c r="D2135">
        <v>0</v>
      </c>
    </row>
    <row r="2136" spans="2:4">
      <c r="B2136" s="2">
        <v>8009</v>
      </c>
      <c r="C2136">
        <f>MAX(0,IF(ISBLANK(B2136),0,IF(ISBLANK(B2137),SUM(B$2:B2136),0))-SUM(C$1:C2135))</f>
        <v>54545</v>
      </c>
      <c r="D2136">
        <v>54545</v>
      </c>
    </row>
    <row r="2137" spans="2:4">
      <c r="B2137" s="1"/>
      <c r="C2137">
        <f>MAX(0,IF(ISBLANK(B2137),0,IF(ISBLANK(B2138),SUM(B$2:B2137),0))-SUM(C$1:C2136))</f>
        <v>0</v>
      </c>
      <c r="D2137">
        <v>0</v>
      </c>
    </row>
    <row r="2138" spans="2:4">
      <c r="B2138" s="2">
        <v>60341</v>
      </c>
      <c r="C2138">
        <f>MAX(0,IF(ISBLANK(B2138),0,IF(ISBLANK(B2139),SUM(B$2:B2138),0))-SUM(C$1:C2137))</f>
        <v>60341</v>
      </c>
      <c r="D2138">
        <v>60341</v>
      </c>
    </row>
    <row r="2139" spans="2:4">
      <c r="B2139" s="1"/>
      <c r="C2139">
        <f>MAX(0,IF(ISBLANK(B2139),0,IF(ISBLANK(B2140),SUM(B$2:B2139),0))-SUM(C$1:C2138))</f>
        <v>0</v>
      </c>
      <c r="D2139">
        <v>0</v>
      </c>
    </row>
    <row r="2140" spans="2:4">
      <c r="B2140" s="2">
        <v>10527</v>
      </c>
      <c r="C2140">
        <f>MAX(0,IF(ISBLANK(B2140),0,IF(ISBLANK(B2141),SUM(B$2:B2140),0))-SUM(C$1:C2139))</f>
        <v>0</v>
      </c>
      <c r="D2140">
        <v>0</v>
      </c>
    </row>
    <row r="2141" spans="2:4">
      <c r="B2141" s="2">
        <v>30521</v>
      </c>
      <c r="C2141">
        <f>MAX(0,IF(ISBLANK(B2141),0,IF(ISBLANK(B2142),SUM(B$2:B2141),0))-SUM(C$1:C2140))</f>
        <v>41048</v>
      </c>
      <c r="D2141">
        <v>41048</v>
      </c>
    </row>
    <row r="2142" spans="2:4">
      <c r="B2142" s="1"/>
      <c r="C2142">
        <f>MAX(0,IF(ISBLANK(B2142),0,IF(ISBLANK(B2143),SUM(B$2:B2142),0))-SUM(C$1:C2141))</f>
        <v>0</v>
      </c>
      <c r="D2142">
        <v>0</v>
      </c>
    </row>
    <row r="2143" spans="2:4">
      <c r="B2143" s="2">
        <v>1882</v>
      </c>
      <c r="C2143">
        <f>MAX(0,IF(ISBLANK(B2143),0,IF(ISBLANK(B2144),SUM(B$2:B2143),0))-SUM(C$1:C2142))</f>
        <v>0</v>
      </c>
      <c r="D2143">
        <v>0</v>
      </c>
    </row>
    <row r="2144" spans="2:4">
      <c r="B2144" s="2">
        <v>7475</v>
      </c>
      <c r="C2144">
        <f>MAX(0,IF(ISBLANK(B2144),0,IF(ISBLANK(B2145),SUM(B$2:B2144),0))-SUM(C$1:C2143))</f>
        <v>0</v>
      </c>
      <c r="D2144">
        <v>0</v>
      </c>
    </row>
    <row r="2145" spans="2:4">
      <c r="B2145" s="2">
        <v>4092</v>
      </c>
      <c r="C2145">
        <f>MAX(0,IF(ISBLANK(B2145),0,IF(ISBLANK(B2146),SUM(B$2:B2145),0))-SUM(C$1:C2144))</f>
        <v>0</v>
      </c>
      <c r="D2145">
        <v>0</v>
      </c>
    </row>
    <row r="2146" spans="2:4">
      <c r="B2146" s="2">
        <v>10469</v>
      </c>
      <c r="C2146">
        <f>MAX(0,IF(ISBLANK(B2146),0,IF(ISBLANK(B2147),SUM(B$2:B2146),0))-SUM(C$1:C2145))</f>
        <v>0</v>
      </c>
      <c r="D2146">
        <v>0</v>
      </c>
    </row>
    <row r="2147" spans="2:4">
      <c r="B2147" s="2">
        <v>11258</v>
      </c>
      <c r="C2147">
        <f>MAX(0,IF(ISBLANK(B2147),0,IF(ISBLANK(B2148),SUM(B$2:B2147),0))-SUM(C$1:C2146))</f>
        <v>0</v>
      </c>
      <c r="D2147">
        <v>0</v>
      </c>
    </row>
    <row r="2148" spans="2:4">
      <c r="B2148" s="2">
        <v>2361</v>
      </c>
      <c r="C2148">
        <f>MAX(0,IF(ISBLANK(B2148),0,IF(ISBLANK(B2149),SUM(B$2:B2148),0))-SUM(C$1:C2147))</f>
        <v>0</v>
      </c>
      <c r="D2148">
        <v>0</v>
      </c>
    </row>
    <row r="2149" spans="2:4">
      <c r="B2149" s="2">
        <v>6750</v>
      </c>
      <c r="C2149">
        <f>MAX(0,IF(ISBLANK(B2149),0,IF(ISBLANK(B2150),SUM(B$2:B2149),0))-SUM(C$1:C2148))</f>
        <v>44287</v>
      </c>
      <c r="D2149">
        <v>44287</v>
      </c>
    </row>
    <row r="2150" spans="2:4">
      <c r="B2150" s="1"/>
      <c r="C2150">
        <f>MAX(0,IF(ISBLANK(B2150),0,IF(ISBLANK(B2151),SUM(B$2:B2150),0))-SUM(C$1:C2149))</f>
        <v>0</v>
      </c>
      <c r="D2150">
        <v>0</v>
      </c>
    </row>
    <row r="2151" spans="2:4">
      <c r="B2151" s="2">
        <v>7307</v>
      </c>
      <c r="C2151">
        <f>MAX(0,IF(ISBLANK(B2151),0,IF(ISBLANK(B2152),SUM(B$2:B2151),0))-SUM(C$1:C2150))</f>
        <v>0</v>
      </c>
      <c r="D2151">
        <v>0</v>
      </c>
    </row>
    <row r="2152" spans="2:4">
      <c r="B2152" s="2">
        <v>10450</v>
      </c>
      <c r="C2152">
        <f>MAX(0,IF(ISBLANK(B2152),0,IF(ISBLANK(B2153),SUM(B$2:B2152),0))-SUM(C$1:C2151))</f>
        <v>0</v>
      </c>
      <c r="D2152">
        <v>0</v>
      </c>
    </row>
    <row r="2153" spans="2:4">
      <c r="B2153" s="2">
        <v>2273</v>
      </c>
      <c r="C2153">
        <f>MAX(0,IF(ISBLANK(B2153),0,IF(ISBLANK(B2154),SUM(B$2:B2153),0))-SUM(C$1:C2152))</f>
        <v>0</v>
      </c>
      <c r="D2153">
        <v>0</v>
      </c>
    </row>
    <row r="2154" spans="2:4">
      <c r="B2154" s="2">
        <v>3998</v>
      </c>
      <c r="C2154">
        <f>MAX(0,IF(ISBLANK(B2154),0,IF(ISBLANK(B2155),SUM(B$2:B2154),0))-SUM(C$1:C2153))</f>
        <v>0</v>
      </c>
      <c r="D2154">
        <v>0</v>
      </c>
    </row>
    <row r="2155" spans="2:4">
      <c r="B2155" s="2">
        <v>4324</v>
      </c>
      <c r="C2155">
        <f>MAX(0,IF(ISBLANK(B2155),0,IF(ISBLANK(B2156),SUM(B$2:B2155),0))-SUM(C$1:C2154))</f>
        <v>0</v>
      </c>
      <c r="D2155">
        <v>0</v>
      </c>
    </row>
    <row r="2156" spans="2:4">
      <c r="B2156" s="2">
        <v>4453</v>
      </c>
      <c r="C2156">
        <f>MAX(0,IF(ISBLANK(B2156),0,IF(ISBLANK(B2157),SUM(B$2:B2156),0))-SUM(C$1:C2155))</f>
        <v>0</v>
      </c>
      <c r="D2156">
        <v>0</v>
      </c>
    </row>
    <row r="2157" spans="2:4">
      <c r="B2157" s="2">
        <v>5606</v>
      </c>
      <c r="C2157">
        <f>MAX(0,IF(ISBLANK(B2157),0,IF(ISBLANK(B2158),SUM(B$2:B2157),0))-SUM(C$1:C2156))</f>
        <v>38411</v>
      </c>
      <c r="D2157">
        <v>38411</v>
      </c>
    </row>
    <row r="2158" spans="2:4">
      <c r="B2158" s="1"/>
      <c r="C2158">
        <f>MAX(0,IF(ISBLANK(B2158),0,IF(ISBLANK(B2159),SUM(B$2:B2158),0))-SUM(C$1:C2157))</f>
        <v>0</v>
      </c>
      <c r="D2158">
        <v>0</v>
      </c>
    </row>
    <row r="2159" spans="2:4">
      <c r="B2159" s="2">
        <v>14605</v>
      </c>
      <c r="C2159">
        <f>MAX(0,IF(ISBLANK(B2159),0,IF(ISBLANK(B2160),SUM(B$2:B2159),0))-SUM(C$1:C2158))</f>
        <v>0</v>
      </c>
      <c r="D2159">
        <v>0</v>
      </c>
    </row>
    <row r="2160" spans="2:4">
      <c r="B2160" s="2">
        <v>8618</v>
      </c>
      <c r="C2160">
        <f>MAX(0,IF(ISBLANK(B2160),0,IF(ISBLANK(B2161),SUM(B$2:B2160),0))-SUM(C$1:C2159))</f>
        <v>0</v>
      </c>
      <c r="D2160">
        <v>0</v>
      </c>
    </row>
    <row r="2161" spans="2:4">
      <c r="B2161" s="2">
        <v>19203</v>
      </c>
      <c r="C2161">
        <f>MAX(0,IF(ISBLANK(B2161),0,IF(ISBLANK(B2162),SUM(B$2:B2161),0))-SUM(C$1:C2160))</f>
        <v>0</v>
      </c>
      <c r="D2161">
        <v>0</v>
      </c>
    </row>
    <row r="2162" spans="2:4">
      <c r="B2162" s="2">
        <v>6177</v>
      </c>
      <c r="C2162">
        <f>MAX(0,IF(ISBLANK(B2162),0,IF(ISBLANK(B2163),SUM(B$2:B2162),0))-SUM(C$1:C2161))</f>
        <v>48603</v>
      </c>
      <c r="D2162">
        <v>48603</v>
      </c>
    </row>
    <row r="2163" spans="2:4">
      <c r="B2163" s="1"/>
      <c r="C2163">
        <f>MAX(0,IF(ISBLANK(B2163),0,IF(ISBLANK(B2164),SUM(B$2:B2163),0))-SUM(C$1:C2162))</f>
        <v>0</v>
      </c>
      <c r="D2163">
        <v>0</v>
      </c>
    </row>
    <row r="2164" spans="2:4">
      <c r="B2164" s="2">
        <v>40070</v>
      </c>
      <c r="C2164">
        <f>MAX(0,IF(ISBLANK(B2164),0,IF(ISBLANK(B2165),SUM(B$2:B2164),0))-SUM(C$1:C2163))</f>
        <v>40070</v>
      </c>
      <c r="D2164">
        <v>40070</v>
      </c>
    </row>
    <row r="2165" spans="2:4">
      <c r="B2165" s="1"/>
      <c r="C2165">
        <f>MAX(0,IF(ISBLANK(B2165),0,IF(ISBLANK(B2166),SUM(B$2:B2165),0))-SUM(C$1:C2164))</f>
        <v>0</v>
      </c>
      <c r="D2165">
        <v>0</v>
      </c>
    </row>
    <row r="2166" spans="2:4">
      <c r="B2166" s="2">
        <v>13758</v>
      </c>
      <c r="C2166">
        <f>MAX(0,IF(ISBLANK(B2166),0,IF(ISBLANK(B2167),SUM(B$2:B2166),0))-SUM(C$1:C2165))</f>
        <v>0</v>
      </c>
      <c r="D2166">
        <v>0</v>
      </c>
    </row>
    <row r="2167" spans="2:4">
      <c r="B2167" s="2">
        <v>9814</v>
      </c>
      <c r="C2167">
        <f>MAX(0,IF(ISBLANK(B2167),0,IF(ISBLANK(B2168),SUM(B$2:B2167),0))-SUM(C$1:C2166))</f>
        <v>0</v>
      </c>
      <c r="D2167">
        <v>0</v>
      </c>
    </row>
    <row r="2168" spans="2:4">
      <c r="B2168" s="2">
        <v>16312</v>
      </c>
      <c r="C2168">
        <f>MAX(0,IF(ISBLANK(B2168),0,IF(ISBLANK(B2169),SUM(B$2:B2168),0))-SUM(C$1:C2167))</f>
        <v>0</v>
      </c>
      <c r="D2168">
        <v>0</v>
      </c>
    </row>
    <row r="2169" spans="2:4">
      <c r="B2169" s="2">
        <v>14985</v>
      </c>
      <c r="C2169">
        <f>MAX(0,IF(ISBLANK(B2169),0,IF(ISBLANK(B2170),SUM(B$2:B2169),0))-SUM(C$1:C2168))</f>
        <v>0</v>
      </c>
      <c r="D2169">
        <v>0</v>
      </c>
    </row>
    <row r="2170" spans="2:4">
      <c r="B2170" s="2">
        <v>8629</v>
      </c>
      <c r="C2170">
        <f>MAX(0,IF(ISBLANK(B2170),0,IF(ISBLANK(B2171),SUM(B$2:B2170),0))-SUM(C$1:C2169))</f>
        <v>63498</v>
      </c>
      <c r="D2170">
        <v>63498</v>
      </c>
    </row>
    <row r="2171" spans="2:4">
      <c r="B2171" s="1"/>
      <c r="C2171">
        <f>MAX(0,IF(ISBLANK(B2171),0,IF(ISBLANK(B2172),SUM(B$2:B2171),0))-SUM(C$1:C2170))</f>
        <v>0</v>
      </c>
      <c r="D2171">
        <v>0</v>
      </c>
    </row>
    <row r="2172" spans="2:4">
      <c r="B2172" s="2">
        <v>20716</v>
      </c>
      <c r="C2172">
        <f>MAX(0,IF(ISBLANK(B2172),0,IF(ISBLANK(B2173),SUM(B$2:B2172),0))-SUM(C$1:C2171))</f>
        <v>20716</v>
      </c>
      <c r="D2172">
        <v>20716</v>
      </c>
    </row>
    <row r="2173" spans="2:4">
      <c r="B2173" s="1"/>
      <c r="C2173">
        <f>MAX(0,IF(ISBLANK(B2173),0,IF(ISBLANK(B2174),SUM(B$2:B2173),0))-SUM(C$1:C2172))</f>
        <v>0</v>
      </c>
      <c r="D2173">
        <v>0</v>
      </c>
    </row>
    <row r="2174" spans="2:4">
      <c r="B2174" s="2">
        <v>2344</v>
      </c>
      <c r="C2174">
        <f>MAX(0,IF(ISBLANK(B2174),0,IF(ISBLANK(B2175),SUM(B$2:B2174),0))-SUM(C$1:C2173))</f>
        <v>0</v>
      </c>
      <c r="D2174">
        <v>0</v>
      </c>
    </row>
    <row r="2175" spans="2:4">
      <c r="B2175" s="2">
        <v>9535</v>
      </c>
      <c r="C2175">
        <f>MAX(0,IF(ISBLANK(B2175),0,IF(ISBLANK(B2176),SUM(B$2:B2175),0))-SUM(C$1:C2174))</f>
        <v>0</v>
      </c>
      <c r="D2175">
        <v>0</v>
      </c>
    </row>
    <row r="2176" spans="2:4">
      <c r="B2176" s="2">
        <v>6583</v>
      </c>
      <c r="C2176">
        <f>MAX(0,IF(ISBLANK(B2176),0,IF(ISBLANK(B2177),SUM(B$2:B2176),0))-SUM(C$1:C2175))</f>
        <v>0</v>
      </c>
      <c r="D2176">
        <v>0</v>
      </c>
    </row>
    <row r="2177" spans="2:4">
      <c r="B2177" s="2">
        <v>10900</v>
      </c>
      <c r="C2177">
        <f>MAX(0,IF(ISBLANK(B2177),0,IF(ISBLANK(B2178),SUM(B$2:B2177),0))-SUM(C$1:C2176))</f>
        <v>0</v>
      </c>
      <c r="D2177">
        <v>0</v>
      </c>
    </row>
    <row r="2178" spans="2:4">
      <c r="B2178" s="2">
        <v>12041</v>
      </c>
      <c r="C2178">
        <f>MAX(0,IF(ISBLANK(B2178),0,IF(ISBLANK(B2179),SUM(B$2:B2178),0))-SUM(C$1:C2177))</f>
        <v>0</v>
      </c>
      <c r="D2178">
        <v>0</v>
      </c>
    </row>
    <row r="2179" spans="2:4">
      <c r="B2179" s="2">
        <v>3724</v>
      </c>
      <c r="C2179">
        <f>MAX(0,IF(ISBLANK(B2179),0,IF(ISBLANK(B2180),SUM(B$2:B2179),0))-SUM(C$1:C2178))</f>
        <v>45127</v>
      </c>
      <c r="D2179">
        <v>45127</v>
      </c>
    </row>
    <row r="2180" spans="2:4">
      <c r="B2180" s="1"/>
      <c r="C2180">
        <f>MAX(0,IF(ISBLANK(B2180),0,IF(ISBLANK(B2181),SUM(B$2:B2180),0))-SUM(C$1:C2179))</f>
        <v>0</v>
      </c>
      <c r="D2180">
        <v>0</v>
      </c>
    </row>
    <row r="2181" spans="2:4">
      <c r="B2181" s="2">
        <v>3075</v>
      </c>
      <c r="C2181">
        <f>MAX(0,IF(ISBLANK(B2181),0,IF(ISBLANK(B2182),SUM(B$2:B2181),0))-SUM(C$1:C2180))</f>
        <v>0</v>
      </c>
      <c r="D2181">
        <v>0</v>
      </c>
    </row>
    <row r="2182" spans="2:4">
      <c r="B2182" s="2">
        <v>11273</v>
      </c>
      <c r="C2182">
        <f>MAX(0,IF(ISBLANK(B2182),0,IF(ISBLANK(B2183),SUM(B$2:B2182),0))-SUM(C$1:C2181))</f>
        <v>0</v>
      </c>
      <c r="D2182">
        <v>0</v>
      </c>
    </row>
    <row r="2183" spans="2:4">
      <c r="B2183" s="2">
        <v>9002</v>
      </c>
      <c r="C2183">
        <f>MAX(0,IF(ISBLANK(B2183),0,IF(ISBLANK(B2184),SUM(B$2:B2183),0))-SUM(C$1:C2182))</f>
        <v>0</v>
      </c>
      <c r="D2183">
        <v>0</v>
      </c>
    </row>
    <row r="2184" spans="2:4">
      <c r="B2184" s="2">
        <v>9802</v>
      </c>
      <c r="C2184">
        <f>MAX(0,IF(ISBLANK(B2184),0,IF(ISBLANK(B2185),SUM(B$2:B2184),0))-SUM(C$1:C2183))</f>
        <v>0</v>
      </c>
      <c r="D2184">
        <v>0</v>
      </c>
    </row>
    <row r="2185" spans="2:4">
      <c r="B2185" s="2">
        <v>1148</v>
      </c>
      <c r="C2185">
        <f>MAX(0,IF(ISBLANK(B2185),0,IF(ISBLANK(B2186),SUM(B$2:B2185),0))-SUM(C$1:C2184))</f>
        <v>0</v>
      </c>
      <c r="D2185">
        <v>0</v>
      </c>
    </row>
    <row r="2186" spans="2:4">
      <c r="B2186" s="2">
        <v>9197</v>
      </c>
      <c r="C2186">
        <f>MAX(0,IF(ISBLANK(B2186),0,IF(ISBLANK(B2187),SUM(B$2:B2186),0))-SUM(C$1:C2185))</f>
        <v>0</v>
      </c>
      <c r="D2186">
        <v>0</v>
      </c>
    </row>
    <row r="2187" spans="2:4">
      <c r="B2187" s="2">
        <v>10064</v>
      </c>
      <c r="C2187">
        <f>MAX(0,IF(ISBLANK(B2187),0,IF(ISBLANK(B2188),SUM(B$2:B2187),0))-SUM(C$1:C2186))</f>
        <v>53561</v>
      </c>
      <c r="D2187">
        <v>53561</v>
      </c>
    </row>
    <row r="2188" spans="2:4">
      <c r="B2188" s="1"/>
      <c r="C2188">
        <f>MAX(0,IF(ISBLANK(B2188),0,IF(ISBLANK(B2189),SUM(B$2:B2188),0))-SUM(C$1:C2187))</f>
        <v>0</v>
      </c>
      <c r="D2188">
        <v>0</v>
      </c>
    </row>
    <row r="2189" spans="2:4">
      <c r="B2189" s="2">
        <v>25216</v>
      </c>
      <c r="C2189">
        <f>MAX(0,IF(ISBLANK(B2189),0,IF(ISBLANK(B2190),SUM(B$2:B2189),0))-SUM(C$1:C2188))</f>
        <v>0</v>
      </c>
      <c r="D2189">
        <v>0</v>
      </c>
    </row>
    <row r="2190" spans="2:4">
      <c r="B2190" s="2">
        <v>11228</v>
      </c>
      <c r="C2190">
        <f>MAX(0,IF(ISBLANK(B2190),0,IF(ISBLANK(B2191),SUM(B$2:B2190),0))-SUM(C$1:C2189))</f>
        <v>0</v>
      </c>
      <c r="D2190">
        <v>0</v>
      </c>
    </row>
    <row r="2191" spans="2:4">
      <c r="B2191" s="2">
        <v>15709</v>
      </c>
      <c r="C2191">
        <f>MAX(0,IF(ISBLANK(B2191),0,IF(ISBLANK(B2192),SUM(B$2:B2191),0))-SUM(C$1:C2190))</f>
        <v>52153</v>
      </c>
      <c r="D2191">
        <v>52153</v>
      </c>
    </row>
    <row r="2192" spans="2:4">
      <c r="B2192" s="1"/>
      <c r="C2192">
        <f>MAX(0,IF(ISBLANK(B2192),0,IF(ISBLANK(B2193),SUM(B$2:B2192),0))-SUM(C$1:C2191))</f>
        <v>0</v>
      </c>
      <c r="D2192">
        <v>0</v>
      </c>
    </row>
    <row r="2193" spans="2:4">
      <c r="B2193" s="2">
        <v>21181</v>
      </c>
      <c r="C2193">
        <f>MAX(0,IF(ISBLANK(B2193),0,IF(ISBLANK(B2194),SUM(B$2:B2193),0))-SUM(C$1:C2192))</f>
        <v>0</v>
      </c>
      <c r="D2193">
        <v>0</v>
      </c>
    </row>
    <row r="2194" spans="2:4">
      <c r="B2194" s="2">
        <v>10820</v>
      </c>
      <c r="C2194">
        <f>MAX(0,IF(ISBLANK(B2194),0,IF(ISBLANK(B2195),SUM(B$2:B2194),0))-SUM(C$1:C2193))</f>
        <v>0</v>
      </c>
      <c r="D2194">
        <v>0</v>
      </c>
    </row>
    <row r="2195" spans="2:4">
      <c r="B2195" s="2">
        <v>8812</v>
      </c>
      <c r="C2195">
        <f>MAX(0,IF(ISBLANK(B2195),0,IF(ISBLANK(B2196),SUM(B$2:B2195),0))-SUM(C$1:C2194))</f>
        <v>40813</v>
      </c>
      <c r="D2195">
        <v>40813</v>
      </c>
    </row>
    <row r="2196" spans="2:4">
      <c r="B2196" s="1"/>
      <c r="C2196">
        <f>MAX(0,IF(ISBLANK(B2196),0,IF(ISBLANK(B2197),SUM(B$2:B2196),0))-SUM(C$1:C2195))</f>
        <v>0</v>
      </c>
      <c r="D2196">
        <v>0</v>
      </c>
    </row>
    <row r="2197" spans="2:4">
      <c r="B2197" s="2">
        <v>3073</v>
      </c>
      <c r="C2197">
        <f>MAX(0,IF(ISBLANK(B2197),0,IF(ISBLANK(B2198),SUM(B$2:B2197),0))-SUM(C$1:C2196))</f>
        <v>0</v>
      </c>
      <c r="D2197">
        <v>0</v>
      </c>
    </row>
    <row r="2198" spans="2:4">
      <c r="B2198" s="2">
        <v>5764</v>
      </c>
      <c r="C2198">
        <f>MAX(0,IF(ISBLANK(B2198),0,IF(ISBLANK(B2199),SUM(B$2:B2198),0))-SUM(C$1:C2197))</f>
        <v>0</v>
      </c>
      <c r="D2198">
        <v>0</v>
      </c>
    </row>
    <row r="2199" spans="2:4">
      <c r="B2199" s="2">
        <v>8201</v>
      </c>
      <c r="C2199">
        <f>MAX(0,IF(ISBLANK(B2199),0,IF(ISBLANK(B2200),SUM(B$2:B2199),0))-SUM(C$1:C2198))</f>
        <v>0</v>
      </c>
      <c r="D2199">
        <v>0</v>
      </c>
    </row>
    <row r="2200" spans="2:4">
      <c r="B2200" s="2">
        <v>4269</v>
      </c>
      <c r="C2200">
        <f>MAX(0,IF(ISBLANK(B2200),0,IF(ISBLANK(B2201),SUM(B$2:B2200),0))-SUM(C$1:C2199))</f>
        <v>0</v>
      </c>
      <c r="D2200">
        <v>0</v>
      </c>
    </row>
    <row r="2201" spans="2:4">
      <c r="B2201" s="2">
        <v>3302</v>
      </c>
      <c r="C2201">
        <f>MAX(0,IF(ISBLANK(B2201),0,IF(ISBLANK(B2202),SUM(B$2:B2201),0))-SUM(C$1:C2200))</f>
        <v>0</v>
      </c>
      <c r="D2201">
        <v>0</v>
      </c>
    </row>
    <row r="2202" spans="2:4">
      <c r="B2202" s="2">
        <v>1795</v>
      </c>
      <c r="C2202">
        <f>MAX(0,IF(ISBLANK(B2202),0,IF(ISBLANK(B2203),SUM(B$2:B2202),0))-SUM(C$1:C2201))</f>
        <v>0</v>
      </c>
      <c r="D2202">
        <v>0</v>
      </c>
    </row>
    <row r="2203" spans="2:4">
      <c r="B2203" s="2">
        <v>5387</v>
      </c>
      <c r="C2203">
        <f>MAX(0,IF(ISBLANK(B2203),0,IF(ISBLANK(B2204),SUM(B$2:B2203),0))-SUM(C$1:C2202))</f>
        <v>0</v>
      </c>
      <c r="D2203">
        <v>0</v>
      </c>
    </row>
    <row r="2204" spans="2:4">
      <c r="B2204" s="2">
        <v>2618</v>
      </c>
      <c r="C2204">
        <f>MAX(0,IF(ISBLANK(B2204),0,IF(ISBLANK(B2205),SUM(B$2:B2204),0))-SUM(C$1:C2203))</f>
        <v>0</v>
      </c>
      <c r="D2204">
        <v>0</v>
      </c>
    </row>
    <row r="2205" spans="2:4">
      <c r="B2205" s="2">
        <v>7288</v>
      </c>
      <c r="C2205">
        <f>MAX(0,IF(ISBLANK(B2205),0,IF(ISBLANK(B2206),SUM(B$2:B2205),0))-SUM(C$1:C2204))</f>
        <v>0</v>
      </c>
      <c r="D2205">
        <v>0</v>
      </c>
    </row>
    <row r="2206" spans="2:4">
      <c r="B2206" s="2">
        <v>8388</v>
      </c>
      <c r="C2206">
        <f>MAX(0,IF(ISBLANK(B2206),0,IF(ISBLANK(B2207),SUM(B$2:B2206),0))-SUM(C$1:C2205))</f>
        <v>50085</v>
      </c>
      <c r="D2206">
        <v>50085</v>
      </c>
    </row>
    <row r="2207" spans="2:4">
      <c r="B2207" s="1"/>
      <c r="C2207">
        <f>MAX(0,IF(ISBLANK(B2207),0,IF(ISBLANK(B2208),SUM(B$2:B2207),0))-SUM(C$1:C2206))</f>
        <v>0</v>
      </c>
      <c r="D2207">
        <v>0</v>
      </c>
    </row>
    <row r="2208" spans="2:4">
      <c r="B2208" s="2">
        <v>24566</v>
      </c>
      <c r="C2208">
        <f>MAX(0,IF(ISBLANK(B2208),0,IF(ISBLANK(B2209),SUM(B$2:B2208),0))-SUM(C$1:C2207))</f>
        <v>24566</v>
      </c>
      <c r="D2208">
        <v>24566</v>
      </c>
    </row>
    <row r="2209" spans="2:4">
      <c r="B2209" s="1"/>
      <c r="C2209">
        <f>MAX(0,IF(ISBLANK(B2209),0,IF(ISBLANK(B2210),SUM(B$2:B2209),0))-SUM(C$1:C2208))</f>
        <v>0</v>
      </c>
      <c r="D2209">
        <v>0</v>
      </c>
    </row>
    <row r="2210" spans="2:4">
      <c r="B2210" s="2">
        <v>7608</v>
      </c>
      <c r="C2210">
        <f>MAX(0,IF(ISBLANK(B2210),0,IF(ISBLANK(B2211),SUM(B$2:B2210),0))-SUM(C$1:C2209))</f>
        <v>0</v>
      </c>
      <c r="D2210">
        <v>0</v>
      </c>
    </row>
    <row r="2211" spans="2:4">
      <c r="B2211" s="2">
        <v>1738</v>
      </c>
      <c r="C2211">
        <f>MAX(0,IF(ISBLANK(B2211),0,IF(ISBLANK(B2212),SUM(B$2:B2211),0))-SUM(C$1:C2210))</f>
        <v>0</v>
      </c>
      <c r="D2211">
        <v>0</v>
      </c>
    </row>
    <row r="2212" spans="2:4">
      <c r="B2212" s="2">
        <v>3212</v>
      </c>
      <c r="C2212">
        <f>MAX(0,IF(ISBLANK(B2212),0,IF(ISBLANK(B2213),SUM(B$2:B2212),0))-SUM(C$1:C2211))</f>
        <v>0</v>
      </c>
      <c r="D2212">
        <v>0</v>
      </c>
    </row>
    <row r="2213" spans="2:4">
      <c r="B2213" s="2">
        <v>7028</v>
      </c>
      <c r="C2213">
        <f>MAX(0,IF(ISBLANK(B2213),0,IF(ISBLANK(B2214),SUM(B$2:B2213),0))-SUM(C$1:C2212))</f>
        <v>0</v>
      </c>
      <c r="D2213">
        <v>0</v>
      </c>
    </row>
    <row r="2214" spans="2:4">
      <c r="B2214" s="2">
        <v>6321</v>
      </c>
      <c r="C2214">
        <f>MAX(0,IF(ISBLANK(B2214),0,IF(ISBLANK(B2215),SUM(B$2:B2214),0))-SUM(C$1:C2213))</f>
        <v>0</v>
      </c>
      <c r="D2214">
        <v>0</v>
      </c>
    </row>
    <row r="2215" spans="2:4">
      <c r="B2215" s="2">
        <v>1087</v>
      </c>
      <c r="C2215">
        <f>MAX(0,IF(ISBLANK(B2215),0,IF(ISBLANK(B2216),SUM(B$2:B2215),0))-SUM(C$1:C2214))</f>
        <v>0</v>
      </c>
      <c r="D2215">
        <v>0</v>
      </c>
    </row>
    <row r="2216" spans="2:4">
      <c r="B2216" s="2">
        <v>3361</v>
      </c>
      <c r="C2216">
        <f>MAX(0,IF(ISBLANK(B2216),0,IF(ISBLANK(B2217),SUM(B$2:B2216),0))-SUM(C$1:C2215))</f>
        <v>0</v>
      </c>
      <c r="D2216">
        <v>0</v>
      </c>
    </row>
    <row r="2217" spans="2:4">
      <c r="B2217" s="2">
        <v>1698</v>
      </c>
      <c r="C2217">
        <f>MAX(0,IF(ISBLANK(B2217),0,IF(ISBLANK(B2218),SUM(B$2:B2217),0))-SUM(C$1:C2216))</f>
        <v>0</v>
      </c>
      <c r="D2217">
        <v>0</v>
      </c>
    </row>
    <row r="2218" spans="2:4">
      <c r="B2218" s="2">
        <v>5582</v>
      </c>
      <c r="C2218">
        <f>MAX(0,IF(ISBLANK(B2218),0,IF(ISBLANK(B2219),SUM(B$2:B2218),0))-SUM(C$1:C2217))</f>
        <v>0</v>
      </c>
      <c r="D2218">
        <v>0</v>
      </c>
    </row>
    <row r="2219" spans="2:4">
      <c r="B2219" s="2">
        <v>4314</v>
      </c>
      <c r="C2219">
        <f>MAX(0,IF(ISBLANK(B2219),0,IF(ISBLANK(B2220),SUM(B$2:B2219),0))-SUM(C$1:C2218))</f>
        <v>41949</v>
      </c>
      <c r="D2219">
        <v>41949</v>
      </c>
    </row>
    <row r="2220" spans="2:4">
      <c r="B2220" s="1"/>
      <c r="C2220">
        <f>MAX(0,IF(ISBLANK(B2220),0,IF(ISBLANK(B2221),SUM(B$2:B2220),0))-SUM(C$1:C2219))</f>
        <v>0</v>
      </c>
      <c r="D2220">
        <v>0</v>
      </c>
    </row>
    <row r="2221" spans="2:4">
      <c r="B2221" s="2">
        <v>9189</v>
      </c>
      <c r="C2221">
        <f>MAX(0,IF(ISBLANK(B2221),0,IF(ISBLANK(B2222),SUM(B$2:B2221),0))-SUM(C$1:C2220))</f>
        <v>0</v>
      </c>
      <c r="D2221">
        <v>0</v>
      </c>
    </row>
    <row r="2222" spans="2:4">
      <c r="B2222" s="2">
        <v>9689</v>
      </c>
      <c r="C2222">
        <f>MAX(0,IF(ISBLANK(B2222),0,IF(ISBLANK(B2223),SUM(B$2:B2222),0))-SUM(C$1:C2221))</f>
        <v>0</v>
      </c>
      <c r="D2222">
        <v>0</v>
      </c>
    </row>
    <row r="2223" spans="2:4">
      <c r="B2223" s="2">
        <v>7007</v>
      </c>
      <c r="C2223">
        <f>MAX(0,IF(ISBLANK(B2223),0,IF(ISBLANK(B2224),SUM(B$2:B2223),0))-SUM(C$1:C2222))</f>
        <v>0</v>
      </c>
      <c r="D2223">
        <v>0</v>
      </c>
    </row>
    <row r="2224" spans="2:4">
      <c r="B2224" s="2">
        <v>2845</v>
      </c>
      <c r="C2224">
        <f>MAX(0,IF(ISBLANK(B2224),0,IF(ISBLANK(B2225),SUM(B$2:B2224),0))-SUM(C$1:C2223))</f>
        <v>0</v>
      </c>
      <c r="D2224">
        <v>0</v>
      </c>
    </row>
    <row r="2225" spans="2:4">
      <c r="B2225" s="2">
        <v>1086</v>
      </c>
      <c r="C2225">
        <f>MAX(0,IF(ISBLANK(B2225),0,IF(ISBLANK(B2226),SUM(B$2:B2225),0))-SUM(C$1:C2224))</f>
        <v>0</v>
      </c>
      <c r="D2225">
        <v>0</v>
      </c>
    </row>
    <row r="2226" spans="2:4">
      <c r="B2226" s="2">
        <v>9086</v>
      </c>
      <c r="C2226">
        <f>MAX(0,IF(ISBLANK(B2226),0,IF(ISBLANK(B2227),SUM(B$2:B2226),0))-SUM(C$1:C2225))</f>
        <v>0</v>
      </c>
      <c r="D2226">
        <v>0</v>
      </c>
    </row>
    <row r="2227" spans="2:4">
      <c r="B2227" s="2">
        <v>1795</v>
      </c>
      <c r="C2227">
        <f>MAX(0,IF(ISBLANK(B2227),0,IF(ISBLANK(B2228),SUM(B$2:B2227),0))-SUM(C$1:C2226))</f>
        <v>0</v>
      </c>
      <c r="D2227">
        <v>0</v>
      </c>
    </row>
    <row r="2228" spans="2:4">
      <c r="B2228" s="2">
        <v>6550</v>
      </c>
      <c r="C2228">
        <f>MAX(0,IF(ISBLANK(B2228),0,IF(ISBLANK(B2229),SUM(B$2:B2228),0))-SUM(C$1:C2227))</f>
        <v>0</v>
      </c>
      <c r="D2228">
        <v>0</v>
      </c>
    </row>
    <row r="2229" spans="2:4">
      <c r="B2229" s="2">
        <v>7610</v>
      </c>
      <c r="C2229">
        <f>MAX(0,IF(ISBLANK(B2229),0,IF(ISBLANK(B2230),SUM(B$2:B2229),0))-SUM(C$1:C2228))</f>
        <v>54857</v>
      </c>
      <c r="D2229">
        <v>54857</v>
      </c>
    </row>
    <row r="2230" spans="2:4">
      <c r="B2230" s="1"/>
      <c r="C2230">
        <f>MAX(0,IF(ISBLANK(B2230),0,IF(ISBLANK(B2231),SUM(B$2:B2230),0))-SUM(C$1:C2229))</f>
        <v>0</v>
      </c>
      <c r="D2230">
        <v>0</v>
      </c>
    </row>
    <row r="2231" spans="2:4">
      <c r="B2231" s="2">
        <v>1139</v>
      </c>
      <c r="C2231">
        <f>MAX(0,IF(ISBLANK(B2231),0,IF(ISBLANK(B2232),SUM(B$2:B2231),0))-SUM(C$1:C2230))</f>
        <v>0</v>
      </c>
      <c r="D2231">
        <v>0</v>
      </c>
    </row>
    <row r="2232" spans="2:4">
      <c r="B2232" s="2">
        <v>4157</v>
      </c>
      <c r="C2232">
        <f>MAX(0,IF(ISBLANK(B2232),0,IF(ISBLANK(B2233),SUM(B$2:B2232),0))-SUM(C$1:C2231))</f>
        <v>0</v>
      </c>
      <c r="D2232">
        <v>0</v>
      </c>
    </row>
    <row r="2233" spans="2:4">
      <c r="B2233" s="2">
        <v>4135</v>
      </c>
      <c r="C2233">
        <f>MAX(0,IF(ISBLANK(B2233),0,IF(ISBLANK(B2234),SUM(B$2:B2233),0))-SUM(C$1:C2232))</f>
        <v>0</v>
      </c>
      <c r="D2233">
        <v>0</v>
      </c>
    </row>
    <row r="2234" spans="2:4">
      <c r="B2234" s="2">
        <v>9875</v>
      </c>
      <c r="C2234">
        <f>MAX(0,IF(ISBLANK(B2234),0,IF(ISBLANK(B2235),SUM(B$2:B2234),0))-SUM(C$1:C2233))</f>
        <v>0</v>
      </c>
      <c r="D2234">
        <v>0</v>
      </c>
    </row>
    <row r="2235" spans="2:4">
      <c r="B2235" s="2">
        <v>7720</v>
      </c>
      <c r="C2235">
        <f>MAX(0,IF(ISBLANK(B2235),0,IF(ISBLANK(B2236),SUM(B$2:B2235),0))-SUM(C$1:C2234))</f>
        <v>0</v>
      </c>
      <c r="D2235">
        <v>0</v>
      </c>
    </row>
    <row r="2236" spans="2:4">
      <c r="B2236" s="2">
        <v>8262</v>
      </c>
      <c r="C2236">
        <f>MAX(0,IF(ISBLANK(B2236),0,IF(ISBLANK(B2237),SUM(B$2:B2236),0))-SUM(C$1:C2235))</f>
        <v>0</v>
      </c>
      <c r="D2236">
        <v>0</v>
      </c>
    </row>
    <row r="2237" spans="2:4">
      <c r="B2237" s="2">
        <v>2666</v>
      </c>
      <c r="C2237">
        <f>MAX(0,IF(ISBLANK(B2237),0,IF(ISBLANK(B2238),SUM(B$2:B2237),0))-SUM(C$1:C2236))</f>
        <v>0</v>
      </c>
      <c r="D2237">
        <v>0</v>
      </c>
    </row>
    <row r="2238" spans="2:4">
      <c r="B2238" s="2">
        <v>7147</v>
      </c>
      <c r="C2238">
        <f>MAX(0,IF(ISBLANK(B2238),0,IF(ISBLANK(B2239),SUM(B$2:B2238),0))-SUM(C$1:C2237))</f>
        <v>45101</v>
      </c>
      <c r="D2238">
        <v>45101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Version 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 Di Chio</dc:creator>
  <cp:lastModifiedBy>Ilaria Di Chio</cp:lastModifiedBy>
  <dcterms:created xsi:type="dcterms:W3CDTF">2022-12-01T11:13:30Z</dcterms:created>
  <dcterms:modified xsi:type="dcterms:W3CDTF">2022-12-02T08:35:01Z</dcterms:modified>
</cp:coreProperties>
</file>