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МатСтат\"/>
    </mc:Choice>
  </mc:AlternateContent>
  <bookViews>
    <workbookView xWindow="0" yWindow="0" windowWidth="26445" windowHeight="94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00"/>
      <color rgb="FF66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График блуждания. Метод сумм.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303770761821376E-2"/>
          <c:y val="0.11812892714768372"/>
          <c:w val="0.93218107890767232"/>
          <c:h val="0.75495132088587125"/>
        </c:manualLayout>
      </c:layout>
      <c:lineChart>
        <c:grouping val="standard"/>
        <c:varyColors val="0"/>
        <c:ser>
          <c:idx val="0"/>
          <c:order val="0"/>
          <c:tx>
            <c:v>X1</c:v>
          </c:tx>
          <c:spPr>
            <a:ln w="12700" cap="rnd">
              <a:solidFill>
                <a:srgbClr val="FF0000">
                  <a:alpha val="6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Лист1!$B$1:$B$29</c:f>
              <c:numCache>
                <c:formatCode>General</c:formatCode>
                <c:ptCount val="29"/>
                <c:pt idx="0">
                  <c:v>13</c:v>
                </c:pt>
                <c:pt idx="1">
                  <c:v>13.0566</c:v>
                </c:pt>
                <c:pt idx="2">
                  <c:v>13.454800000000001</c:v>
                </c:pt>
                <c:pt idx="3">
                  <c:v>14.354799999999999</c:v>
                </c:pt>
                <c:pt idx="4">
                  <c:v>13.5571</c:v>
                </c:pt>
                <c:pt idx="5">
                  <c:v>12.8507</c:v>
                </c:pt>
                <c:pt idx="6">
                  <c:v>13.345599999999999</c:v>
                </c:pt>
                <c:pt idx="7">
                  <c:v>14.2897</c:v>
                </c:pt>
                <c:pt idx="8">
                  <c:v>13.870100000000001</c:v>
                </c:pt>
                <c:pt idx="9">
                  <c:v>15.498900000000001</c:v>
                </c:pt>
                <c:pt idx="10">
                  <c:v>17.082899999999999</c:v>
                </c:pt>
                <c:pt idx="11">
                  <c:v>16.777999999999999</c:v>
                </c:pt>
                <c:pt idx="12">
                  <c:v>17.728400000000001</c:v>
                </c:pt>
                <c:pt idx="13">
                  <c:v>16.2895</c:v>
                </c:pt>
                <c:pt idx="14">
                  <c:v>15.234999999999999</c:v>
                </c:pt>
                <c:pt idx="15">
                  <c:v>15.4497</c:v>
                </c:pt>
                <c:pt idx="16">
                  <c:v>16.604900000000001</c:v>
                </c:pt>
                <c:pt idx="17">
                  <c:v>14.3193</c:v>
                </c:pt>
                <c:pt idx="18">
                  <c:v>13.304399999999999</c:v>
                </c:pt>
                <c:pt idx="19">
                  <c:v>14.9938</c:v>
                </c:pt>
                <c:pt idx="20">
                  <c:v>15.156000000000001</c:v>
                </c:pt>
                <c:pt idx="21">
                  <c:v>14.9941</c:v>
                </c:pt>
                <c:pt idx="22">
                  <c:v>14.2272</c:v>
                </c:pt>
                <c:pt idx="23">
                  <c:v>14.6576</c:v>
                </c:pt>
                <c:pt idx="24">
                  <c:v>14.722200000000001</c:v>
                </c:pt>
                <c:pt idx="25">
                  <c:v>15.5281</c:v>
                </c:pt>
                <c:pt idx="26">
                  <c:v>15.872400000000001</c:v>
                </c:pt>
                <c:pt idx="27">
                  <c:v>15.747</c:v>
                </c:pt>
                <c:pt idx="28">
                  <c:v>15.8268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8D-4E5F-B5F3-D6F291D6E65F}"/>
            </c:ext>
          </c:extLst>
        </c:ser>
        <c:ser>
          <c:idx val="1"/>
          <c:order val="1"/>
          <c:tx>
            <c:v>X2</c:v>
          </c:tx>
          <c:spPr>
            <a:ln w="12700" cap="rnd">
              <a:solidFill>
                <a:srgbClr val="00B050">
                  <a:alpha val="6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Лист1!$C$1:$C$29</c:f>
              <c:numCache>
                <c:formatCode>General</c:formatCode>
                <c:ptCount val="29"/>
                <c:pt idx="0">
                  <c:v>13</c:v>
                </c:pt>
                <c:pt idx="1">
                  <c:v>12.682399999999999</c:v>
                </c:pt>
                <c:pt idx="2">
                  <c:v>12.4693</c:v>
                </c:pt>
                <c:pt idx="3">
                  <c:v>13.6652</c:v>
                </c:pt>
                <c:pt idx="4">
                  <c:v>14.9651</c:v>
                </c:pt>
                <c:pt idx="5">
                  <c:v>13.6919</c:v>
                </c:pt>
                <c:pt idx="6">
                  <c:v>13.521000000000001</c:v>
                </c:pt>
                <c:pt idx="7">
                  <c:v>12.1866</c:v>
                </c:pt>
                <c:pt idx="8">
                  <c:v>13.6745</c:v>
                </c:pt>
                <c:pt idx="9">
                  <c:v>14.397600000000001</c:v>
                </c:pt>
                <c:pt idx="10">
                  <c:v>14.857200000000001</c:v>
                </c:pt>
                <c:pt idx="11">
                  <c:v>15.287699999999999</c:v>
                </c:pt>
                <c:pt idx="12">
                  <c:v>17.785900000000002</c:v>
                </c:pt>
                <c:pt idx="13">
                  <c:v>16.424800000000001</c:v>
                </c:pt>
                <c:pt idx="14">
                  <c:v>14.8523</c:v>
                </c:pt>
                <c:pt idx="15">
                  <c:v>13.8729</c:v>
                </c:pt>
                <c:pt idx="16">
                  <c:v>14.515000000000001</c:v>
                </c:pt>
                <c:pt idx="17">
                  <c:v>13.0822</c:v>
                </c:pt>
                <c:pt idx="18">
                  <c:v>12.689</c:v>
                </c:pt>
                <c:pt idx="19">
                  <c:v>12.7804</c:v>
                </c:pt>
                <c:pt idx="20">
                  <c:v>10.1366</c:v>
                </c:pt>
                <c:pt idx="21">
                  <c:v>9.8622999999999994</c:v>
                </c:pt>
                <c:pt idx="22">
                  <c:v>8.8586399999999994</c:v>
                </c:pt>
                <c:pt idx="23">
                  <c:v>8.2817799999999995</c:v>
                </c:pt>
                <c:pt idx="24">
                  <c:v>9.4842700000000004</c:v>
                </c:pt>
                <c:pt idx="25">
                  <c:v>8.9413099999999996</c:v>
                </c:pt>
                <c:pt idx="26">
                  <c:v>9.6617599999999992</c:v>
                </c:pt>
                <c:pt idx="27">
                  <c:v>9.5828399999999991</c:v>
                </c:pt>
                <c:pt idx="28">
                  <c:v>8.4496599999999997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8D-4E5F-B5F3-D6F291D6E65F}"/>
            </c:ext>
          </c:extLst>
        </c:ser>
        <c:ser>
          <c:idx val="2"/>
          <c:order val="2"/>
          <c:tx>
            <c:v>X3</c:v>
          </c:tx>
          <c:spPr>
            <a:ln w="127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Лист1!$D$1:$D$29</c:f>
              <c:numCache>
                <c:formatCode>General</c:formatCode>
                <c:ptCount val="29"/>
                <c:pt idx="0">
                  <c:v>13</c:v>
                </c:pt>
                <c:pt idx="1">
                  <c:v>12.7158</c:v>
                </c:pt>
                <c:pt idx="2">
                  <c:v>13.264900000000001</c:v>
                </c:pt>
                <c:pt idx="3">
                  <c:v>14.3103</c:v>
                </c:pt>
                <c:pt idx="4">
                  <c:v>13.7974</c:v>
                </c:pt>
                <c:pt idx="5">
                  <c:v>15.130800000000001</c:v>
                </c:pt>
                <c:pt idx="6">
                  <c:v>14.8339</c:v>
                </c:pt>
                <c:pt idx="7">
                  <c:v>14.194900000000001</c:v>
                </c:pt>
                <c:pt idx="8">
                  <c:v>14.3956</c:v>
                </c:pt>
                <c:pt idx="9">
                  <c:v>14.625400000000001</c:v>
                </c:pt>
                <c:pt idx="10">
                  <c:v>13.6793</c:v>
                </c:pt>
                <c:pt idx="11">
                  <c:v>15.540800000000001</c:v>
                </c:pt>
                <c:pt idx="12">
                  <c:v>15.4481</c:v>
                </c:pt>
                <c:pt idx="13">
                  <c:v>15.946099999999999</c:v>
                </c:pt>
                <c:pt idx="14">
                  <c:v>14.4216</c:v>
                </c:pt>
                <c:pt idx="15">
                  <c:v>13.6235</c:v>
                </c:pt>
                <c:pt idx="16">
                  <c:v>11.667</c:v>
                </c:pt>
                <c:pt idx="17">
                  <c:v>11.0228</c:v>
                </c:pt>
                <c:pt idx="18">
                  <c:v>11.989699999999999</c:v>
                </c:pt>
                <c:pt idx="19">
                  <c:v>12.1524</c:v>
                </c:pt>
                <c:pt idx="20">
                  <c:v>11.3233</c:v>
                </c:pt>
                <c:pt idx="21">
                  <c:v>12.4693</c:v>
                </c:pt>
                <c:pt idx="22">
                  <c:v>13.1213</c:v>
                </c:pt>
                <c:pt idx="23">
                  <c:v>14.770300000000001</c:v>
                </c:pt>
                <c:pt idx="24">
                  <c:v>15.7464</c:v>
                </c:pt>
                <c:pt idx="25">
                  <c:v>16.0825</c:v>
                </c:pt>
                <c:pt idx="26">
                  <c:v>15.862500000000001</c:v>
                </c:pt>
                <c:pt idx="27">
                  <c:v>16.553799999999999</c:v>
                </c:pt>
                <c:pt idx="28">
                  <c:v>16.824200000000001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8D-4E5F-B5F3-D6F291D6E65F}"/>
            </c:ext>
          </c:extLst>
        </c:ser>
        <c:ser>
          <c:idx val="3"/>
          <c:order val="3"/>
          <c:tx>
            <c:v>X4</c:v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Лист1!$E$1:$E$29</c:f>
              <c:numCache>
                <c:formatCode>General</c:formatCode>
                <c:ptCount val="29"/>
                <c:pt idx="0">
                  <c:v>13</c:v>
                </c:pt>
                <c:pt idx="1">
                  <c:v>13.2736</c:v>
                </c:pt>
                <c:pt idx="2">
                  <c:v>13.4879</c:v>
                </c:pt>
                <c:pt idx="3">
                  <c:v>15.9846</c:v>
                </c:pt>
                <c:pt idx="4">
                  <c:v>17.0305</c:v>
                </c:pt>
                <c:pt idx="5">
                  <c:v>15.9312</c:v>
                </c:pt>
                <c:pt idx="6">
                  <c:v>16.629200000000001</c:v>
                </c:pt>
                <c:pt idx="7">
                  <c:v>16.2866</c:v>
                </c:pt>
                <c:pt idx="8">
                  <c:v>16.351700000000001</c:v>
                </c:pt>
                <c:pt idx="9">
                  <c:v>16.610600000000002</c:v>
                </c:pt>
                <c:pt idx="10">
                  <c:v>15.7225</c:v>
                </c:pt>
                <c:pt idx="11">
                  <c:v>15.74</c:v>
                </c:pt>
                <c:pt idx="12">
                  <c:v>16.113399999999999</c:v>
                </c:pt>
                <c:pt idx="13">
                  <c:v>15.6793</c:v>
                </c:pt>
                <c:pt idx="14">
                  <c:v>14.1342</c:v>
                </c:pt>
                <c:pt idx="15">
                  <c:v>12.491400000000001</c:v>
                </c:pt>
                <c:pt idx="16">
                  <c:v>10.023400000000001</c:v>
                </c:pt>
                <c:pt idx="17">
                  <c:v>10.1881</c:v>
                </c:pt>
                <c:pt idx="18">
                  <c:v>9.0392200000000003</c:v>
                </c:pt>
                <c:pt idx="19">
                  <c:v>9.6212999999999997</c:v>
                </c:pt>
                <c:pt idx="20">
                  <c:v>7.84924</c:v>
                </c:pt>
                <c:pt idx="21">
                  <c:v>8.3722600000000007</c:v>
                </c:pt>
                <c:pt idx="22">
                  <c:v>8.92178</c:v>
                </c:pt>
                <c:pt idx="23">
                  <c:v>9.6438500000000005</c:v>
                </c:pt>
                <c:pt idx="24">
                  <c:v>10.9163</c:v>
                </c:pt>
                <c:pt idx="25">
                  <c:v>11.149900000000001</c:v>
                </c:pt>
                <c:pt idx="26">
                  <c:v>10.074</c:v>
                </c:pt>
                <c:pt idx="27">
                  <c:v>11.006500000000001</c:v>
                </c:pt>
                <c:pt idx="28">
                  <c:v>12.608599999999999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8D-4E5F-B5F3-D6F291D6E65F}"/>
            </c:ext>
          </c:extLst>
        </c:ser>
        <c:ser>
          <c:idx val="4"/>
          <c:order val="4"/>
          <c:tx>
            <c:v>X5</c:v>
          </c:tx>
          <c:spPr>
            <a:ln w="12700" cap="rnd">
              <a:solidFill>
                <a:srgbClr val="FF0000">
                  <a:alpha val="6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Лист1!$F$1:$F$29</c:f>
              <c:numCache>
                <c:formatCode>General</c:formatCode>
                <c:ptCount val="29"/>
                <c:pt idx="0">
                  <c:v>13</c:v>
                </c:pt>
                <c:pt idx="1">
                  <c:v>12.6516</c:v>
                </c:pt>
                <c:pt idx="2">
                  <c:v>13.0113</c:v>
                </c:pt>
                <c:pt idx="3">
                  <c:v>12.419700000000001</c:v>
                </c:pt>
                <c:pt idx="4">
                  <c:v>11.5352</c:v>
                </c:pt>
                <c:pt idx="5">
                  <c:v>10.385</c:v>
                </c:pt>
                <c:pt idx="6">
                  <c:v>11.9008</c:v>
                </c:pt>
                <c:pt idx="7">
                  <c:v>10.4389</c:v>
                </c:pt>
                <c:pt idx="8">
                  <c:v>10.784700000000001</c:v>
                </c:pt>
                <c:pt idx="9">
                  <c:v>10.1409</c:v>
                </c:pt>
                <c:pt idx="10">
                  <c:v>9.6014300000000006</c:v>
                </c:pt>
                <c:pt idx="11">
                  <c:v>9.6084200000000006</c:v>
                </c:pt>
                <c:pt idx="12">
                  <c:v>8.8943100000000008</c:v>
                </c:pt>
                <c:pt idx="13">
                  <c:v>9.4080600000000008</c:v>
                </c:pt>
                <c:pt idx="14">
                  <c:v>8.7257599999999993</c:v>
                </c:pt>
                <c:pt idx="15">
                  <c:v>7.4458099999999998</c:v>
                </c:pt>
                <c:pt idx="16">
                  <c:v>6.0682400000000003</c:v>
                </c:pt>
                <c:pt idx="17">
                  <c:v>5.8583600000000002</c:v>
                </c:pt>
                <c:pt idx="18">
                  <c:v>4.1949500000000004</c:v>
                </c:pt>
                <c:pt idx="19">
                  <c:v>4.9028900000000002</c:v>
                </c:pt>
                <c:pt idx="20">
                  <c:v>3.06989</c:v>
                </c:pt>
                <c:pt idx="21">
                  <c:v>2.84802</c:v>
                </c:pt>
                <c:pt idx="22">
                  <c:v>2.7390699999999999</c:v>
                </c:pt>
                <c:pt idx="23">
                  <c:v>3.8646500000000001</c:v>
                </c:pt>
                <c:pt idx="24">
                  <c:v>4.72079</c:v>
                </c:pt>
                <c:pt idx="25">
                  <c:v>3.91629</c:v>
                </c:pt>
                <c:pt idx="26">
                  <c:v>3.3963700000000001</c:v>
                </c:pt>
                <c:pt idx="27">
                  <c:v>1.64971</c:v>
                </c:pt>
                <c:pt idx="28">
                  <c:v>0.40073900000000001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8D-4E5F-B5F3-D6F291D6E65F}"/>
            </c:ext>
          </c:extLst>
        </c:ser>
        <c:ser>
          <c:idx val="6"/>
          <c:order val="6"/>
          <c:tx>
            <c:v>XW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Лист1!$H$1:$H$29</c:f>
              <c:numCache>
                <c:formatCode>General</c:formatCode>
                <c:ptCount val="29"/>
                <c:pt idx="0">
                  <c:v>13</c:v>
                </c:pt>
                <c:pt idx="1">
                  <c:v>12.3406</c:v>
                </c:pt>
                <c:pt idx="2">
                  <c:v>12.2097</c:v>
                </c:pt>
                <c:pt idx="3">
                  <c:v>10.3346</c:v>
                </c:pt>
                <c:pt idx="4">
                  <c:v>14.280099999999999</c:v>
                </c:pt>
                <c:pt idx="5">
                  <c:v>13.724</c:v>
                </c:pt>
                <c:pt idx="6">
                  <c:v>9.81081</c:v>
                </c:pt>
                <c:pt idx="7">
                  <c:v>13.063000000000001</c:v>
                </c:pt>
                <c:pt idx="8">
                  <c:v>14.049099999999999</c:v>
                </c:pt>
                <c:pt idx="9">
                  <c:v>15.5571</c:v>
                </c:pt>
                <c:pt idx="10">
                  <c:v>17.299299999999999</c:v>
                </c:pt>
                <c:pt idx="11">
                  <c:v>12.3218</c:v>
                </c:pt>
                <c:pt idx="12">
                  <c:v>15.807399999999999</c:v>
                </c:pt>
                <c:pt idx="13">
                  <c:v>13.1259</c:v>
                </c:pt>
                <c:pt idx="14">
                  <c:v>16.0502</c:v>
                </c:pt>
                <c:pt idx="15">
                  <c:v>14.732200000000001</c:v>
                </c:pt>
                <c:pt idx="16">
                  <c:v>16.643799999999999</c:v>
                </c:pt>
                <c:pt idx="17">
                  <c:v>13.4315</c:v>
                </c:pt>
                <c:pt idx="18">
                  <c:v>15.4598</c:v>
                </c:pt>
                <c:pt idx="19">
                  <c:v>12.017899999999999</c:v>
                </c:pt>
                <c:pt idx="20">
                  <c:v>20.824400000000001</c:v>
                </c:pt>
                <c:pt idx="21">
                  <c:v>10.3431</c:v>
                </c:pt>
                <c:pt idx="22">
                  <c:v>9.6836300000000008</c:v>
                </c:pt>
                <c:pt idx="23">
                  <c:v>11.5566</c:v>
                </c:pt>
                <c:pt idx="24">
                  <c:v>15.5886</c:v>
                </c:pt>
                <c:pt idx="25">
                  <c:v>5.3233699999999997</c:v>
                </c:pt>
                <c:pt idx="26">
                  <c:v>11.569100000000001</c:v>
                </c:pt>
                <c:pt idx="27">
                  <c:v>14.3819</c:v>
                </c:pt>
                <c:pt idx="28">
                  <c:v>10.7492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8D-4E5F-B5F3-D6F291D6E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6672"/>
        <c:axId val="15808336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Лист1!$G$1:$G$29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13</c:v>
                      </c:pt>
                      <c:pt idx="1">
                        <c:v>15.2646</c:v>
                      </c:pt>
                      <c:pt idx="2">
                        <c:v>15.5943</c:v>
                      </c:pt>
                      <c:pt idx="3">
                        <c:v>16.152699999999999</c:v>
                      </c:pt>
                      <c:pt idx="4">
                        <c:v>16.092400000000001</c:v>
                      </c:pt>
                      <c:pt idx="5">
                        <c:v>14.9969</c:v>
                      </c:pt>
                      <c:pt idx="6">
                        <c:v>14.306800000000001</c:v>
                      </c:pt>
                      <c:pt idx="7">
                        <c:v>14.2308</c:v>
                      </c:pt>
                      <c:pt idx="8">
                        <c:v>13.64</c:v>
                      </c:pt>
                      <c:pt idx="9">
                        <c:v>11.448</c:v>
                      </c:pt>
                      <c:pt idx="10">
                        <c:v>11.974399999999999</c:v>
                      </c:pt>
                      <c:pt idx="11">
                        <c:v>10.7927</c:v>
                      </c:pt>
                      <c:pt idx="12">
                        <c:v>12.5634</c:v>
                      </c:pt>
                      <c:pt idx="13">
                        <c:v>12.350099999999999</c:v>
                      </c:pt>
                      <c:pt idx="14">
                        <c:v>13.9217</c:v>
                      </c:pt>
                      <c:pt idx="15">
                        <c:v>12.5372</c:v>
                      </c:pt>
                      <c:pt idx="16">
                        <c:v>14.7163</c:v>
                      </c:pt>
                      <c:pt idx="17">
                        <c:v>14.493399999999999</c:v>
                      </c:pt>
                      <c:pt idx="18">
                        <c:v>15.656700000000001</c:v>
                      </c:pt>
                      <c:pt idx="19">
                        <c:v>15.4712</c:v>
                      </c:pt>
                      <c:pt idx="20">
                        <c:v>17.386099999999999</c:v>
                      </c:pt>
                      <c:pt idx="21">
                        <c:v>17.226700000000001</c:v>
                      </c:pt>
                      <c:pt idx="22">
                        <c:v>16.370999999999999</c:v>
                      </c:pt>
                      <c:pt idx="23">
                        <c:v>15.410299999999999</c:v>
                      </c:pt>
                      <c:pt idx="24">
                        <c:v>14.7935</c:v>
                      </c:pt>
                      <c:pt idx="25">
                        <c:v>15.9575</c:v>
                      </c:pt>
                      <c:pt idx="26">
                        <c:v>16.440100000000001</c:v>
                      </c:pt>
                      <c:pt idx="27">
                        <c:v>16.478899999999999</c:v>
                      </c:pt>
                      <c:pt idx="28">
                        <c:v>15.593299999999999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98D-4E5F-B5F3-D6F291D6E65F}"/>
                  </c:ext>
                </c:extLst>
              </c15:ser>
            </c15:filteredLineSeries>
          </c:ext>
        </c:extLst>
      </c:lineChart>
      <c:catAx>
        <c:axId val="15806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8336"/>
        <c:crosses val="autoZero"/>
        <c:auto val="1"/>
        <c:lblAlgn val="ctr"/>
        <c:lblOffset val="100"/>
        <c:noMultiLvlLbl val="0"/>
      </c:catAx>
      <c:valAx>
        <c:axId val="1580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>
        <c:manualLayout>
          <c:xMode val="edge"/>
          <c:yMode val="edge"/>
          <c:x val="0.2581672148381034"/>
          <c:y val="0.93554292258440841"/>
          <c:w val="0.47202905486774099"/>
          <c:h val="4.9724110697247519E-2"/>
        </c:manualLayout>
      </c:layout>
      <c:overlay val="0"/>
      <c:spPr>
        <a:noFill/>
        <a:ln>
          <a:noFill/>
        </a:ln>
        <a:effectLst>
          <a:glow rad="127000">
            <a:schemeClr val="accent1">
              <a:lumMod val="75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График блуждания. Метод Бокса-Миллера.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Лист1!$B$34:$B$62</c:f>
              <c:numCache>
                <c:formatCode>General</c:formatCode>
                <c:ptCount val="29"/>
                <c:pt idx="0">
                  <c:v>13</c:v>
                </c:pt>
                <c:pt idx="1">
                  <c:v>12.688800000000001</c:v>
                </c:pt>
                <c:pt idx="2">
                  <c:v>11.2628</c:v>
                </c:pt>
                <c:pt idx="3">
                  <c:v>12.140599999999999</c:v>
                </c:pt>
                <c:pt idx="4">
                  <c:v>11.243600000000001</c:v>
                </c:pt>
                <c:pt idx="5">
                  <c:v>12.529299999999999</c:v>
                </c:pt>
                <c:pt idx="6">
                  <c:v>10.7628</c:v>
                </c:pt>
                <c:pt idx="7">
                  <c:v>9.9288299999999996</c:v>
                </c:pt>
                <c:pt idx="8">
                  <c:v>9.4464199999999998</c:v>
                </c:pt>
                <c:pt idx="9">
                  <c:v>9.3318499999999993</c:v>
                </c:pt>
                <c:pt idx="10">
                  <c:v>9.7599800000000005</c:v>
                </c:pt>
                <c:pt idx="11">
                  <c:v>10.675000000000001</c:v>
                </c:pt>
                <c:pt idx="12">
                  <c:v>11.413399999999999</c:v>
                </c:pt>
                <c:pt idx="13">
                  <c:v>12.601599999999999</c:v>
                </c:pt>
                <c:pt idx="14">
                  <c:v>12.3879</c:v>
                </c:pt>
                <c:pt idx="15">
                  <c:v>12.338699999999999</c:v>
                </c:pt>
                <c:pt idx="16">
                  <c:v>14.2105</c:v>
                </c:pt>
                <c:pt idx="17">
                  <c:v>14.9428</c:v>
                </c:pt>
                <c:pt idx="18">
                  <c:v>14.831799999999999</c:v>
                </c:pt>
                <c:pt idx="19">
                  <c:v>14.9274</c:v>
                </c:pt>
                <c:pt idx="20">
                  <c:v>15.752000000000001</c:v>
                </c:pt>
                <c:pt idx="21">
                  <c:v>17.435700000000001</c:v>
                </c:pt>
                <c:pt idx="22">
                  <c:v>17.543099999999999</c:v>
                </c:pt>
                <c:pt idx="23">
                  <c:v>15.840299999999999</c:v>
                </c:pt>
                <c:pt idx="24">
                  <c:v>16.413599999999999</c:v>
                </c:pt>
                <c:pt idx="25">
                  <c:v>17.8184</c:v>
                </c:pt>
                <c:pt idx="26">
                  <c:v>17.134399999999999</c:v>
                </c:pt>
                <c:pt idx="27">
                  <c:v>18.133600000000001</c:v>
                </c:pt>
                <c:pt idx="28">
                  <c:v>17.4131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A-4F06-8041-71D4C52CD228}"/>
            </c:ext>
          </c:extLst>
        </c:ser>
        <c:ser>
          <c:idx val="1"/>
          <c:order val="1"/>
          <c:tx>
            <c:v>X2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Лист1!$C$34:$C$62</c:f>
              <c:numCache>
                <c:formatCode>General</c:formatCode>
                <c:ptCount val="29"/>
                <c:pt idx="0">
                  <c:v>13</c:v>
                </c:pt>
                <c:pt idx="1">
                  <c:v>13.288399999999999</c:v>
                </c:pt>
                <c:pt idx="2">
                  <c:v>13.652699999999999</c:v>
                </c:pt>
                <c:pt idx="3">
                  <c:v>13.1876</c:v>
                </c:pt>
                <c:pt idx="4">
                  <c:v>13.2486</c:v>
                </c:pt>
                <c:pt idx="5">
                  <c:v>14.747999999999999</c:v>
                </c:pt>
                <c:pt idx="6">
                  <c:v>15.132899999999999</c:v>
                </c:pt>
                <c:pt idx="7">
                  <c:v>15.836499999999999</c:v>
                </c:pt>
                <c:pt idx="8">
                  <c:v>17.207599999999999</c:v>
                </c:pt>
                <c:pt idx="9">
                  <c:v>17.343499999999999</c:v>
                </c:pt>
                <c:pt idx="10">
                  <c:v>18.817900000000002</c:v>
                </c:pt>
                <c:pt idx="11">
                  <c:v>18.545400000000001</c:v>
                </c:pt>
                <c:pt idx="12">
                  <c:v>18.956299999999999</c:v>
                </c:pt>
                <c:pt idx="13">
                  <c:v>19.78</c:v>
                </c:pt>
                <c:pt idx="14">
                  <c:v>16.994</c:v>
                </c:pt>
                <c:pt idx="15">
                  <c:v>14.9268</c:v>
                </c:pt>
                <c:pt idx="16">
                  <c:v>15.792199999999999</c:v>
                </c:pt>
                <c:pt idx="17">
                  <c:v>13.8386</c:v>
                </c:pt>
                <c:pt idx="18">
                  <c:v>15.4964</c:v>
                </c:pt>
                <c:pt idx="19">
                  <c:v>14.526999999999999</c:v>
                </c:pt>
                <c:pt idx="20">
                  <c:v>14.119400000000001</c:v>
                </c:pt>
                <c:pt idx="21">
                  <c:v>14.099</c:v>
                </c:pt>
                <c:pt idx="22">
                  <c:v>13.875500000000001</c:v>
                </c:pt>
                <c:pt idx="23">
                  <c:v>14.5909</c:v>
                </c:pt>
                <c:pt idx="24">
                  <c:v>15.196300000000001</c:v>
                </c:pt>
                <c:pt idx="25">
                  <c:v>16.7043</c:v>
                </c:pt>
                <c:pt idx="26">
                  <c:v>15.8934</c:v>
                </c:pt>
                <c:pt idx="27">
                  <c:v>15.7836</c:v>
                </c:pt>
                <c:pt idx="28">
                  <c:v>15.227499999999999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A-4F06-8041-71D4C52CD228}"/>
            </c:ext>
          </c:extLst>
        </c:ser>
        <c:ser>
          <c:idx val="2"/>
          <c:order val="2"/>
          <c:tx>
            <c:v>X3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Лист1!$D$34:$D$62</c:f>
              <c:numCache>
                <c:formatCode>General</c:formatCode>
                <c:ptCount val="29"/>
                <c:pt idx="0">
                  <c:v>13</c:v>
                </c:pt>
                <c:pt idx="1">
                  <c:v>12.167199999999999</c:v>
                </c:pt>
                <c:pt idx="2">
                  <c:v>12.433400000000001</c:v>
                </c:pt>
                <c:pt idx="3">
                  <c:v>12.0481</c:v>
                </c:pt>
                <c:pt idx="4">
                  <c:v>12.023899999999999</c:v>
                </c:pt>
                <c:pt idx="5">
                  <c:v>10.2247</c:v>
                </c:pt>
                <c:pt idx="6">
                  <c:v>9.7810299999999994</c:v>
                </c:pt>
                <c:pt idx="7">
                  <c:v>10.8972</c:v>
                </c:pt>
                <c:pt idx="8">
                  <c:v>10.344799999999999</c:v>
                </c:pt>
                <c:pt idx="9">
                  <c:v>9.2444699999999997</c:v>
                </c:pt>
                <c:pt idx="10">
                  <c:v>10.0846</c:v>
                </c:pt>
                <c:pt idx="11">
                  <c:v>10.2189</c:v>
                </c:pt>
                <c:pt idx="12">
                  <c:v>9.6646699999999992</c:v>
                </c:pt>
                <c:pt idx="13">
                  <c:v>9.0785</c:v>
                </c:pt>
                <c:pt idx="14">
                  <c:v>9.2873699999999992</c:v>
                </c:pt>
                <c:pt idx="15">
                  <c:v>9.7398500000000006</c:v>
                </c:pt>
                <c:pt idx="16">
                  <c:v>8.3791499999999992</c:v>
                </c:pt>
                <c:pt idx="17">
                  <c:v>10.4521</c:v>
                </c:pt>
                <c:pt idx="18">
                  <c:v>10.267799999999999</c:v>
                </c:pt>
                <c:pt idx="19">
                  <c:v>10.709</c:v>
                </c:pt>
                <c:pt idx="20">
                  <c:v>9.8277599999999996</c:v>
                </c:pt>
                <c:pt idx="21">
                  <c:v>10.2408</c:v>
                </c:pt>
                <c:pt idx="22">
                  <c:v>8.8295399999999997</c:v>
                </c:pt>
                <c:pt idx="23">
                  <c:v>9.2086000000000006</c:v>
                </c:pt>
                <c:pt idx="24">
                  <c:v>9.7362599999999997</c:v>
                </c:pt>
                <c:pt idx="25">
                  <c:v>10.1251</c:v>
                </c:pt>
                <c:pt idx="26">
                  <c:v>10.308400000000001</c:v>
                </c:pt>
                <c:pt idx="27">
                  <c:v>11.0268</c:v>
                </c:pt>
                <c:pt idx="28">
                  <c:v>9.3544499999999999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5A-4F06-8041-71D4C52CD228}"/>
            </c:ext>
          </c:extLst>
        </c:ser>
        <c:ser>
          <c:idx val="3"/>
          <c:order val="3"/>
          <c:tx>
            <c:v>X4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Лист1!$E$34:$E$62</c:f>
              <c:numCache>
                <c:formatCode>General</c:formatCode>
                <c:ptCount val="29"/>
                <c:pt idx="0">
                  <c:v>13</c:v>
                </c:pt>
                <c:pt idx="1">
                  <c:v>13.618</c:v>
                </c:pt>
                <c:pt idx="2">
                  <c:v>13.194100000000001</c:v>
                </c:pt>
                <c:pt idx="3">
                  <c:v>14.522600000000001</c:v>
                </c:pt>
                <c:pt idx="4">
                  <c:v>12.8485</c:v>
                </c:pt>
                <c:pt idx="5">
                  <c:v>12.6441</c:v>
                </c:pt>
                <c:pt idx="6">
                  <c:v>11.801500000000001</c:v>
                </c:pt>
                <c:pt idx="7">
                  <c:v>13.4335</c:v>
                </c:pt>
                <c:pt idx="8">
                  <c:v>13.406000000000001</c:v>
                </c:pt>
                <c:pt idx="9">
                  <c:v>12.710699999999999</c:v>
                </c:pt>
                <c:pt idx="10">
                  <c:v>15.134</c:v>
                </c:pt>
                <c:pt idx="11">
                  <c:v>13.5304</c:v>
                </c:pt>
                <c:pt idx="12">
                  <c:v>13.482699999999999</c:v>
                </c:pt>
                <c:pt idx="13">
                  <c:v>13.9834</c:v>
                </c:pt>
                <c:pt idx="14">
                  <c:v>14.587999999999999</c:v>
                </c:pt>
                <c:pt idx="15">
                  <c:v>13.953799999999999</c:v>
                </c:pt>
                <c:pt idx="16">
                  <c:v>15.210599999999999</c:v>
                </c:pt>
                <c:pt idx="17">
                  <c:v>16.522099999999998</c:v>
                </c:pt>
                <c:pt idx="18">
                  <c:v>16.7897</c:v>
                </c:pt>
                <c:pt idx="19">
                  <c:v>15.952199999999999</c:v>
                </c:pt>
                <c:pt idx="20">
                  <c:v>15.390599999999999</c:v>
                </c:pt>
                <c:pt idx="21">
                  <c:v>15.519399999999999</c:v>
                </c:pt>
                <c:pt idx="22">
                  <c:v>16.5015</c:v>
                </c:pt>
                <c:pt idx="23">
                  <c:v>16.3659</c:v>
                </c:pt>
                <c:pt idx="24">
                  <c:v>15.091100000000001</c:v>
                </c:pt>
                <c:pt idx="25">
                  <c:v>15.2926</c:v>
                </c:pt>
                <c:pt idx="26">
                  <c:v>15.1326</c:v>
                </c:pt>
                <c:pt idx="27">
                  <c:v>14.7774</c:v>
                </c:pt>
                <c:pt idx="28">
                  <c:v>15.6851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5A-4F06-8041-71D4C52CD228}"/>
            </c:ext>
          </c:extLst>
        </c:ser>
        <c:ser>
          <c:idx val="4"/>
          <c:order val="4"/>
          <c:tx>
            <c:v>X5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Лист1!$F$34:$F$62</c:f>
              <c:numCache>
                <c:formatCode>General</c:formatCode>
                <c:ptCount val="29"/>
                <c:pt idx="0">
                  <c:v>13</c:v>
                </c:pt>
                <c:pt idx="1">
                  <c:v>12.4335</c:v>
                </c:pt>
                <c:pt idx="2">
                  <c:v>11.840400000000001</c:v>
                </c:pt>
                <c:pt idx="3">
                  <c:v>12.6914</c:v>
                </c:pt>
                <c:pt idx="4">
                  <c:v>14.069699999999999</c:v>
                </c:pt>
                <c:pt idx="5">
                  <c:v>13.8363</c:v>
                </c:pt>
                <c:pt idx="6">
                  <c:v>13.230399999999999</c:v>
                </c:pt>
                <c:pt idx="7">
                  <c:v>14.387</c:v>
                </c:pt>
                <c:pt idx="8">
                  <c:v>14.8207</c:v>
                </c:pt>
                <c:pt idx="9">
                  <c:v>14.9032</c:v>
                </c:pt>
                <c:pt idx="10">
                  <c:v>13.987299999999999</c:v>
                </c:pt>
                <c:pt idx="11">
                  <c:v>13.913399999999999</c:v>
                </c:pt>
                <c:pt idx="12">
                  <c:v>12.894600000000001</c:v>
                </c:pt>
                <c:pt idx="13">
                  <c:v>12.498100000000001</c:v>
                </c:pt>
                <c:pt idx="14">
                  <c:v>12.9625</c:v>
                </c:pt>
                <c:pt idx="15">
                  <c:v>10.8988</c:v>
                </c:pt>
                <c:pt idx="16">
                  <c:v>12.4994</c:v>
                </c:pt>
                <c:pt idx="17">
                  <c:v>13.2585</c:v>
                </c:pt>
                <c:pt idx="18">
                  <c:v>12.532500000000001</c:v>
                </c:pt>
                <c:pt idx="19">
                  <c:v>13.175700000000001</c:v>
                </c:pt>
                <c:pt idx="20">
                  <c:v>13.6088</c:v>
                </c:pt>
                <c:pt idx="21">
                  <c:v>13.937900000000001</c:v>
                </c:pt>
                <c:pt idx="22">
                  <c:v>14.1157</c:v>
                </c:pt>
                <c:pt idx="23">
                  <c:v>12.810700000000001</c:v>
                </c:pt>
                <c:pt idx="24">
                  <c:v>13.321999999999999</c:v>
                </c:pt>
                <c:pt idx="25">
                  <c:v>12.3507</c:v>
                </c:pt>
                <c:pt idx="26">
                  <c:v>11.789099999999999</c:v>
                </c:pt>
                <c:pt idx="27">
                  <c:v>13.4724</c:v>
                </c:pt>
                <c:pt idx="28">
                  <c:v>13.484500000000001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5A-4F06-8041-71D4C52CD228}"/>
            </c:ext>
          </c:extLst>
        </c:ser>
        <c:ser>
          <c:idx val="6"/>
          <c:order val="6"/>
          <c:tx>
            <c:v>XW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Лист1!$H$34:$H$62</c:f>
              <c:numCache>
                <c:formatCode>General</c:formatCode>
                <c:ptCount val="29"/>
                <c:pt idx="0">
                  <c:v>13</c:v>
                </c:pt>
                <c:pt idx="1">
                  <c:v>12.9285</c:v>
                </c:pt>
                <c:pt idx="2">
                  <c:v>14.3634</c:v>
                </c:pt>
                <c:pt idx="3">
                  <c:v>10.888299999999999</c:v>
                </c:pt>
                <c:pt idx="4">
                  <c:v>16.911899999999999</c:v>
                </c:pt>
                <c:pt idx="5">
                  <c:v>17.389199999999999</c:v>
                </c:pt>
                <c:pt idx="6">
                  <c:v>15.927</c:v>
                </c:pt>
                <c:pt idx="7">
                  <c:v>13.0845</c:v>
                </c:pt>
                <c:pt idx="8">
                  <c:v>12.1957</c:v>
                </c:pt>
                <c:pt idx="9">
                  <c:v>15.9747</c:v>
                </c:pt>
                <c:pt idx="10">
                  <c:v>16.6127</c:v>
                </c:pt>
                <c:pt idx="11">
                  <c:v>14.9062</c:v>
                </c:pt>
                <c:pt idx="12">
                  <c:v>14.8071</c:v>
                </c:pt>
                <c:pt idx="13">
                  <c:v>13.9975</c:v>
                </c:pt>
                <c:pt idx="14">
                  <c:v>11.741300000000001</c:v>
                </c:pt>
                <c:pt idx="15">
                  <c:v>9.4979800000000001</c:v>
                </c:pt>
                <c:pt idx="16">
                  <c:v>8.3771400000000007</c:v>
                </c:pt>
                <c:pt idx="17">
                  <c:v>16.221699999999998</c:v>
                </c:pt>
                <c:pt idx="18">
                  <c:v>14.532400000000001</c:v>
                </c:pt>
                <c:pt idx="19">
                  <c:v>8.5154399999999999</c:v>
                </c:pt>
                <c:pt idx="20">
                  <c:v>7.7663000000000002</c:v>
                </c:pt>
                <c:pt idx="21">
                  <c:v>13.1059</c:v>
                </c:pt>
                <c:pt idx="22">
                  <c:v>8.6765000000000008</c:v>
                </c:pt>
                <c:pt idx="23">
                  <c:v>6.4522000000000004</c:v>
                </c:pt>
                <c:pt idx="24">
                  <c:v>16.304300000000001</c:v>
                </c:pt>
                <c:pt idx="25">
                  <c:v>7.9291900000000002</c:v>
                </c:pt>
                <c:pt idx="26">
                  <c:v>12.8346</c:v>
                </c:pt>
                <c:pt idx="27">
                  <c:v>13.0815</c:v>
                </c:pt>
                <c:pt idx="28">
                  <c:v>10.9861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5A-4F06-8041-71D4C52CD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055744"/>
        <c:axId val="2081056160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Лист1!$G$34:$G$62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13</c:v>
                      </c:pt>
                      <c:pt idx="1">
                        <c:v>13.3262</c:v>
                      </c:pt>
                      <c:pt idx="2">
                        <c:v>14.1211</c:v>
                      </c:pt>
                      <c:pt idx="3">
                        <c:v>14.9438</c:v>
                      </c:pt>
                      <c:pt idx="4">
                        <c:v>14.411099999999999</c:v>
                      </c:pt>
                      <c:pt idx="5">
                        <c:v>15.7637</c:v>
                      </c:pt>
                      <c:pt idx="6">
                        <c:v>15.8673</c:v>
                      </c:pt>
                      <c:pt idx="7">
                        <c:v>14.9664</c:v>
                      </c:pt>
                      <c:pt idx="8">
                        <c:v>14.4184</c:v>
                      </c:pt>
                      <c:pt idx="9">
                        <c:v>13.6387</c:v>
                      </c:pt>
                      <c:pt idx="10">
                        <c:v>13.375</c:v>
                      </c:pt>
                      <c:pt idx="11">
                        <c:v>13.6592</c:v>
                      </c:pt>
                      <c:pt idx="12">
                        <c:v>13.773099999999999</c:v>
                      </c:pt>
                      <c:pt idx="13">
                        <c:v>12.9931</c:v>
                      </c:pt>
                      <c:pt idx="14">
                        <c:v>13.7601</c:v>
                      </c:pt>
                      <c:pt idx="15">
                        <c:v>13.6601</c:v>
                      </c:pt>
                      <c:pt idx="16">
                        <c:v>13.6633</c:v>
                      </c:pt>
                      <c:pt idx="17">
                        <c:v>14.1805</c:v>
                      </c:pt>
                      <c:pt idx="18">
                        <c:v>14.043699999999999</c:v>
                      </c:pt>
                      <c:pt idx="19">
                        <c:v>13.1989</c:v>
                      </c:pt>
                      <c:pt idx="20">
                        <c:v>10.3863</c:v>
                      </c:pt>
                      <c:pt idx="21">
                        <c:v>10.6523</c:v>
                      </c:pt>
                      <c:pt idx="22">
                        <c:v>10.9886</c:v>
                      </c:pt>
                      <c:pt idx="23">
                        <c:v>11.557</c:v>
                      </c:pt>
                      <c:pt idx="24">
                        <c:v>11.692</c:v>
                      </c:pt>
                      <c:pt idx="25">
                        <c:v>11.8116</c:v>
                      </c:pt>
                      <c:pt idx="26">
                        <c:v>11.757899999999999</c:v>
                      </c:pt>
                      <c:pt idx="27">
                        <c:v>11.491099999999999</c:v>
                      </c:pt>
                      <c:pt idx="28">
                        <c:v>12.7323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E5A-4F06-8041-71D4C52CD228}"/>
                  </c:ext>
                </c:extLst>
              </c15:ser>
            </c15:filteredLineSeries>
          </c:ext>
        </c:extLst>
      </c:lineChart>
      <c:catAx>
        <c:axId val="2081055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1056160"/>
        <c:crosses val="autoZero"/>
        <c:auto val="1"/>
        <c:lblAlgn val="ctr"/>
        <c:lblOffset val="100"/>
        <c:noMultiLvlLbl val="0"/>
      </c:catAx>
      <c:valAx>
        <c:axId val="20810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105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Уравнение регрессии для выборочного среднего метода сумм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T.Выборочного среднего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Лист1!$E$82:$E$110</c:f>
              <c:numCache>
                <c:formatCode>General</c:formatCode>
                <c:ptCount val="29"/>
                <c:pt idx="0">
                  <c:v>13</c:v>
                </c:pt>
                <c:pt idx="1">
                  <c:v>12.8169</c:v>
                </c:pt>
                <c:pt idx="2">
                  <c:v>12.7006</c:v>
                </c:pt>
                <c:pt idx="3">
                  <c:v>12.9649</c:v>
                </c:pt>
                <c:pt idx="4">
                  <c:v>13.0954</c:v>
                </c:pt>
                <c:pt idx="5">
                  <c:v>13.242900000000001</c:v>
                </c:pt>
                <c:pt idx="6">
                  <c:v>13.058</c:v>
                </c:pt>
                <c:pt idx="7">
                  <c:v>13.101000000000001</c:v>
                </c:pt>
                <c:pt idx="8">
                  <c:v>13.1526</c:v>
                </c:pt>
                <c:pt idx="9">
                  <c:v>13.181100000000001</c:v>
                </c:pt>
                <c:pt idx="10">
                  <c:v>13.209</c:v>
                </c:pt>
                <c:pt idx="11">
                  <c:v>13.357200000000001</c:v>
                </c:pt>
                <c:pt idx="12">
                  <c:v>13.5181</c:v>
                </c:pt>
                <c:pt idx="13">
                  <c:v>13.676</c:v>
                </c:pt>
                <c:pt idx="14">
                  <c:v>13.667299999999999</c:v>
                </c:pt>
                <c:pt idx="15">
                  <c:v>13.6271</c:v>
                </c:pt>
                <c:pt idx="16">
                  <c:v>13.6462</c:v>
                </c:pt>
                <c:pt idx="17">
                  <c:v>13.694000000000001</c:v>
                </c:pt>
                <c:pt idx="18">
                  <c:v>13.6021</c:v>
                </c:pt>
                <c:pt idx="19">
                  <c:v>13.543900000000001</c:v>
                </c:pt>
                <c:pt idx="20">
                  <c:v>13.7849</c:v>
                </c:pt>
                <c:pt idx="21">
                  <c:v>13.838699999999999</c:v>
                </c:pt>
                <c:pt idx="22">
                  <c:v>13.673500000000001</c:v>
                </c:pt>
                <c:pt idx="23">
                  <c:v>13.795199999999999</c:v>
                </c:pt>
                <c:pt idx="24">
                  <c:v>13.7204</c:v>
                </c:pt>
                <c:pt idx="25">
                  <c:v>13.7157</c:v>
                </c:pt>
                <c:pt idx="26">
                  <c:v>13.8276</c:v>
                </c:pt>
                <c:pt idx="27">
                  <c:v>13.738300000000001</c:v>
                </c:pt>
                <c:pt idx="28">
                  <c:v>13.821999999999999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C-405A-9AA5-1440055EB63F}"/>
            </c:ext>
          </c:extLst>
        </c:ser>
        <c:ser>
          <c:idx val="1"/>
          <c:order val="1"/>
          <c:tx>
            <c:v>График регрессии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Лист1!$F$82:$F$110</c:f>
              <c:numCache>
                <c:formatCode>General</c:formatCode>
                <c:ptCount val="29"/>
                <c:pt idx="0">
                  <c:v>12.913600000000001</c:v>
                </c:pt>
                <c:pt idx="1">
                  <c:v>12.951599999999999</c:v>
                </c:pt>
                <c:pt idx="2">
                  <c:v>12.989599999999999</c:v>
                </c:pt>
                <c:pt idx="3">
                  <c:v>13.027699999999999</c:v>
                </c:pt>
                <c:pt idx="4">
                  <c:v>13.0657</c:v>
                </c:pt>
                <c:pt idx="5">
                  <c:v>13.1037</c:v>
                </c:pt>
                <c:pt idx="6">
                  <c:v>13.1417</c:v>
                </c:pt>
                <c:pt idx="7">
                  <c:v>13.1797</c:v>
                </c:pt>
                <c:pt idx="8">
                  <c:v>13.217700000000001</c:v>
                </c:pt>
                <c:pt idx="9">
                  <c:v>13.255699999999999</c:v>
                </c:pt>
                <c:pt idx="10">
                  <c:v>13.293699999999999</c:v>
                </c:pt>
                <c:pt idx="11">
                  <c:v>13.3317</c:v>
                </c:pt>
                <c:pt idx="12">
                  <c:v>13.3697</c:v>
                </c:pt>
                <c:pt idx="13">
                  <c:v>13.4077</c:v>
                </c:pt>
                <c:pt idx="14">
                  <c:v>13.4457</c:v>
                </c:pt>
                <c:pt idx="15">
                  <c:v>13.483700000000001</c:v>
                </c:pt>
                <c:pt idx="16">
                  <c:v>13.521800000000001</c:v>
                </c:pt>
                <c:pt idx="17">
                  <c:v>13.559799999999999</c:v>
                </c:pt>
                <c:pt idx="18">
                  <c:v>13.597799999999999</c:v>
                </c:pt>
                <c:pt idx="19">
                  <c:v>13.6358</c:v>
                </c:pt>
                <c:pt idx="20">
                  <c:v>13.6738</c:v>
                </c:pt>
                <c:pt idx="21">
                  <c:v>13.7118</c:v>
                </c:pt>
                <c:pt idx="22">
                  <c:v>13.7498</c:v>
                </c:pt>
                <c:pt idx="23">
                  <c:v>13.787800000000001</c:v>
                </c:pt>
                <c:pt idx="24">
                  <c:v>13.825799999999999</c:v>
                </c:pt>
                <c:pt idx="25">
                  <c:v>13.863799999999999</c:v>
                </c:pt>
                <c:pt idx="26">
                  <c:v>13.9018</c:v>
                </c:pt>
                <c:pt idx="27">
                  <c:v>13.9398</c:v>
                </c:pt>
                <c:pt idx="28">
                  <c:v>13.9778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C-405A-9AA5-1440055EB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2352"/>
        <c:axId val="7237760"/>
      </c:lineChart>
      <c:catAx>
        <c:axId val="723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37760"/>
        <c:crosses val="autoZero"/>
        <c:auto val="1"/>
        <c:lblAlgn val="ctr"/>
        <c:lblOffset val="100"/>
        <c:noMultiLvlLbl val="0"/>
      </c:catAx>
      <c:valAx>
        <c:axId val="723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3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Уравнение регрессии для волатильности. Метод сумм.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Т.Волатильности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Лист1!$E$115:$E$143</c:f>
              <c:numCache>
                <c:formatCode>General</c:formatCode>
                <c:ptCount val="29"/>
                <c:pt idx="0">
                  <c:v>0</c:v>
                </c:pt>
                <c:pt idx="1">
                  <c:v>0.83862400000000004</c:v>
                </c:pt>
                <c:pt idx="2">
                  <c:v>1.2047099999999999</c:v>
                </c:pt>
                <c:pt idx="3">
                  <c:v>1.7937000000000001</c:v>
                </c:pt>
                <c:pt idx="4">
                  <c:v>2.0909800000000001</c:v>
                </c:pt>
                <c:pt idx="5">
                  <c:v>2.3627899999999999</c:v>
                </c:pt>
                <c:pt idx="6">
                  <c:v>2.5332400000000002</c:v>
                </c:pt>
                <c:pt idx="7">
                  <c:v>2.66784</c:v>
                </c:pt>
                <c:pt idx="8">
                  <c:v>2.7617699999999998</c:v>
                </c:pt>
                <c:pt idx="9">
                  <c:v>2.9386999999999999</c:v>
                </c:pt>
                <c:pt idx="10">
                  <c:v>3.1342699999999999</c:v>
                </c:pt>
                <c:pt idx="11">
                  <c:v>3.4832299999999998</c:v>
                </c:pt>
                <c:pt idx="12">
                  <c:v>3.50251</c:v>
                </c:pt>
                <c:pt idx="13">
                  <c:v>3.3927999999999998</c:v>
                </c:pt>
                <c:pt idx="14">
                  <c:v>3.4040699999999999</c:v>
                </c:pt>
                <c:pt idx="15">
                  <c:v>3.5567199999999999</c:v>
                </c:pt>
                <c:pt idx="16">
                  <c:v>3.69828</c:v>
                </c:pt>
                <c:pt idx="17">
                  <c:v>3.8249900000000001</c:v>
                </c:pt>
                <c:pt idx="18">
                  <c:v>3.9866899999999998</c:v>
                </c:pt>
                <c:pt idx="19">
                  <c:v>3.9836900000000002</c:v>
                </c:pt>
                <c:pt idx="20">
                  <c:v>4.28104</c:v>
                </c:pt>
                <c:pt idx="21">
                  <c:v>4.2587000000000002</c:v>
                </c:pt>
                <c:pt idx="22">
                  <c:v>4.5323500000000001</c:v>
                </c:pt>
                <c:pt idx="23">
                  <c:v>4.6646799999999997</c:v>
                </c:pt>
                <c:pt idx="24">
                  <c:v>4.7802499999999997</c:v>
                </c:pt>
                <c:pt idx="25">
                  <c:v>4.7500499999999999</c:v>
                </c:pt>
                <c:pt idx="26">
                  <c:v>4.5637100000000004</c:v>
                </c:pt>
                <c:pt idx="27">
                  <c:v>4.7224899999999996</c:v>
                </c:pt>
                <c:pt idx="28">
                  <c:v>4.6562799999999998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9-4FAE-A995-3E5402F581A9}"/>
            </c:ext>
          </c:extLst>
        </c:ser>
        <c:ser>
          <c:idx val="1"/>
          <c:order val="1"/>
          <c:tx>
            <c:v>График регрессии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Лист1!$F$115:$F$143</c:f>
              <c:numCache>
                <c:formatCode>General</c:formatCode>
                <c:ptCount val="29"/>
                <c:pt idx="0">
                  <c:v>0</c:v>
                </c:pt>
                <c:pt idx="1">
                  <c:v>0.95094900000000004</c:v>
                </c:pt>
                <c:pt idx="2">
                  <c:v>1.3448500000000001</c:v>
                </c:pt>
                <c:pt idx="3">
                  <c:v>1.6470899999999999</c:v>
                </c:pt>
                <c:pt idx="4">
                  <c:v>1.9018999999999999</c:v>
                </c:pt>
                <c:pt idx="5">
                  <c:v>2.1263899999999998</c:v>
                </c:pt>
                <c:pt idx="6">
                  <c:v>2.3293400000000002</c:v>
                </c:pt>
                <c:pt idx="7">
                  <c:v>2.5159699999999998</c:v>
                </c:pt>
                <c:pt idx="8">
                  <c:v>2.6896900000000001</c:v>
                </c:pt>
                <c:pt idx="9">
                  <c:v>2.8528500000000001</c:v>
                </c:pt>
                <c:pt idx="10">
                  <c:v>3.0071599999999998</c:v>
                </c:pt>
                <c:pt idx="11">
                  <c:v>3.15394</c:v>
                </c:pt>
                <c:pt idx="12">
                  <c:v>3.2941799999999999</c:v>
                </c:pt>
                <c:pt idx="13">
                  <c:v>3.4287000000000001</c:v>
                </c:pt>
                <c:pt idx="14">
                  <c:v>3.5581299999999998</c:v>
                </c:pt>
                <c:pt idx="15">
                  <c:v>3.6830099999999999</c:v>
                </c:pt>
                <c:pt idx="16">
                  <c:v>3.8037999999999998</c:v>
                </c:pt>
                <c:pt idx="17">
                  <c:v>3.9208599999999998</c:v>
                </c:pt>
                <c:pt idx="18">
                  <c:v>4.0345399999999998</c:v>
                </c:pt>
                <c:pt idx="19">
                  <c:v>4.1450899999999997</c:v>
                </c:pt>
                <c:pt idx="20">
                  <c:v>4.2527699999999999</c:v>
                </c:pt>
                <c:pt idx="21">
                  <c:v>4.3578000000000001</c:v>
                </c:pt>
                <c:pt idx="22">
                  <c:v>4.46035</c:v>
                </c:pt>
                <c:pt idx="23">
                  <c:v>4.5605900000000004</c:v>
                </c:pt>
                <c:pt idx="24">
                  <c:v>4.6586800000000004</c:v>
                </c:pt>
                <c:pt idx="25">
                  <c:v>4.7547499999999996</c:v>
                </c:pt>
                <c:pt idx="26">
                  <c:v>4.8489100000000001</c:v>
                </c:pt>
                <c:pt idx="27">
                  <c:v>4.9412799999999999</c:v>
                </c:pt>
                <c:pt idx="28">
                  <c:v>5.0319500000000001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9-4FAE-A995-3E5402F58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52832"/>
        <c:axId val="134853664"/>
      </c:lineChart>
      <c:catAx>
        <c:axId val="13485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853664"/>
        <c:crosses val="autoZero"/>
        <c:auto val="1"/>
        <c:lblAlgn val="ctr"/>
        <c:lblOffset val="100"/>
        <c:noMultiLvlLbl val="0"/>
      </c:catAx>
      <c:valAx>
        <c:axId val="13485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85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Уравнение регрессии для волатильности. Метод Бокса-Миллера.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Т.Волатильности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Лист1!$S$115:$S$143</c:f>
              <c:numCache>
                <c:formatCode>General</c:formatCode>
                <c:ptCount val="29"/>
                <c:pt idx="0">
                  <c:v>0</c:v>
                </c:pt>
                <c:pt idx="1">
                  <c:v>0.98877800000000005</c:v>
                </c:pt>
                <c:pt idx="2">
                  <c:v>1.4266799999999999</c:v>
                </c:pt>
                <c:pt idx="3">
                  <c:v>1.6046499999999999</c:v>
                </c:pt>
                <c:pt idx="4">
                  <c:v>2.0712999999999999</c:v>
                </c:pt>
                <c:pt idx="5">
                  <c:v>2.3744200000000002</c:v>
                </c:pt>
                <c:pt idx="6">
                  <c:v>2.6289699999999998</c:v>
                </c:pt>
                <c:pt idx="7">
                  <c:v>2.70479</c:v>
                </c:pt>
                <c:pt idx="8">
                  <c:v>2.8874</c:v>
                </c:pt>
                <c:pt idx="9">
                  <c:v>3.0726900000000001</c:v>
                </c:pt>
                <c:pt idx="10">
                  <c:v>3.2682199999999999</c:v>
                </c:pt>
                <c:pt idx="11">
                  <c:v>3.5108299999999999</c:v>
                </c:pt>
                <c:pt idx="12">
                  <c:v>3.7126299999999999</c:v>
                </c:pt>
                <c:pt idx="13">
                  <c:v>3.90577</c:v>
                </c:pt>
                <c:pt idx="14">
                  <c:v>4.1736000000000004</c:v>
                </c:pt>
                <c:pt idx="15">
                  <c:v>4.2658199999999997</c:v>
                </c:pt>
                <c:pt idx="16">
                  <c:v>4.2282400000000004</c:v>
                </c:pt>
                <c:pt idx="17">
                  <c:v>4.1066799999999999</c:v>
                </c:pt>
                <c:pt idx="18">
                  <c:v>4.0561699999999998</c:v>
                </c:pt>
                <c:pt idx="19">
                  <c:v>4.3062500000000004</c:v>
                </c:pt>
                <c:pt idx="20">
                  <c:v>4.6067200000000001</c:v>
                </c:pt>
                <c:pt idx="21">
                  <c:v>4.6826999999999996</c:v>
                </c:pt>
                <c:pt idx="22">
                  <c:v>4.7158199999999999</c:v>
                </c:pt>
                <c:pt idx="23">
                  <c:v>4.9723699999999997</c:v>
                </c:pt>
                <c:pt idx="24">
                  <c:v>4.9782400000000004</c:v>
                </c:pt>
                <c:pt idx="25">
                  <c:v>4.9086299999999996</c:v>
                </c:pt>
                <c:pt idx="26">
                  <c:v>4.9352200000000002</c:v>
                </c:pt>
                <c:pt idx="27">
                  <c:v>4.9957099999999999</c:v>
                </c:pt>
                <c:pt idx="28">
                  <c:v>4.8243400000000003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A-4C41-8076-82AEF327825B}"/>
            </c:ext>
          </c:extLst>
        </c:ser>
        <c:ser>
          <c:idx val="1"/>
          <c:order val="1"/>
          <c:tx>
            <c:v>График регрессии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Лист1!$T$115:$T$143</c:f>
              <c:numCache>
                <c:formatCode>General</c:formatCode>
                <c:ptCount val="29"/>
                <c:pt idx="0">
                  <c:v>0</c:v>
                </c:pt>
                <c:pt idx="1">
                  <c:v>1.01901</c:v>
                </c:pt>
                <c:pt idx="2">
                  <c:v>1.44109</c:v>
                </c:pt>
                <c:pt idx="3">
                  <c:v>1.7649699999999999</c:v>
                </c:pt>
                <c:pt idx="4">
                  <c:v>2.0380099999999999</c:v>
                </c:pt>
                <c:pt idx="5">
                  <c:v>2.2785700000000002</c:v>
                </c:pt>
                <c:pt idx="6">
                  <c:v>2.4960499999999999</c:v>
                </c:pt>
                <c:pt idx="7">
                  <c:v>2.69604</c:v>
                </c:pt>
                <c:pt idx="8">
                  <c:v>2.88219</c:v>
                </c:pt>
                <c:pt idx="9">
                  <c:v>3.0570200000000001</c:v>
                </c:pt>
                <c:pt idx="10">
                  <c:v>3.2223799999999998</c:v>
                </c:pt>
                <c:pt idx="11">
                  <c:v>3.3796599999999999</c:v>
                </c:pt>
                <c:pt idx="12">
                  <c:v>3.5299399999999999</c:v>
                </c:pt>
                <c:pt idx="13">
                  <c:v>3.67408</c:v>
                </c:pt>
                <c:pt idx="14">
                  <c:v>3.81277</c:v>
                </c:pt>
                <c:pt idx="15">
                  <c:v>3.94659</c:v>
                </c:pt>
                <c:pt idx="16">
                  <c:v>4.0760300000000003</c:v>
                </c:pt>
                <c:pt idx="17">
                  <c:v>4.2014699999999996</c:v>
                </c:pt>
                <c:pt idx="18">
                  <c:v>4.3232799999999996</c:v>
                </c:pt>
                <c:pt idx="19">
                  <c:v>4.4417499999999999</c:v>
                </c:pt>
                <c:pt idx="20">
                  <c:v>4.5571299999999999</c:v>
                </c:pt>
                <c:pt idx="21">
                  <c:v>4.66967</c:v>
                </c:pt>
                <c:pt idx="22">
                  <c:v>4.77956</c:v>
                </c:pt>
                <c:pt idx="23">
                  <c:v>4.8869800000000003</c:v>
                </c:pt>
                <c:pt idx="24">
                  <c:v>4.9920900000000001</c:v>
                </c:pt>
                <c:pt idx="25">
                  <c:v>5.0950300000000004</c:v>
                </c:pt>
                <c:pt idx="26">
                  <c:v>5.1959299999999997</c:v>
                </c:pt>
                <c:pt idx="27">
                  <c:v>5.2949099999999998</c:v>
                </c:pt>
                <c:pt idx="28">
                  <c:v>5.3920700000000004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3A-4C41-8076-82AEF3278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75440"/>
        <c:axId val="133161712"/>
      </c:lineChart>
      <c:catAx>
        <c:axId val="13317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161712"/>
        <c:crosses val="autoZero"/>
        <c:auto val="1"/>
        <c:lblAlgn val="ctr"/>
        <c:lblOffset val="100"/>
        <c:noMultiLvlLbl val="0"/>
      </c:catAx>
      <c:valAx>
        <c:axId val="1331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17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Уравнение регрессии для выборочного среднего метода Бокса-Миллера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Т.Выборочного среднего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Лист1!$R$82:$R$110</c:f>
              <c:numCache>
                <c:formatCode>General</c:formatCode>
                <c:ptCount val="29"/>
                <c:pt idx="0">
                  <c:v>13</c:v>
                </c:pt>
                <c:pt idx="1">
                  <c:v>13.099399999999999</c:v>
                </c:pt>
                <c:pt idx="2">
                  <c:v>13.3185</c:v>
                </c:pt>
                <c:pt idx="3">
                  <c:v>13.422800000000001</c:v>
                </c:pt>
                <c:pt idx="4">
                  <c:v>13.476800000000001</c:v>
                </c:pt>
                <c:pt idx="5">
                  <c:v>13.4072</c:v>
                </c:pt>
                <c:pt idx="6">
                  <c:v>13.372</c:v>
                </c:pt>
                <c:pt idx="7">
                  <c:v>13.578099999999999</c:v>
                </c:pt>
                <c:pt idx="8">
                  <c:v>13.5718</c:v>
                </c:pt>
                <c:pt idx="9">
                  <c:v>13.4915</c:v>
                </c:pt>
                <c:pt idx="10">
                  <c:v>13.588900000000001</c:v>
                </c:pt>
                <c:pt idx="11">
                  <c:v>13.6271</c:v>
                </c:pt>
                <c:pt idx="12">
                  <c:v>13.562099999999999</c:v>
                </c:pt>
                <c:pt idx="13">
                  <c:v>13.458600000000001</c:v>
                </c:pt>
                <c:pt idx="14">
                  <c:v>13.661199999999999</c:v>
                </c:pt>
                <c:pt idx="15">
                  <c:v>13.9535</c:v>
                </c:pt>
                <c:pt idx="16">
                  <c:v>13.840299999999999</c:v>
                </c:pt>
                <c:pt idx="17">
                  <c:v>13.8085</c:v>
                </c:pt>
                <c:pt idx="18">
                  <c:v>13.901899999999999</c:v>
                </c:pt>
                <c:pt idx="19">
                  <c:v>13.6624</c:v>
                </c:pt>
                <c:pt idx="20">
                  <c:v>13.6568</c:v>
                </c:pt>
                <c:pt idx="21">
                  <c:v>13.6448</c:v>
                </c:pt>
                <c:pt idx="22">
                  <c:v>13.7479</c:v>
                </c:pt>
                <c:pt idx="23">
                  <c:v>13.7674</c:v>
                </c:pt>
                <c:pt idx="24">
                  <c:v>13.5146</c:v>
                </c:pt>
                <c:pt idx="25">
                  <c:v>13.5496</c:v>
                </c:pt>
                <c:pt idx="26">
                  <c:v>13.4155</c:v>
                </c:pt>
                <c:pt idx="27">
                  <c:v>13.528600000000001</c:v>
                </c:pt>
                <c:pt idx="28">
                  <c:v>13.5303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0F-4C1F-812B-1FE5F603DA29}"/>
            </c:ext>
          </c:extLst>
        </c:ser>
        <c:ser>
          <c:idx val="1"/>
          <c:order val="1"/>
          <c:tx>
            <c:v>График регрессии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Лист1!$S$82:$S$110</c:f>
              <c:numCache>
                <c:formatCode>General</c:formatCode>
                <c:ptCount val="29"/>
                <c:pt idx="0">
                  <c:v>13.3567</c:v>
                </c:pt>
                <c:pt idx="1">
                  <c:v>13.371700000000001</c:v>
                </c:pt>
                <c:pt idx="2">
                  <c:v>13.3866</c:v>
                </c:pt>
                <c:pt idx="3">
                  <c:v>13.4015</c:v>
                </c:pt>
                <c:pt idx="4">
                  <c:v>13.416399999999999</c:v>
                </c:pt>
                <c:pt idx="5">
                  <c:v>13.4313</c:v>
                </c:pt>
                <c:pt idx="6">
                  <c:v>13.446199999999999</c:v>
                </c:pt>
                <c:pt idx="7">
                  <c:v>13.4612</c:v>
                </c:pt>
                <c:pt idx="8">
                  <c:v>13.476100000000001</c:v>
                </c:pt>
                <c:pt idx="9">
                  <c:v>13.491</c:v>
                </c:pt>
                <c:pt idx="10">
                  <c:v>13.5059</c:v>
                </c:pt>
                <c:pt idx="11">
                  <c:v>13.520799999999999</c:v>
                </c:pt>
                <c:pt idx="12">
                  <c:v>13.5358</c:v>
                </c:pt>
                <c:pt idx="13">
                  <c:v>13.550700000000001</c:v>
                </c:pt>
                <c:pt idx="14">
                  <c:v>13.5656</c:v>
                </c:pt>
                <c:pt idx="15">
                  <c:v>13.580500000000001</c:v>
                </c:pt>
                <c:pt idx="16">
                  <c:v>13.5954</c:v>
                </c:pt>
                <c:pt idx="17">
                  <c:v>13.6104</c:v>
                </c:pt>
                <c:pt idx="18">
                  <c:v>13.625299999999999</c:v>
                </c:pt>
                <c:pt idx="19">
                  <c:v>13.6402</c:v>
                </c:pt>
                <c:pt idx="20">
                  <c:v>13.655099999999999</c:v>
                </c:pt>
                <c:pt idx="21">
                  <c:v>13.67</c:v>
                </c:pt>
                <c:pt idx="22">
                  <c:v>13.685</c:v>
                </c:pt>
                <c:pt idx="23">
                  <c:v>13.6999</c:v>
                </c:pt>
                <c:pt idx="24">
                  <c:v>13.7148</c:v>
                </c:pt>
                <c:pt idx="25">
                  <c:v>13.729699999999999</c:v>
                </c:pt>
                <c:pt idx="26">
                  <c:v>13.7446</c:v>
                </c:pt>
                <c:pt idx="27">
                  <c:v>13.759499999999999</c:v>
                </c:pt>
                <c:pt idx="28">
                  <c:v>13.7745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0F-4C1F-812B-1FE5F603D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56992"/>
        <c:axId val="134865312"/>
      </c:lineChart>
      <c:catAx>
        <c:axId val="134856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865312"/>
        <c:crosses val="autoZero"/>
        <c:auto val="1"/>
        <c:lblAlgn val="ctr"/>
        <c:lblOffset val="100"/>
        <c:noMultiLvlLbl val="0"/>
      </c:catAx>
      <c:valAx>
        <c:axId val="13486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85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519112</xdr:colOff>
      <xdr:row>3</xdr:row>
      <xdr:rowOff>85725</xdr:rowOff>
    </xdr:from>
    <xdr:to>
      <xdr:col>20</xdr:col>
      <xdr:colOff>361950</xdr:colOff>
      <xdr:row>26</xdr:row>
      <xdr:rowOff>14287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109537</xdr:colOff>
      <xdr:row>34</xdr:row>
      <xdr:rowOff>157161</xdr:rowOff>
    </xdr:from>
    <xdr:to>
      <xdr:col>21</xdr:col>
      <xdr:colOff>104775</xdr:colOff>
      <xdr:row>58</xdr:row>
      <xdr:rowOff>85724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471134</xdr:colOff>
      <xdr:row>85</xdr:row>
      <xdr:rowOff>103434</xdr:rowOff>
    </xdr:from>
    <xdr:to>
      <xdr:col>14</xdr:col>
      <xdr:colOff>202192</xdr:colOff>
      <xdr:row>99</xdr:row>
      <xdr:rowOff>179634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542925</xdr:colOff>
      <xdr:row>114</xdr:row>
      <xdr:rowOff>71437</xdr:rowOff>
    </xdr:from>
    <xdr:to>
      <xdr:col>15</xdr:col>
      <xdr:colOff>238125</xdr:colOff>
      <xdr:row>128</xdr:row>
      <xdr:rowOff>147637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437028</xdr:colOff>
      <xdr:row>129</xdr:row>
      <xdr:rowOff>158002</xdr:rowOff>
    </xdr:from>
    <xdr:to>
      <xdr:col>15</xdr:col>
      <xdr:colOff>498230</xdr:colOff>
      <xdr:row>146</xdr:row>
      <xdr:rowOff>95249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139212</xdr:colOff>
      <xdr:row>100</xdr:row>
      <xdr:rowOff>2198</xdr:rowOff>
    </xdr:from>
    <xdr:to>
      <xdr:col>14</xdr:col>
      <xdr:colOff>454269</xdr:colOff>
      <xdr:row>114</xdr:row>
      <xdr:rowOff>78398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tabSelected="1" topLeftCell="D96" zoomScale="130" zoomScaleNormal="130" workbookViewId="0">
      <selection activeCell="P107" sqref="P107"/>
    </sheetView>
  </sheetViews>
  <sheetFormatPr defaultRowHeight="15" x14ac:dyDescent="0.25"/>
  <sheetData>
    <row r="1" spans="1:27" x14ac:dyDescent="0.25">
      <c r="A1">
        <v>0</v>
      </c>
      <c r="B1">
        <v>13</v>
      </c>
      <c r="C1">
        <v>13</v>
      </c>
      <c r="D1">
        <v>13</v>
      </c>
      <c r="E1">
        <v>13</v>
      </c>
      <c r="F1">
        <v>13</v>
      </c>
      <c r="G1">
        <v>13</v>
      </c>
      <c r="H1">
        <v>13</v>
      </c>
    </row>
    <row r="2" spans="1:27" x14ac:dyDescent="0.25">
      <c r="A2">
        <v>1</v>
      </c>
      <c r="B2">
        <v>13.0566</v>
      </c>
      <c r="C2">
        <v>12.682399999999999</v>
      </c>
      <c r="D2">
        <v>12.7158</v>
      </c>
      <c r="E2">
        <v>13.2736</v>
      </c>
      <c r="F2">
        <v>12.6516</v>
      </c>
      <c r="G2">
        <v>15.2646</v>
      </c>
      <c r="H2">
        <v>12.3406</v>
      </c>
    </row>
    <row r="3" spans="1:27" x14ac:dyDescent="0.25">
      <c r="A3">
        <v>2</v>
      </c>
      <c r="B3">
        <v>13.454800000000001</v>
      </c>
      <c r="C3">
        <v>12.4693</v>
      </c>
      <c r="D3">
        <v>13.264900000000001</v>
      </c>
      <c r="E3">
        <v>13.4879</v>
      </c>
      <c r="F3">
        <v>13.0113</v>
      </c>
      <c r="G3">
        <v>15.5943</v>
      </c>
      <c r="H3">
        <v>12.2097</v>
      </c>
    </row>
    <row r="4" spans="1:27" x14ac:dyDescent="0.25">
      <c r="A4">
        <v>3</v>
      </c>
      <c r="B4">
        <v>14.354799999999999</v>
      </c>
      <c r="C4">
        <v>13.6652</v>
      </c>
      <c r="D4">
        <v>14.3103</v>
      </c>
      <c r="E4">
        <v>15.9846</v>
      </c>
      <c r="F4">
        <v>12.419700000000001</v>
      </c>
      <c r="G4">
        <v>16.152699999999999</v>
      </c>
      <c r="H4">
        <v>10.3346</v>
      </c>
    </row>
    <row r="5" spans="1:27" x14ac:dyDescent="0.25">
      <c r="A5">
        <v>4</v>
      </c>
      <c r="B5">
        <v>13.5571</v>
      </c>
      <c r="C5">
        <v>14.9651</v>
      </c>
      <c r="D5">
        <v>13.7974</v>
      </c>
      <c r="E5">
        <v>17.0305</v>
      </c>
      <c r="F5">
        <v>11.5352</v>
      </c>
      <c r="G5">
        <v>16.092400000000001</v>
      </c>
      <c r="H5">
        <v>14.280099999999999</v>
      </c>
    </row>
    <row r="6" spans="1:27" x14ac:dyDescent="0.25">
      <c r="A6">
        <v>5</v>
      </c>
      <c r="B6">
        <v>12.8507</v>
      </c>
      <c r="C6">
        <v>13.6919</v>
      </c>
      <c r="D6">
        <v>15.130800000000001</v>
      </c>
      <c r="E6">
        <v>15.9312</v>
      </c>
      <c r="F6">
        <v>10.385</v>
      </c>
      <c r="G6">
        <v>14.9969</v>
      </c>
      <c r="H6">
        <v>13.724</v>
      </c>
      <c r="Y6">
        <v>0</v>
      </c>
      <c r="Z6">
        <v>13</v>
      </c>
      <c r="AA6">
        <v>12.913600000000001</v>
      </c>
    </row>
    <row r="7" spans="1:27" x14ac:dyDescent="0.25">
      <c r="A7">
        <v>6</v>
      </c>
      <c r="B7">
        <v>13.345599999999999</v>
      </c>
      <c r="C7">
        <v>13.521000000000001</v>
      </c>
      <c r="D7">
        <v>14.8339</v>
      </c>
      <c r="E7">
        <v>16.629200000000001</v>
      </c>
      <c r="F7">
        <v>11.9008</v>
      </c>
      <c r="G7">
        <v>14.306800000000001</v>
      </c>
      <c r="H7">
        <v>9.81081</v>
      </c>
      <c r="Y7">
        <v>1</v>
      </c>
      <c r="Z7">
        <v>12.8169</v>
      </c>
      <c r="AA7">
        <v>12.951599999999999</v>
      </c>
    </row>
    <row r="8" spans="1:27" x14ac:dyDescent="0.25">
      <c r="A8">
        <v>7</v>
      </c>
      <c r="B8">
        <v>14.2897</v>
      </c>
      <c r="C8">
        <v>12.1866</v>
      </c>
      <c r="D8">
        <v>14.194900000000001</v>
      </c>
      <c r="E8">
        <v>16.2866</v>
      </c>
      <c r="F8">
        <v>10.4389</v>
      </c>
      <c r="G8">
        <v>14.2308</v>
      </c>
      <c r="H8">
        <v>13.063000000000001</v>
      </c>
      <c r="Y8">
        <v>2</v>
      </c>
      <c r="Z8">
        <v>12.7006</v>
      </c>
      <c r="AA8">
        <v>12.989599999999999</v>
      </c>
    </row>
    <row r="9" spans="1:27" x14ac:dyDescent="0.25">
      <c r="A9">
        <v>8</v>
      </c>
      <c r="B9">
        <v>13.870100000000001</v>
      </c>
      <c r="C9">
        <v>13.6745</v>
      </c>
      <c r="D9">
        <v>14.3956</v>
      </c>
      <c r="E9">
        <v>16.351700000000001</v>
      </c>
      <c r="F9">
        <v>10.784700000000001</v>
      </c>
      <c r="G9">
        <v>13.64</v>
      </c>
      <c r="H9">
        <v>14.049099999999999</v>
      </c>
      <c r="Y9">
        <v>3</v>
      </c>
      <c r="Z9">
        <v>12.9649</v>
      </c>
      <c r="AA9">
        <v>13.027699999999999</v>
      </c>
    </row>
    <row r="10" spans="1:27" x14ac:dyDescent="0.25">
      <c r="A10">
        <v>9</v>
      </c>
      <c r="B10">
        <v>15.498900000000001</v>
      </c>
      <c r="C10">
        <v>14.397600000000001</v>
      </c>
      <c r="D10">
        <v>14.625400000000001</v>
      </c>
      <c r="E10">
        <v>16.610600000000002</v>
      </c>
      <c r="F10">
        <v>10.1409</v>
      </c>
      <c r="G10">
        <v>11.448</v>
      </c>
      <c r="H10">
        <v>15.5571</v>
      </c>
      <c r="Y10">
        <v>4</v>
      </c>
      <c r="Z10">
        <v>13.0954</v>
      </c>
      <c r="AA10">
        <v>13.0657</v>
      </c>
    </row>
    <row r="11" spans="1:27" x14ac:dyDescent="0.25">
      <c r="A11">
        <v>10</v>
      </c>
      <c r="B11">
        <v>17.082899999999999</v>
      </c>
      <c r="C11">
        <v>14.857200000000001</v>
      </c>
      <c r="D11">
        <v>13.6793</v>
      </c>
      <c r="E11">
        <v>15.7225</v>
      </c>
      <c r="F11">
        <v>9.6014300000000006</v>
      </c>
      <c r="G11">
        <v>11.974399999999999</v>
      </c>
      <c r="H11">
        <v>17.299299999999999</v>
      </c>
      <c r="Y11">
        <v>5</v>
      </c>
      <c r="Z11">
        <v>13.242900000000001</v>
      </c>
      <c r="AA11">
        <v>13.1037</v>
      </c>
    </row>
    <row r="12" spans="1:27" x14ac:dyDescent="0.25">
      <c r="A12">
        <v>11</v>
      </c>
      <c r="B12">
        <v>16.777999999999999</v>
      </c>
      <c r="C12">
        <v>15.287699999999999</v>
      </c>
      <c r="D12">
        <v>15.540800000000001</v>
      </c>
      <c r="E12">
        <v>15.74</v>
      </c>
      <c r="F12">
        <v>9.6084200000000006</v>
      </c>
      <c r="G12">
        <v>10.7927</v>
      </c>
      <c r="H12">
        <v>12.3218</v>
      </c>
      <c r="Y12">
        <v>6</v>
      </c>
      <c r="Z12">
        <v>13.058</v>
      </c>
      <c r="AA12">
        <v>13.1417</v>
      </c>
    </row>
    <row r="13" spans="1:27" x14ac:dyDescent="0.25">
      <c r="A13">
        <v>12</v>
      </c>
      <c r="B13">
        <v>17.728400000000001</v>
      </c>
      <c r="C13">
        <v>17.785900000000002</v>
      </c>
      <c r="D13">
        <v>15.4481</v>
      </c>
      <c r="E13">
        <v>16.113399999999999</v>
      </c>
      <c r="F13">
        <v>8.8943100000000008</v>
      </c>
      <c r="G13">
        <v>12.5634</v>
      </c>
      <c r="H13">
        <v>15.807399999999999</v>
      </c>
      <c r="Y13">
        <v>7</v>
      </c>
      <c r="Z13">
        <v>13.101000000000001</v>
      </c>
      <c r="AA13">
        <v>13.1797</v>
      </c>
    </row>
    <row r="14" spans="1:27" x14ac:dyDescent="0.25">
      <c r="A14">
        <v>13</v>
      </c>
      <c r="B14">
        <v>16.2895</v>
      </c>
      <c r="C14">
        <v>16.424800000000001</v>
      </c>
      <c r="D14">
        <v>15.946099999999999</v>
      </c>
      <c r="E14">
        <v>15.6793</v>
      </c>
      <c r="F14">
        <v>9.4080600000000008</v>
      </c>
      <c r="G14">
        <v>12.350099999999999</v>
      </c>
      <c r="H14">
        <v>13.1259</v>
      </c>
      <c r="Y14">
        <v>8</v>
      </c>
      <c r="Z14">
        <v>13.1526</v>
      </c>
      <c r="AA14">
        <v>13.217700000000001</v>
      </c>
    </row>
    <row r="15" spans="1:27" x14ac:dyDescent="0.25">
      <c r="A15">
        <v>14</v>
      </c>
      <c r="B15">
        <v>15.234999999999999</v>
      </c>
      <c r="C15">
        <v>14.8523</v>
      </c>
      <c r="D15">
        <v>14.4216</v>
      </c>
      <c r="E15">
        <v>14.1342</v>
      </c>
      <c r="F15">
        <v>8.7257599999999993</v>
      </c>
      <c r="G15">
        <v>13.9217</v>
      </c>
      <c r="H15">
        <v>16.0502</v>
      </c>
      <c r="Y15">
        <v>9</v>
      </c>
      <c r="Z15">
        <v>13.181100000000001</v>
      </c>
      <c r="AA15">
        <v>13.255699999999999</v>
      </c>
    </row>
    <row r="16" spans="1:27" x14ac:dyDescent="0.25">
      <c r="A16">
        <v>15</v>
      </c>
      <c r="B16">
        <v>15.4497</v>
      </c>
      <c r="C16">
        <v>13.8729</v>
      </c>
      <c r="D16">
        <v>13.6235</v>
      </c>
      <c r="E16">
        <v>12.491400000000001</v>
      </c>
      <c r="F16">
        <v>7.4458099999999998</v>
      </c>
      <c r="G16">
        <v>12.5372</v>
      </c>
      <c r="H16">
        <v>14.732200000000001</v>
      </c>
      <c r="Y16">
        <v>10</v>
      </c>
      <c r="Z16">
        <v>13.209</v>
      </c>
      <c r="AA16">
        <v>13.293699999999999</v>
      </c>
    </row>
    <row r="17" spans="1:27" x14ac:dyDescent="0.25">
      <c r="A17">
        <v>16</v>
      </c>
      <c r="B17">
        <v>16.604900000000001</v>
      </c>
      <c r="C17">
        <v>14.515000000000001</v>
      </c>
      <c r="D17">
        <v>11.667</v>
      </c>
      <c r="E17">
        <v>10.023400000000001</v>
      </c>
      <c r="F17">
        <v>6.0682400000000003</v>
      </c>
      <c r="G17">
        <v>14.7163</v>
      </c>
      <c r="H17">
        <v>16.643799999999999</v>
      </c>
      <c r="Y17">
        <v>11</v>
      </c>
      <c r="Z17">
        <v>13.357200000000001</v>
      </c>
      <c r="AA17">
        <v>13.3317</v>
      </c>
    </row>
    <row r="18" spans="1:27" x14ac:dyDescent="0.25">
      <c r="A18">
        <v>17</v>
      </c>
      <c r="B18">
        <v>14.3193</v>
      </c>
      <c r="C18">
        <v>13.0822</v>
      </c>
      <c r="D18">
        <v>11.0228</v>
      </c>
      <c r="E18">
        <v>10.1881</v>
      </c>
      <c r="F18">
        <v>5.8583600000000002</v>
      </c>
      <c r="G18">
        <v>14.493399999999999</v>
      </c>
      <c r="H18">
        <v>13.4315</v>
      </c>
      <c r="Y18">
        <v>12</v>
      </c>
      <c r="Z18">
        <v>13.5181</v>
      </c>
      <c r="AA18">
        <v>13.3697</v>
      </c>
    </row>
    <row r="19" spans="1:27" x14ac:dyDescent="0.25">
      <c r="A19">
        <v>18</v>
      </c>
      <c r="B19">
        <v>13.304399999999999</v>
      </c>
      <c r="C19">
        <v>12.689</v>
      </c>
      <c r="D19">
        <v>11.989699999999999</v>
      </c>
      <c r="E19">
        <v>9.0392200000000003</v>
      </c>
      <c r="F19">
        <v>4.1949500000000004</v>
      </c>
      <c r="G19">
        <v>15.656700000000001</v>
      </c>
      <c r="H19">
        <v>15.4598</v>
      </c>
      <c r="Y19">
        <v>13</v>
      </c>
      <c r="Z19">
        <v>13.676</v>
      </c>
      <c r="AA19">
        <v>13.4077</v>
      </c>
    </row>
    <row r="20" spans="1:27" x14ac:dyDescent="0.25">
      <c r="A20">
        <v>19</v>
      </c>
      <c r="B20">
        <v>14.9938</v>
      </c>
      <c r="C20">
        <v>12.7804</v>
      </c>
      <c r="D20">
        <v>12.1524</v>
      </c>
      <c r="E20">
        <v>9.6212999999999997</v>
      </c>
      <c r="F20">
        <v>4.9028900000000002</v>
      </c>
      <c r="G20">
        <v>15.4712</v>
      </c>
      <c r="H20">
        <v>12.017899999999999</v>
      </c>
      <c r="Y20">
        <v>14</v>
      </c>
      <c r="Z20">
        <v>13.667299999999999</v>
      </c>
      <c r="AA20">
        <v>13.4457</v>
      </c>
    </row>
    <row r="21" spans="1:27" x14ac:dyDescent="0.25">
      <c r="A21">
        <v>20</v>
      </c>
      <c r="B21">
        <v>15.156000000000001</v>
      </c>
      <c r="C21">
        <v>10.1366</v>
      </c>
      <c r="D21">
        <v>11.3233</v>
      </c>
      <c r="E21">
        <v>7.84924</v>
      </c>
      <c r="F21">
        <v>3.06989</v>
      </c>
      <c r="G21">
        <v>17.386099999999999</v>
      </c>
      <c r="H21">
        <v>20.824400000000001</v>
      </c>
      <c r="Y21">
        <v>15</v>
      </c>
      <c r="Z21">
        <v>13.6271</v>
      </c>
      <c r="AA21">
        <v>13.483700000000001</v>
      </c>
    </row>
    <row r="22" spans="1:27" x14ac:dyDescent="0.25">
      <c r="A22">
        <v>21</v>
      </c>
      <c r="B22">
        <v>14.9941</v>
      </c>
      <c r="C22">
        <v>9.8622999999999994</v>
      </c>
      <c r="D22">
        <v>12.4693</v>
      </c>
      <c r="E22">
        <v>8.3722600000000007</v>
      </c>
      <c r="F22">
        <v>2.84802</v>
      </c>
      <c r="G22">
        <v>17.226700000000001</v>
      </c>
      <c r="H22">
        <v>10.3431</v>
      </c>
      <c r="Y22">
        <v>16</v>
      </c>
      <c r="Z22">
        <v>13.6462</v>
      </c>
      <c r="AA22">
        <v>13.521800000000001</v>
      </c>
    </row>
    <row r="23" spans="1:27" x14ac:dyDescent="0.25">
      <c r="A23">
        <v>22</v>
      </c>
      <c r="B23">
        <v>14.2272</v>
      </c>
      <c r="C23">
        <v>8.8586399999999994</v>
      </c>
      <c r="D23">
        <v>13.1213</v>
      </c>
      <c r="E23">
        <v>8.92178</v>
      </c>
      <c r="F23">
        <v>2.7390699999999999</v>
      </c>
      <c r="G23">
        <v>16.370999999999999</v>
      </c>
      <c r="H23">
        <v>9.6836300000000008</v>
      </c>
      <c r="Y23">
        <v>17</v>
      </c>
      <c r="Z23">
        <v>13.694000000000001</v>
      </c>
      <c r="AA23">
        <v>13.559799999999999</v>
      </c>
    </row>
    <row r="24" spans="1:27" x14ac:dyDescent="0.25">
      <c r="A24">
        <v>23</v>
      </c>
      <c r="B24">
        <v>14.6576</v>
      </c>
      <c r="C24">
        <v>8.2817799999999995</v>
      </c>
      <c r="D24">
        <v>14.770300000000001</v>
      </c>
      <c r="E24">
        <v>9.6438500000000005</v>
      </c>
      <c r="F24">
        <v>3.8646500000000001</v>
      </c>
      <c r="G24">
        <v>15.410299999999999</v>
      </c>
      <c r="H24">
        <v>11.5566</v>
      </c>
      <c r="Y24">
        <v>18</v>
      </c>
      <c r="Z24">
        <v>13.6021</v>
      </c>
      <c r="AA24">
        <v>13.597799999999999</v>
      </c>
    </row>
    <row r="25" spans="1:27" x14ac:dyDescent="0.25">
      <c r="A25">
        <v>24</v>
      </c>
      <c r="B25">
        <v>14.722200000000001</v>
      </c>
      <c r="C25">
        <v>9.4842700000000004</v>
      </c>
      <c r="D25">
        <v>15.7464</v>
      </c>
      <c r="E25">
        <v>10.9163</v>
      </c>
      <c r="F25">
        <v>4.72079</v>
      </c>
      <c r="G25">
        <v>14.7935</v>
      </c>
      <c r="H25">
        <v>15.5886</v>
      </c>
      <c r="Y25">
        <v>19</v>
      </c>
      <c r="Z25">
        <v>13.543900000000001</v>
      </c>
      <c r="AA25">
        <v>13.6358</v>
      </c>
    </row>
    <row r="26" spans="1:27" x14ac:dyDescent="0.25">
      <c r="A26">
        <v>25</v>
      </c>
      <c r="B26">
        <v>15.5281</v>
      </c>
      <c r="C26">
        <v>8.9413099999999996</v>
      </c>
      <c r="D26">
        <v>16.0825</v>
      </c>
      <c r="E26">
        <v>11.149900000000001</v>
      </c>
      <c r="F26">
        <v>3.91629</v>
      </c>
      <c r="G26">
        <v>15.9575</v>
      </c>
      <c r="H26">
        <v>5.3233699999999997</v>
      </c>
      <c r="Y26">
        <v>20</v>
      </c>
      <c r="Z26">
        <v>13.7849</v>
      </c>
      <c r="AA26">
        <v>13.6738</v>
      </c>
    </row>
    <row r="27" spans="1:27" x14ac:dyDescent="0.25">
      <c r="A27">
        <v>26</v>
      </c>
      <c r="B27">
        <v>15.872400000000001</v>
      </c>
      <c r="C27">
        <v>9.6617599999999992</v>
      </c>
      <c r="D27">
        <v>15.862500000000001</v>
      </c>
      <c r="E27">
        <v>10.074</v>
      </c>
      <c r="F27">
        <v>3.3963700000000001</v>
      </c>
      <c r="G27">
        <v>16.440100000000001</v>
      </c>
      <c r="H27">
        <v>11.569100000000001</v>
      </c>
      <c r="Y27">
        <v>21</v>
      </c>
      <c r="Z27">
        <v>13.838699999999999</v>
      </c>
      <c r="AA27">
        <v>13.7118</v>
      </c>
    </row>
    <row r="28" spans="1:27" x14ac:dyDescent="0.25">
      <c r="A28">
        <v>27</v>
      </c>
      <c r="B28">
        <v>15.747</v>
      </c>
      <c r="C28">
        <v>9.5828399999999991</v>
      </c>
      <c r="D28">
        <v>16.553799999999999</v>
      </c>
      <c r="E28">
        <v>11.006500000000001</v>
      </c>
      <c r="F28">
        <v>1.64971</v>
      </c>
      <c r="G28">
        <v>16.478899999999999</v>
      </c>
      <c r="H28">
        <v>14.3819</v>
      </c>
      <c r="Y28">
        <v>22</v>
      </c>
      <c r="Z28">
        <v>13.673500000000001</v>
      </c>
      <c r="AA28">
        <v>13.7498</v>
      </c>
    </row>
    <row r="29" spans="1:27" x14ac:dyDescent="0.25">
      <c r="A29">
        <v>28</v>
      </c>
      <c r="B29">
        <v>15.8268</v>
      </c>
      <c r="C29">
        <v>8.4496599999999997</v>
      </c>
      <c r="D29">
        <v>16.824200000000001</v>
      </c>
      <c r="E29">
        <v>12.608599999999999</v>
      </c>
      <c r="F29">
        <v>0.40073900000000001</v>
      </c>
      <c r="G29">
        <v>15.593299999999999</v>
      </c>
      <c r="H29">
        <v>10.7492</v>
      </c>
      <c r="Y29">
        <v>23</v>
      </c>
      <c r="Z29">
        <v>13.795199999999999</v>
      </c>
      <c r="AA29">
        <v>13.787800000000001</v>
      </c>
    </row>
    <row r="30" spans="1:27" x14ac:dyDescent="0.25">
      <c r="Y30">
        <v>24</v>
      </c>
      <c r="Z30">
        <v>13.7204</v>
      </c>
      <c r="AA30">
        <v>13.825799999999999</v>
      </c>
    </row>
    <row r="31" spans="1:27" x14ac:dyDescent="0.25">
      <c r="Y31">
        <v>25</v>
      </c>
      <c r="Z31">
        <v>13.7157</v>
      </c>
      <c r="AA31">
        <v>13.863799999999999</v>
      </c>
    </row>
    <row r="32" spans="1:27" x14ac:dyDescent="0.25">
      <c r="Y32">
        <v>26</v>
      </c>
      <c r="Z32">
        <v>13.8276</v>
      </c>
      <c r="AA32">
        <v>13.9018</v>
      </c>
    </row>
    <row r="33" spans="1:27" x14ac:dyDescent="0.25">
      <c r="Y33">
        <v>27</v>
      </c>
      <c r="Z33">
        <v>13.738300000000001</v>
      </c>
      <c r="AA33">
        <v>13.9398</v>
      </c>
    </row>
    <row r="34" spans="1:27" x14ac:dyDescent="0.25">
      <c r="A34">
        <v>0</v>
      </c>
      <c r="B34">
        <v>13</v>
      </c>
      <c r="C34">
        <v>13</v>
      </c>
      <c r="D34">
        <v>13</v>
      </c>
      <c r="E34">
        <v>13</v>
      </c>
      <c r="F34">
        <v>13</v>
      </c>
      <c r="G34">
        <v>13</v>
      </c>
      <c r="H34">
        <v>13</v>
      </c>
      <c r="Y34">
        <v>28</v>
      </c>
      <c r="Z34">
        <v>13.821999999999999</v>
      </c>
      <c r="AA34">
        <v>13.9778</v>
      </c>
    </row>
    <row r="35" spans="1:27" x14ac:dyDescent="0.25">
      <c r="A35">
        <v>1</v>
      </c>
      <c r="B35">
        <v>12.688800000000001</v>
      </c>
      <c r="C35">
        <v>13.288399999999999</v>
      </c>
      <c r="D35">
        <v>12.167199999999999</v>
      </c>
      <c r="E35">
        <v>13.618</v>
      </c>
      <c r="F35">
        <v>12.4335</v>
      </c>
      <c r="G35">
        <v>13.3262</v>
      </c>
      <c r="H35">
        <v>12.9285</v>
      </c>
    </row>
    <row r="36" spans="1:27" x14ac:dyDescent="0.25">
      <c r="A36">
        <v>2</v>
      </c>
      <c r="B36">
        <v>11.2628</v>
      </c>
      <c r="C36">
        <v>13.652699999999999</v>
      </c>
      <c r="D36">
        <v>12.433400000000001</v>
      </c>
      <c r="E36">
        <v>13.194100000000001</v>
      </c>
      <c r="F36">
        <v>11.840400000000001</v>
      </c>
      <c r="G36">
        <v>14.1211</v>
      </c>
      <c r="H36">
        <v>14.3634</v>
      </c>
    </row>
    <row r="37" spans="1:27" x14ac:dyDescent="0.25">
      <c r="A37">
        <v>3</v>
      </c>
      <c r="B37">
        <v>12.140599999999999</v>
      </c>
      <c r="C37">
        <v>13.1876</v>
      </c>
      <c r="D37">
        <v>12.0481</v>
      </c>
      <c r="E37">
        <v>14.522600000000001</v>
      </c>
      <c r="F37">
        <v>12.6914</v>
      </c>
      <c r="G37">
        <v>14.9438</v>
      </c>
      <c r="H37">
        <v>10.888299999999999</v>
      </c>
    </row>
    <row r="38" spans="1:27" x14ac:dyDescent="0.25">
      <c r="A38">
        <v>4</v>
      </c>
      <c r="B38">
        <v>11.243600000000001</v>
      </c>
      <c r="C38">
        <v>13.2486</v>
      </c>
      <c r="D38">
        <v>12.023899999999999</v>
      </c>
      <c r="E38">
        <v>12.8485</v>
      </c>
      <c r="F38">
        <v>14.069699999999999</v>
      </c>
      <c r="G38">
        <v>14.411099999999999</v>
      </c>
      <c r="H38">
        <v>16.911899999999999</v>
      </c>
    </row>
    <row r="39" spans="1:27" x14ac:dyDescent="0.25">
      <c r="A39">
        <v>5</v>
      </c>
      <c r="B39">
        <v>12.529299999999999</v>
      </c>
      <c r="C39">
        <v>14.747999999999999</v>
      </c>
      <c r="D39">
        <v>10.2247</v>
      </c>
      <c r="E39">
        <v>12.6441</v>
      </c>
      <c r="F39">
        <v>13.8363</v>
      </c>
      <c r="G39">
        <v>15.7637</v>
      </c>
      <c r="H39">
        <v>17.389199999999999</v>
      </c>
    </row>
    <row r="40" spans="1:27" x14ac:dyDescent="0.25">
      <c r="A40">
        <v>6</v>
      </c>
      <c r="B40">
        <v>10.7628</v>
      </c>
      <c r="C40">
        <v>15.132899999999999</v>
      </c>
      <c r="D40">
        <v>9.7810299999999994</v>
      </c>
      <c r="E40">
        <v>11.801500000000001</v>
      </c>
      <c r="F40">
        <v>13.230399999999999</v>
      </c>
      <c r="G40">
        <v>15.8673</v>
      </c>
      <c r="H40">
        <v>15.927</v>
      </c>
    </row>
    <row r="41" spans="1:27" x14ac:dyDescent="0.25">
      <c r="A41">
        <v>7</v>
      </c>
      <c r="B41">
        <v>9.9288299999999996</v>
      </c>
      <c r="C41">
        <v>15.836499999999999</v>
      </c>
      <c r="D41">
        <v>10.8972</v>
      </c>
      <c r="E41">
        <v>13.4335</v>
      </c>
      <c r="F41">
        <v>14.387</v>
      </c>
      <c r="G41">
        <v>14.9664</v>
      </c>
      <c r="H41">
        <v>13.0845</v>
      </c>
    </row>
    <row r="42" spans="1:27" x14ac:dyDescent="0.25">
      <c r="A42">
        <v>8</v>
      </c>
      <c r="B42">
        <v>9.4464199999999998</v>
      </c>
      <c r="C42">
        <v>17.207599999999999</v>
      </c>
      <c r="D42">
        <v>10.344799999999999</v>
      </c>
      <c r="E42">
        <v>13.406000000000001</v>
      </c>
      <c r="F42">
        <v>14.8207</v>
      </c>
      <c r="G42">
        <v>14.4184</v>
      </c>
      <c r="H42">
        <v>12.1957</v>
      </c>
    </row>
    <row r="43" spans="1:27" x14ac:dyDescent="0.25">
      <c r="A43">
        <v>9</v>
      </c>
      <c r="B43">
        <v>9.3318499999999993</v>
      </c>
      <c r="C43">
        <v>17.343499999999999</v>
      </c>
      <c r="D43">
        <v>9.2444699999999997</v>
      </c>
      <c r="E43">
        <v>12.710699999999999</v>
      </c>
      <c r="F43">
        <v>14.9032</v>
      </c>
      <c r="G43">
        <v>13.6387</v>
      </c>
      <c r="H43">
        <v>15.9747</v>
      </c>
    </row>
    <row r="44" spans="1:27" x14ac:dyDescent="0.25">
      <c r="A44">
        <v>10</v>
      </c>
      <c r="B44">
        <v>9.7599800000000005</v>
      </c>
      <c r="C44">
        <v>18.817900000000002</v>
      </c>
      <c r="D44">
        <v>10.0846</v>
      </c>
      <c r="E44">
        <v>15.134</v>
      </c>
      <c r="F44">
        <v>13.987299999999999</v>
      </c>
      <c r="G44">
        <v>13.375</v>
      </c>
      <c r="H44">
        <v>16.6127</v>
      </c>
    </row>
    <row r="45" spans="1:27" x14ac:dyDescent="0.25">
      <c r="A45">
        <v>11</v>
      </c>
      <c r="B45">
        <v>10.675000000000001</v>
      </c>
      <c r="C45">
        <v>18.545400000000001</v>
      </c>
      <c r="D45">
        <v>10.2189</v>
      </c>
      <c r="E45">
        <v>13.5304</v>
      </c>
      <c r="F45">
        <v>13.913399999999999</v>
      </c>
      <c r="G45">
        <v>13.6592</v>
      </c>
      <c r="H45">
        <v>14.9062</v>
      </c>
    </row>
    <row r="46" spans="1:27" x14ac:dyDescent="0.25">
      <c r="A46">
        <v>12</v>
      </c>
      <c r="B46">
        <v>11.413399999999999</v>
      </c>
      <c r="C46">
        <v>18.956299999999999</v>
      </c>
      <c r="D46">
        <v>9.6646699999999992</v>
      </c>
      <c r="E46">
        <v>13.482699999999999</v>
      </c>
      <c r="F46">
        <v>12.894600000000001</v>
      </c>
      <c r="G46">
        <v>13.773099999999999</v>
      </c>
      <c r="H46">
        <v>14.8071</v>
      </c>
    </row>
    <row r="47" spans="1:27" x14ac:dyDescent="0.25">
      <c r="A47">
        <v>13</v>
      </c>
      <c r="B47">
        <v>12.601599999999999</v>
      </c>
      <c r="C47">
        <v>19.78</v>
      </c>
      <c r="D47">
        <v>9.0785</v>
      </c>
      <c r="E47">
        <v>13.9834</v>
      </c>
      <c r="F47">
        <v>12.498100000000001</v>
      </c>
      <c r="G47">
        <v>12.9931</v>
      </c>
      <c r="H47">
        <v>13.9975</v>
      </c>
    </row>
    <row r="48" spans="1:27" x14ac:dyDescent="0.25">
      <c r="A48">
        <v>14</v>
      </c>
      <c r="B48">
        <v>12.3879</v>
      </c>
      <c r="C48">
        <v>16.994</v>
      </c>
      <c r="D48">
        <v>9.2873699999999992</v>
      </c>
      <c r="E48">
        <v>14.587999999999999</v>
      </c>
      <c r="F48">
        <v>12.9625</v>
      </c>
      <c r="G48">
        <v>13.7601</v>
      </c>
      <c r="H48">
        <v>11.741300000000001</v>
      </c>
    </row>
    <row r="49" spans="1:8" x14ac:dyDescent="0.25">
      <c r="A49">
        <v>15</v>
      </c>
      <c r="B49">
        <v>12.338699999999999</v>
      </c>
      <c r="C49">
        <v>14.9268</v>
      </c>
      <c r="D49">
        <v>9.7398500000000006</v>
      </c>
      <c r="E49">
        <v>13.953799999999999</v>
      </c>
      <c r="F49">
        <v>10.8988</v>
      </c>
      <c r="G49">
        <v>13.6601</v>
      </c>
      <c r="H49">
        <v>9.4979800000000001</v>
      </c>
    </row>
    <row r="50" spans="1:8" x14ac:dyDescent="0.25">
      <c r="A50">
        <v>16</v>
      </c>
      <c r="B50">
        <v>14.2105</v>
      </c>
      <c r="C50">
        <v>15.792199999999999</v>
      </c>
      <c r="D50">
        <v>8.3791499999999992</v>
      </c>
      <c r="E50">
        <v>15.210599999999999</v>
      </c>
      <c r="F50">
        <v>12.4994</v>
      </c>
      <c r="G50">
        <v>13.6633</v>
      </c>
      <c r="H50">
        <v>8.3771400000000007</v>
      </c>
    </row>
    <row r="51" spans="1:8" x14ac:dyDescent="0.25">
      <c r="A51">
        <v>17</v>
      </c>
      <c r="B51">
        <v>14.9428</v>
      </c>
      <c r="C51">
        <v>13.8386</v>
      </c>
      <c r="D51">
        <v>10.4521</v>
      </c>
      <c r="E51">
        <v>16.522099999999998</v>
      </c>
      <c r="F51">
        <v>13.2585</v>
      </c>
      <c r="G51">
        <v>14.1805</v>
      </c>
      <c r="H51">
        <v>16.221699999999998</v>
      </c>
    </row>
    <row r="52" spans="1:8" x14ac:dyDescent="0.25">
      <c r="A52">
        <v>18</v>
      </c>
      <c r="B52">
        <v>14.831799999999999</v>
      </c>
      <c r="C52">
        <v>15.4964</v>
      </c>
      <c r="D52">
        <v>10.267799999999999</v>
      </c>
      <c r="E52">
        <v>16.7897</v>
      </c>
      <c r="F52">
        <v>12.532500000000001</v>
      </c>
      <c r="G52">
        <v>14.043699999999999</v>
      </c>
      <c r="H52">
        <v>14.532400000000001</v>
      </c>
    </row>
    <row r="53" spans="1:8" x14ac:dyDescent="0.25">
      <c r="A53">
        <v>19</v>
      </c>
      <c r="B53">
        <v>14.9274</v>
      </c>
      <c r="C53">
        <v>14.526999999999999</v>
      </c>
      <c r="D53">
        <v>10.709</v>
      </c>
      <c r="E53">
        <v>15.952199999999999</v>
      </c>
      <c r="F53">
        <v>13.175700000000001</v>
      </c>
      <c r="G53">
        <v>13.1989</v>
      </c>
      <c r="H53">
        <v>8.5154399999999999</v>
      </c>
    </row>
    <row r="54" spans="1:8" x14ac:dyDescent="0.25">
      <c r="A54">
        <v>20</v>
      </c>
      <c r="B54">
        <v>15.752000000000001</v>
      </c>
      <c r="C54">
        <v>14.119400000000001</v>
      </c>
      <c r="D54">
        <v>9.8277599999999996</v>
      </c>
      <c r="E54">
        <v>15.390599999999999</v>
      </c>
      <c r="F54">
        <v>13.6088</v>
      </c>
      <c r="G54">
        <v>10.3863</v>
      </c>
      <c r="H54">
        <v>7.7663000000000002</v>
      </c>
    </row>
    <row r="55" spans="1:8" x14ac:dyDescent="0.25">
      <c r="A55">
        <v>21</v>
      </c>
      <c r="B55">
        <v>17.435700000000001</v>
      </c>
      <c r="C55">
        <v>14.099</v>
      </c>
      <c r="D55">
        <v>10.2408</v>
      </c>
      <c r="E55">
        <v>15.519399999999999</v>
      </c>
      <c r="F55">
        <v>13.937900000000001</v>
      </c>
      <c r="G55">
        <v>10.6523</v>
      </c>
      <c r="H55">
        <v>13.1059</v>
      </c>
    </row>
    <row r="56" spans="1:8" x14ac:dyDescent="0.25">
      <c r="A56">
        <v>22</v>
      </c>
      <c r="B56">
        <v>17.543099999999999</v>
      </c>
      <c r="C56">
        <v>13.875500000000001</v>
      </c>
      <c r="D56">
        <v>8.8295399999999997</v>
      </c>
      <c r="E56">
        <v>16.5015</v>
      </c>
      <c r="F56">
        <v>14.1157</v>
      </c>
      <c r="G56">
        <v>10.9886</v>
      </c>
      <c r="H56">
        <v>8.6765000000000008</v>
      </c>
    </row>
    <row r="57" spans="1:8" x14ac:dyDescent="0.25">
      <c r="A57">
        <v>23</v>
      </c>
      <c r="B57">
        <v>15.840299999999999</v>
      </c>
      <c r="C57">
        <v>14.5909</v>
      </c>
      <c r="D57">
        <v>9.2086000000000006</v>
      </c>
      <c r="E57">
        <v>16.3659</v>
      </c>
      <c r="F57">
        <v>12.810700000000001</v>
      </c>
      <c r="G57">
        <v>11.557</v>
      </c>
      <c r="H57">
        <v>6.4522000000000004</v>
      </c>
    </row>
    <row r="58" spans="1:8" x14ac:dyDescent="0.25">
      <c r="A58">
        <v>24</v>
      </c>
      <c r="B58">
        <v>16.413599999999999</v>
      </c>
      <c r="C58">
        <v>15.196300000000001</v>
      </c>
      <c r="D58">
        <v>9.7362599999999997</v>
      </c>
      <c r="E58">
        <v>15.091100000000001</v>
      </c>
      <c r="F58">
        <v>13.321999999999999</v>
      </c>
      <c r="G58">
        <v>11.692</v>
      </c>
      <c r="H58">
        <v>16.304300000000001</v>
      </c>
    </row>
    <row r="59" spans="1:8" x14ac:dyDescent="0.25">
      <c r="A59">
        <v>25</v>
      </c>
      <c r="B59">
        <v>17.8184</v>
      </c>
      <c r="C59">
        <v>16.7043</v>
      </c>
      <c r="D59">
        <v>10.1251</v>
      </c>
      <c r="E59">
        <v>15.2926</v>
      </c>
      <c r="F59">
        <v>12.3507</v>
      </c>
      <c r="G59">
        <v>11.8116</v>
      </c>
      <c r="H59">
        <v>7.9291900000000002</v>
      </c>
    </row>
    <row r="60" spans="1:8" x14ac:dyDescent="0.25">
      <c r="A60">
        <v>26</v>
      </c>
      <c r="B60">
        <v>17.134399999999999</v>
      </c>
      <c r="C60">
        <v>15.8934</v>
      </c>
      <c r="D60">
        <v>10.308400000000001</v>
      </c>
      <c r="E60">
        <v>15.1326</v>
      </c>
      <c r="F60">
        <v>11.789099999999999</v>
      </c>
      <c r="G60">
        <v>11.757899999999999</v>
      </c>
      <c r="H60">
        <v>12.8346</v>
      </c>
    </row>
    <row r="61" spans="1:8" x14ac:dyDescent="0.25">
      <c r="A61">
        <v>27</v>
      </c>
      <c r="B61">
        <v>18.133600000000001</v>
      </c>
      <c r="C61">
        <v>15.7836</v>
      </c>
      <c r="D61">
        <v>11.0268</v>
      </c>
      <c r="E61">
        <v>14.7774</v>
      </c>
      <c r="F61">
        <v>13.4724</v>
      </c>
      <c r="G61">
        <v>11.491099999999999</v>
      </c>
      <c r="H61">
        <v>13.0815</v>
      </c>
    </row>
    <row r="62" spans="1:8" x14ac:dyDescent="0.25">
      <c r="A62">
        <v>28</v>
      </c>
      <c r="B62">
        <v>17.4131</v>
      </c>
      <c r="C62">
        <v>15.227499999999999</v>
      </c>
      <c r="D62">
        <v>9.3544499999999999</v>
      </c>
      <c r="E62">
        <v>15.6851</v>
      </c>
      <c r="F62">
        <v>13.484500000000001</v>
      </c>
      <c r="G62">
        <v>12.7323</v>
      </c>
      <c r="H62">
        <v>10.9861</v>
      </c>
    </row>
    <row r="66" spans="2:3" x14ac:dyDescent="0.25"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</row>
    <row r="82" spans="4:19" x14ac:dyDescent="0.25">
      <c r="D82">
        <v>0</v>
      </c>
      <c r="E82">
        <v>13</v>
      </c>
      <c r="F82">
        <v>12.913600000000001</v>
      </c>
      <c r="Q82">
        <v>0</v>
      </c>
      <c r="R82">
        <v>13</v>
      </c>
      <c r="S82">
        <v>13.3567</v>
      </c>
    </row>
    <row r="83" spans="4:19" x14ac:dyDescent="0.25">
      <c r="D83">
        <v>1</v>
      </c>
      <c r="E83">
        <v>12.8169</v>
      </c>
      <c r="F83">
        <v>12.951599999999999</v>
      </c>
      <c r="Q83">
        <v>1</v>
      </c>
      <c r="R83">
        <v>13.099399999999999</v>
      </c>
      <c r="S83">
        <v>13.371700000000001</v>
      </c>
    </row>
    <row r="84" spans="4:19" x14ac:dyDescent="0.25">
      <c r="D84">
        <v>2</v>
      </c>
      <c r="E84">
        <v>12.7006</v>
      </c>
      <c r="F84">
        <v>12.989599999999999</v>
      </c>
      <c r="Q84">
        <v>2</v>
      </c>
      <c r="R84">
        <v>13.3185</v>
      </c>
      <c r="S84">
        <v>13.3866</v>
      </c>
    </row>
    <row r="85" spans="4:19" x14ac:dyDescent="0.25">
      <c r="D85">
        <v>3</v>
      </c>
      <c r="E85">
        <v>12.9649</v>
      </c>
      <c r="F85">
        <v>13.027699999999999</v>
      </c>
      <c r="Q85">
        <v>3</v>
      </c>
      <c r="R85">
        <v>13.422800000000001</v>
      </c>
      <c r="S85">
        <v>13.4015</v>
      </c>
    </row>
    <row r="86" spans="4:19" x14ac:dyDescent="0.25">
      <c r="D86">
        <v>4</v>
      </c>
      <c r="E86">
        <v>13.0954</v>
      </c>
      <c r="F86">
        <v>13.0657</v>
      </c>
      <c r="Q86">
        <v>4</v>
      </c>
      <c r="R86">
        <v>13.476800000000001</v>
      </c>
      <c r="S86">
        <v>13.416399999999999</v>
      </c>
    </row>
    <row r="87" spans="4:19" x14ac:dyDescent="0.25">
      <c r="D87">
        <v>5</v>
      </c>
      <c r="E87">
        <v>13.242900000000001</v>
      </c>
      <c r="F87">
        <v>13.1037</v>
      </c>
      <c r="Q87">
        <v>5</v>
      </c>
      <c r="R87">
        <v>13.4072</v>
      </c>
      <c r="S87">
        <v>13.4313</v>
      </c>
    </row>
    <row r="88" spans="4:19" x14ac:dyDescent="0.25">
      <c r="D88">
        <v>6</v>
      </c>
      <c r="E88">
        <v>13.058</v>
      </c>
      <c r="F88">
        <v>13.1417</v>
      </c>
      <c r="Q88">
        <v>6</v>
      </c>
      <c r="R88">
        <v>13.372</v>
      </c>
      <c r="S88">
        <v>13.446199999999999</v>
      </c>
    </row>
    <row r="89" spans="4:19" x14ac:dyDescent="0.25">
      <c r="D89">
        <v>7</v>
      </c>
      <c r="E89">
        <v>13.101000000000001</v>
      </c>
      <c r="F89">
        <v>13.1797</v>
      </c>
      <c r="Q89">
        <v>7</v>
      </c>
      <c r="R89">
        <v>13.578099999999999</v>
      </c>
      <c r="S89">
        <v>13.4612</v>
      </c>
    </row>
    <row r="90" spans="4:19" x14ac:dyDescent="0.25">
      <c r="D90">
        <v>8</v>
      </c>
      <c r="E90">
        <v>13.1526</v>
      </c>
      <c r="F90">
        <v>13.217700000000001</v>
      </c>
      <c r="Q90">
        <v>8</v>
      </c>
      <c r="R90">
        <v>13.5718</v>
      </c>
      <c r="S90">
        <v>13.476100000000001</v>
      </c>
    </row>
    <row r="91" spans="4:19" x14ac:dyDescent="0.25">
      <c r="D91">
        <v>9</v>
      </c>
      <c r="E91">
        <v>13.181100000000001</v>
      </c>
      <c r="F91">
        <v>13.255699999999999</v>
      </c>
      <c r="Q91">
        <v>9</v>
      </c>
      <c r="R91">
        <v>13.4915</v>
      </c>
      <c r="S91">
        <v>13.491</v>
      </c>
    </row>
    <row r="92" spans="4:19" x14ac:dyDescent="0.25">
      <c r="D92">
        <v>10</v>
      </c>
      <c r="E92">
        <v>13.209</v>
      </c>
      <c r="F92">
        <v>13.293699999999999</v>
      </c>
      <c r="Q92">
        <v>10</v>
      </c>
      <c r="R92">
        <v>13.588900000000001</v>
      </c>
      <c r="S92">
        <v>13.5059</v>
      </c>
    </row>
    <row r="93" spans="4:19" x14ac:dyDescent="0.25">
      <c r="D93">
        <v>11</v>
      </c>
      <c r="E93">
        <v>13.357200000000001</v>
      </c>
      <c r="F93">
        <v>13.3317</v>
      </c>
      <c r="Q93">
        <v>11</v>
      </c>
      <c r="R93">
        <v>13.6271</v>
      </c>
      <c r="S93">
        <v>13.520799999999999</v>
      </c>
    </row>
    <row r="94" spans="4:19" x14ac:dyDescent="0.25">
      <c r="D94">
        <v>12</v>
      </c>
      <c r="E94">
        <v>13.5181</v>
      </c>
      <c r="F94">
        <v>13.3697</v>
      </c>
      <c r="Q94">
        <v>12</v>
      </c>
      <c r="R94">
        <v>13.562099999999999</v>
      </c>
      <c r="S94">
        <v>13.5358</v>
      </c>
    </row>
    <row r="95" spans="4:19" x14ac:dyDescent="0.25">
      <c r="D95">
        <v>13</v>
      </c>
      <c r="E95">
        <v>13.676</v>
      </c>
      <c r="F95">
        <v>13.4077</v>
      </c>
      <c r="Q95">
        <v>13</v>
      </c>
      <c r="R95">
        <v>13.458600000000001</v>
      </c>
      <c r="S95">
        <v>13.550700000000001</v>
      </c>
    </row>
    <row r="96" spans="4:19" x14ac:dyDescent="0.25">
      <c r="D96">
        <v>14</v>
      </c>
      <c r="E96">
        <v>13.667299999999999</v>
      </c>
      <c r="F96">
        <v>13.4457</v>
      </c>
      <c r="Q96">
        <v>14</v>
      </c>
      <c r="R96">
        <v>13.661199999999999</v>
      </c>
      <c r="S96">
        <v>13.5656</v>
      </c>
    </row>
    <row r="97" spans="4:19" x14ac:dyDescent="0.25">
      <c r="D97">
        <v>15</v>
      </c>
      <c r="E97">
        <v>13.6271</v>
      </c>
      <c r="F97">
        <v>13.483700000000001</v>
      </c>
      <c r="Q97">
        <v>15</v>
      </c>
      <c r="R97">
        <v>13.9535</v>
      </c>
      <c r="S97">
        <v>13.580500000000001</v>
      </c>
    </row>
    <row r="98" spans="4:19" x14ac:dyDescent="0.25">
      <c r="D98">
        <v>16</v>
      </c>
      <c r="E98">
        <v>13.6462</v>
      </c>
      <c r="F98">
        <v>13.521800000000001</v>
      </c>
      <c r="Q98">
        <v>16</v>
      </c>
      <c r="R98">
        <v>13.840299999999999</v>
      </c>
      <c r="S98">
        <v>13.5954</v>
      </c>
    </row>
    <row r="99" spans="4:19" x14ac:dyDescent="0.25">
      <c r="D99">
        <v>17</v>
      </c>
      <c r="E99">
        <v>13.694000000000001</v>
      </c>
      <c r="F99">
        <v>13.559799999999999</v>
      </c>
      <c r="Q99">
        <v>17</v>
      </c>
      <c r="R99">
        <v>13.8085</v>
      </c>
      <c r="S99">
        <v>13.6104</v>
      </c>
    </row>
    <row r="100" spans="4:19" x14ac:dyDescent="0.25">
      <c r="D100">
        <v>18</v>
      </c>
      <c r="E100">
        <v>13.6021</v>
      </c>
      <c r="F100">
        <v>13.597799999999999</v>
      </c>
      <c r="Q100">
        <v>18</v>
      </c>
      <c r="R100">
        <v>13.901899999999999</v>
      </c>
      <c r="S100">
        <v>13.625299999999999</v>
      </c>
    </row>
    <row r="101" spans="4:19" x14ac:dyDescent="0.25">
      <c r="D101">
        <v>19</v>
      </c>
      <c r="E101">
        <v>13.543900000000001</v>
      </c>
      <c r="F101">
        <v>13.6358</v>
      </c>
      <c r="Q101">
        <v>19</v>
      </c>
      <c r="R101">
        <v>13.6624</v>
      </c>
      <c r="S101">
        <v>13.6402</v>
      </c>
    </row>
    <row r="102" spans="4:19" x14ac:dyDescent="0.25">
      <c r="D102">
        <v>20</v>
      </c>
      <c r="E102">
        <v>13.7849</v>
      </c>
      <c r="F102">
        <v>13.6738</v>
      </c>
      <c r="Q102">
        <v>20</v>
      </c>
      <c r="R102">
        <v>13.6568</v>
      </c>
      <c r="S102">
        <v>13.655099999999999</v>
      </c>
    </row>
    <row r="103" spans="4:19" x14ac:dyDescent="0.25">
      <c r="D103">
        <v>21</v>
      </c>
      <c r="E103">
        <v>13.838699999999999</v>
      </c>
      <c r="F103">
        <v>13.7118</v>
      </c>
      <c r="Q103">
        <v>21</v>
      </c>
      <c r="R103">
        <v>13.6448</v>
      </c>
      <c r="S103">
        <v>13.67</v>
      </c>
    </row>
    <row r="104" spans="4:19" x14ac:dyDescent="0.25">
      <c r="D104">
        <v>22</v>
      </c>
      <c r="E104">
        <v>13.673500000000001</v>
      </c>
      <c r="F104">
        <v>13.7498</v>
      </c>
      <c r="Q104">
        <v>22</v>
      </c>
      <c r="R104">
        <v>13.7479</v>
      </c>
      <c r="S104">
        <v>13.685</v>
      </c>
    </row>
    <row r="105" spans="4:19" x14ac:dyDescent="0.25">
      <c r="D105">
        <v>23</v>
      </c>
      <c r="E105">
        <v>13.795199999999999</v>
      </c>
      <c r="F105">
        <v>13.787800000000001</v>
      </c>
      <c r="Q105">
        <v>23</v>
      </c>
      <c r="R105">
        <v>13.7674</v>
      </c>
      <c r="S105">
        <v>13.6999</v>
      </c>
    </row>
    <row r="106" spans="4:19" x14ac:dyDescent="0.25">
      <c r="D106">
        <v>24</v>
      </c>
      <c r="E106">
        <v>13.7204</v>
      </c>
      <c r="F106">
        <v>13.825799999999999</v>
      </c>
      <c r="Q106">
        <v>24</v>
      </c>
      <c r="R106">
        <v>13.5146</v>
      </c>
      <c r="S106">
        <v>13.7148</v>
      </c>
    </row>
    <row r="107" spans="4:19" x14ac:dyDescent="0.25">
      <c r="D107">
        <v>25</v>
      </c>
      <c r="E107">
        <v>13.7157</v>
      </c>
      <c r="F107">
        <v>13.863799999999999</v>
      </c>
      <c r="Q107">
        <v>25</v>
      </c>
      <c r="R107">
        <v>13.5496</v>
      </c>
      <c r="S107">
        <v>13.729699999999999</v>
      </c>
    </row>
    <row r="108" spans="4:19" x14ac:dyDescent="0.25">
      <c r="D108">
        <v>26</v>
      </c>
      <c r="E108">
        <v>13.8276</v>
      </c>
      <c r="F108">
        <v>13.9018</v>
      </c>
      <c r="Q108">
        <v>26</v>
      </c>
      <c r="R108">
        <v>13.4155</v>
      </c>
      <c r="S108">
        <v>13.7446</v>
      </c>
    </row>
    <row r="109" spans="4:19" x14ac:dyDescent="0.25">
      <c r="D109">
        <v>27</v>
      </c>
      <c r="E109">
        <v>13.738300000000001</v>
      </c>
      <c r="F109">
        <v>13.9398</v>
      </c>
      <c r="Q109">
        <v>27</v>
      </c>
      <c r="R109">
        <v>13.528600000000001</v>
      </c>
      <c r="S109">
        <v>13.759499999999999</v>
      </c>
    </row>
    <row r="110" spans="4:19" x14ac:dyDescent="0.25">
      <c r="D110">
        <v>28</v>
      </c>
      <c r="E110">
        <v>13.821999999999999</v>
      </c>
      <c r="F110">
        <v>13.9778</v>
      </c>
      <c r="Q110">
        <v>28</v>
      </c>
      <c r="R110">
        <v>13.5303</v>
      </c>
      <c r="S110">
        <v>13.7745</v>
      </c>
    </row>
    <row r="115" spans="4:20" x14ac:dyDescent="0.25">
      <c r="D115">
        <v>0</v>
      </c>
      <c r="E115">
        <v>0</v>
      </c>
      <c r="F115">
        <v>0</v>
      </c>
      <c r="R115">
        <v>0</v>
      </c>
      <c r="S115">
        <v>0</v>
      </c>
      <c r="T115">
        <v>0</v>
      </c>
    </row>
    <row r="116" spans="4:20" x14ac:dyDescent="0.25">
      <c r="D116">
        <v>1</v>
      </c>
      <c r="E116">
        <v>0.83862400000000004</v>
      </c>
      <c r="F116">
        <v>0.95094900000000004</v>
      </c>
      <c r="R116">
        <v>1</v>
      </c>
      <c r="S116">
        <v>0.98877800000000005</v>
      </c>
      <c r="T116">
        <v>1.01901</v>
      </c>
    </row>
    <row r="117" spans="4:20" x14ac:dyDescent="0.25">
      <c r="D117">
        <v>2</v>
      </c>
      <c r="E117">
        <v>1.2047099999999999</v>
      </c>
      <c r="F117">
        <v>1.3448500000000001</v>
      </c>
      <c r="R117">
        <v>2</v>
      </c>
      <c r="S117">
        <v>1.4266799999999999</v>
      </c>
      <c r="T117">
        <v>1.44109</v>
      </c>
    </row>
    <row r="118" spans="4:20" x14ac:dyDescent="0.25">
      <c r="D118">
        <v>3</v>
      </c>
      <c r="E118">
        <v>1.7937000000000001</v>
      </c>
      <c r="F118">
        <v>1.6470899999999999</v>
      </c>
      <c r="R118">
        <v>3</v>
      </c>
      <c r="S118">
        <v>1.6046499999999999</v>
      </c>
      <c r="T118">
        <v>1.7649699999999999</v>
      </c>
    </row>
    <row r="119" spans="4:20" x14ac:dyDescent="0.25">
      <c r="D119">
        <v>4</v>
      </c>
      <c r="E119">
        <v>2.0909800000000001</v>
      </c>
      <c r="F119">
        <v>1.9018999999999999</v>
      </c>
      <c r="R119">
        <v>4</v>
      </c>
      <c r="S119">
        <v>2.0712999999999999</v>
      </c>
      <c r="T119">
        <v>2.0380099999999999</v>
      </c>
    </row>
    <row r="120" spans="4:20" x14ac:dyDescent="0.25">
      <c r="D120">
        <v>5</v>
      </c>
      <c r="E120">
        <v>2.3627899999999999</v>
      </c>
      <c r="F120">
        <v>2.1263899999999998</v>
      </c>
      <c r="R120">
        <v>5</v>
      </c>
      <c r="S120">
        <v>2.3744200000000002</v>
      </c>
      <c r="T120">
        <v>2.2785700000000002</v>
      </c>
    </row>
    <row r="121" spans="4:20" x14ac:dyDescent="0.25">
      <c r="D121">
        <v>6</v>
      </c>
      <c r="E121">
        <v>2.5332400000000002</v>
      </c>
      <c r="F121">
        <v>2.3293400000000002</v>
      </c>
      <c r="R121">
        <v>6</v>
      </c>
      <c r="S121">
        <v>2.6289699999999998</v>
      </c>
      <c r="T121">
        <v>2.4960499999999999</v>
      </c>
    </row>
    <row r="122" spans="4:20" x14ac:dyDescent="0.25">
      <c r="D122">
        <v>7</v>
      </c>
      <c r="E122">
        <v>2.66784</v>
      </c>
      <c r="F122">
        <v>2.5159699999999998</v>
      </c>
      <c r="R122">
        <v>7</v>
      </c>
      <c r="S122">
        <v>2.70479</v>
      </c>
      <c r="T122">
        <v>2.69604</v>
      </c>
    </row>
    <row r="123" spans="4:20" x14ac:dyDescent="0.25">
      <c r="D123">
        <v>8</v>
      </c>
      <c r="E123">
        <v>2.7617699999999998</v>
      </c>
      <c r="F123">
        <v>2.6896900000000001</v>
      </c>
      <c r="R123">
        <v>8</v>
      </c>
      <c r="S123">
        <v>2.8874</v>
      </c>
      <c r="T123">
        <v>2.88219</v>
      </c>
    </row>
    <row r="124" spans="4:20" x14ac:dyDescent="0.25">
      <c r="D124">
        <v>9</v>
      </c>
      <c r="E124">
        <v>2.9386999999999999</v>
      </c>
      <c r="F124">
        <v>2.8528500000000001</v>
      </c>
      <c r="R124">
        <v>9</v>
      </c>
      <c r="S124">
        <v>3.0726900000000001</v>
      </c>
      <c r="T124">
        <v>3.0570200000000001</v>
      </c>
    </row>
    <row r="125" spans="4:20" x14ac:dyDescent="0.25">
      <c r="D125">
        <v>10</v>
      </c>
      <c r="E125">
        <v>3.1342699999999999</v>
      </c>
      <c r="F125">
        <v>3.0071599999999998</v>
      </c>
      <c r="R125">
        <v>10</v>
      </c>
      <c r="S125">
        <v>3.2682199999999999</v>
      </c>
      <c r="T125">
        <v>3.2223799999999998</v>
      </c>
    </row>
    <row r="126" spans="4:20" x14ac:dyDescent="0.25">
      <c r="D126">
        <v>11</v>
      </c>
      <c r="E126">
        <v>3.4832299999999998</v>
      </c>
      <c r="F126">
        <v>3.15394</v>
      </c>
      <c r="R126">
        <v>11</v>
      </c>
      <c r="S126">
        <v>3.5108299999999999</v>
      </c>
      <c r="T126">
        <v>3.3796599999999999</v>
      </c>
    </row>
    <row r="127" spans="4:20" x14ac:dyDescent="0.25">
      <c r="D127">
        <v>12</v>
      </c>
      <c r="E127">
        <v>3.50251</v>
      </c>
      <c r="F127">
        <v>3.2941799999999999</v>
      </c>
      <c r="R127">
        <v>12</v>
      </c>
      <c r="S127">
        <v>3.7126299999999999</v>
      </c>
      <c r="T127">
        <v>3.5299399999999999</v>
      </c>
    </row>
    <row r="128" spans="4:20" x14ac:dyDescent="0.25">
      <c r="D128">
        <v>13</v>
      </c>
      <c r="E128">
        <v>3.3927999999999998</v>
      </c>
      <c r="F128">
        <v>3.4287000000000001</v>
      </c>
      <c r="R128">
        <v>13</v>
      </c>
      <c r="S128">
        <v>3.90577</v>
      </c>
      <c r="T128">
        <v>3.67408</v>
      </c>
    </row>
    <row r="129" spans="4:20" x14ac:dyDescent="0.25">
      <c r="D129">
        <v>14</v>
      </c>
      <c r="E129">
        <v>3.4040699999999999</v>
      </c>
      <c r="F129">
        <v>3.5581299999999998</v>
      </c>
      <c r="R129">
        <v>14</v>
      </c>
      <c r="S129">
        <v>4.1736000000000004</v>
      </c>
      <c r="T129">
        <v>3.81277</v>
      </c>
    </row>
    <row r="130" spans="4:20" x14ac:dyDescent="0.25">
      <c r="D130">
        <v>15</v>
      </c>
      <c r="E130">
        <v>3.5567199999999999</v>
      </c>
      <c r="F130">
        <v>3.6830099999999999</v>
      </c>
      <c r="R130">
        <v>15</v>
      </c>
      <c r="S130">
        <v>4.2658199999999997</v>
      </c>
      <c r="T130">
        <v>3.94659</v>
      </c>
    </row>
    <row r="131" spans="4:20" x14ac:dyDescent="0.25">
      <c r="D131">
        <v>16</v>
      </c>
      <c r="E131">
        <v>3.69828</v>
      </c>
      <c r="F131">
        <v>3.8037999999999998</v>
      </c>
      <c r="R131">
        <v>16</v>
      </c>
      <c r="S131">
        <v>4.2282400000000004</v>
      </c>
      <c r="T131">
        <v>4.0760300000000003</v>
      </c>
    </row>
    <row r="132" spans="4:20" x14ac:dyDescent="0.25">
      <c r="D132">
        <v>17</v>
      </c>
      <c r="E132">
        <v>3.8249900000000001</v>
      </c>
      <c r="F132">
        <v>3.9208599999999998</v>
      </c>
      <c r="R132">
        <v>17</v>
      </c>
      <c r="S132">
        <v>4.1066799999999999</v>
      </c>
      <c r="T132">
        <v>4.2014699999999996</v>
      </c>
    </row>
    <row r="133" spans="4:20" x14ac:dyDescent="0.25">
      <c r="D133">
        <v>18</v>
      </c>
      <c r="E133">
        <v>3.9866899999999998</v>
      </c>
      <c r="F133">
        <v>4.0345399999999998</v>
      </c>
      <c r="R133">
        <v>18</v>
      </c>
      <c r="S133">
        <v>4.0561699999999998</v>
      </c>
      <c r="T133">
        <v>4.3232799999999996</v>
      </c>
    </row>
    <row r="134" spans="4:20" x14ac:dyDescent="0.25">
      <c r="D134">
        <v>19</v>
      </c>
      <c r="E134">
        <v>3.9836900000000002</v>
      </c>
      <c r="F134">
        <v>4.1450899999999997</v>
      </c>
      <c r="R134">
        <v>19</v>
      </c>
      <c r="S134">
        <v>4.3062500000000004</v>
      </c>
      <c r="T134">
        <v>4.4417499999999999</v>
      </c>
    </row>
    <row r="135" spans="4:20" x14ac:dyDescent="0.25">
      <c r="D135">
        <v>20</v>
      </c>
      <c r="E135">
        <v>4.28104</v>
      </c>
      <c r="F135">
        <v>4.2527699999999999</v>
      </c>
      <c r="R135">
        <v>20</v>
      </c>
      <c r="S135">
        <v>4.6067200000000001</v>
      </c>
      <c r="T135">
        <v>4.5571299999999999</v>
      </c>
    </row>
    <row r="136" spans="4:20" x14ac:dyDescent="0.25">
      <c r="D136">
        <v>21</v>
      </c>
      <c r="E136">
        <v>4.2587000000000002</v>
      </c>
      <c r="F136">
        <v>4.3578000000000001</v>
      </c>
      <c r="R136">
        <v>21</v>
      </c>
      <c r="S136">
        <v>4.6826999999999996</v>
      </c>
      <c r="T136">
        <v>4.66967</v>
      </c>
    </row>
    <row r="137" spans="4:20" x14ac:dyDescent="0.25">
      <c r="D137">
        <v>22</v>
      </c>
      <c r="E137">
        <v>4.5323500000000001</v>
      </c>
      <c r="F137">
        <v>4.46035</v>
      </c>
      <c r="R137">
        <v>22</v>
      </c>
      <c r="S137">
        <v>4.7158199999999999</v>
      </c>
      <c r="T137">
        <v>4.77956</v>
      </c>
    </row>
    <row r="138" spans="4:20" x14ac:dyDescent="0.25">
      <c r="D138">
        <v>23</v>
      </c>
      <c r="E138">
        <v>4.6646799999999997</v>
      </c>
      <c r="F138">
        <v>4.5605900000000004</v>
      </c>
      <c r="R138">
        <v>23</v>
      </c>
      <c r="S138">
        <v>4.9723699999999997</v>
      </c>
      <c r="T138">
        <v>4.8869800000000003</v>
      </c>
    </row>
    <row r="139" spans="4:20" x14ac:dyDescent="0.25">
      <c r="D139">
        <v>24</v>
      </c>
      <c r="E139">
        <v>4.7802499999999997</v>
      </c>
      <c r="F139">
        <v>4.6586800000000004</v>
      </c>
      <c r="R139">
        <v>24</v>
      </c>
      <c r="S139">
        <v>4.9782400000000004</v>
      </c>
      <c r="T139">
        <v>4.9920900000000001</v>
      </c>
    </row>
    <row r="140" spans="4:20" x14ac:dyDescent="0.25">
      <c r="D140">
        <v>25</v>
      </c>
      <c r="E140">
        <v>4.7500499999999999</v>
      </c>
      <c r="F140">
        <v>4.7547499999999996</v>
      </c>
      <c r="R140">
        <v>25</v>
      </c>
      <c r="S140">
        <v>4.9086299999999996</v>
      </c>
      <c r="T140">
        <v>5.0950300000000004</v>
      </c>
    </row>
    <row r="141" spans="4:20" x14ac:dyDescent="0.25">
      <c r="D141">
        <v>26</v>
      </c>
      <c r="E141">
        <v>4.5637100000000004</v>
      </c>
      <c r="F141">
        <v>4.8489100000000001</v>
      </c>
      <c r="R141">
        <v>26</v>
      </c>
      <c r="S141">
        <v>4.9352200000000002</v>
      </c>
      <c r="T141">
        <v>5.1959299999999997</v>
      </c>
    </row>
    <row r="142" spans="4:20" x14ac:dyDescent="0.25">
      <c r="D142">
        <v>27</v>
      </c>
      <c r="E142">
        <v>4.7224899999999996</v>
      </c>
      <c r="F142">
        <v>4.9412799999999999</v>
      </c>
      <c r="R142">
        <v>27</v>
      </c>
      <c r="S142">
        <v>4.9957099999999999</v>
      </c>
      <c r="T142">
        <v>5.2949099999999998</v>
      </c>
    </row>
    <row r="143" spans="4:20" x14ac:dyDescent="0.25">
      <c r="D143">
        <v>28</v>
      </c>
      <c r="E143">
        <v>4.6562799999999998</v>
      </c>
      <c r="F143">
        <v>5.0319500000000001</v>
      </c>
      <c r="R143">
        <v>28</v>
      </c>
      <c r="S143">
        <v>4.8243400000000003</v>
      </c>
      <c r="T143">
        <v>5.3920700000000004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MSI</dc:creator>
  <cp:lastModifiedBy>Пользователь MSI</cp:lastModifiedBy>
  <dcterms:created xsi:type="dcterms:W3CDTF">2022-12-02T06:44:23Z</dcterms:created>
  <dcterms:modified xsi:type="dcterms:W3CDTF">2022-12-02T07:45:23Z</dcterms:modified>
</cp:coreProperties>
</file>