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heet1" sheetId="1" state="visible" r:id="rId2"/>
    <sheet name="Amir b. Sa'sa'a" sheetId="2" state="visible" r:id="rId3"/>
    <sheet name="Aws" sheetId="3" state="visible" r:id="rId4"/>
    <sheet name="Asad b. Khuzayma" sheetId="4" state="visible" r:id="rId5"/>
    <sheet name="Ghatafan" sheetId="5" state="visible" r:id="rId6"/>
    <sheet name="Sheet15" sheetId="6" state="visible" r:id="rId7"/>
    <sheet name="Kalb" sheetId="7" state="visible" r:id="rId8"/>
    <sheet name="Khazraj" sheetId="8" state="visible" r:id="rId9"/>
    <sheet name="Khuza'a" sheetId="9" state="visible" r:id="rId10"/>
    <sheet name="Kinana" sheetId="10" state="visible" r:id="rId11"/>
    <sheet name="Kinda" sheetId="11" state="visible" r:id="rId12"/>
    <sheet name="Qays Aylan - Other" sheetId="12" state="visible" r:id="rId13"/>
    <sheet name="Quda'a" sheetId="13" state="visible" r:id="rId14"/>
    <sheet name="Sulaym" sheetId="14" state="visible" r:id="rId15"/>
    <sheet name="Tamim" sheetId="15" state="visible" r:id="rId16"/>
    <sheet name="Thaqif" sheetId="16" state="visible" r:id="rId17"/>
    <sheet name="Yemen" sheetId="17" state="visible" r:id="rId18"/>
  </sheets>
  <definedNames>
    <definedName function="false" hidden="true" localSheetId="1" name="_xlnm._FilterDatabase" vbProcedure="false">'Amir b. Sa''sa''a'!$A$1:$AA$1</definedName>
    <definedName function="false" hidden="true" localSheetId="3" name="_xlnm._FilterDatabase" vbProcedure="false">'Asad b. Khuzayma'!$A$1:$AA$1</definedName>
    <definedName function="false" hidden="true" localSheetId="2" name="_xlnm._FilterDatabase" vbProcedure="false">Aws!$A$1:$AC$1</definedName>
    <definedName function="false" hidden="true" localSheetId="4" name="_xlnm._FilterDatabase" vbProcedure="false">Ghatafan!$A$1:$Q$39</definedName>
    <definedName function="false" hidden="true" localSheetId="6" name="_xlnm._FilterDatabase" vbProcedure="false">Kalb!$A$1:$Q$1</definedName>
    <definedName function="false" hidden="true" localSheetId="7" name="_xlnm._FilterDatabase" vbProcedure="false">Khazraj!$A$1:$Q$1</definedName>
    <definedName function="false" hidden="true" localSheetId="8" name="_xlnm._FilterDatabase" vbProcedure="false">'Khuza''a'!$A$1:$R$1</definedName>
    <definedName function="false" hidden="true" localSheetId="9" name="_xlnm._FilterDatabase" vbProcedure="false">Kinana!$A$1:$R$1</definedName>
    <definedName function="false" hidden="true" localSheetId="10" name="_xlnm._FilterDatabase" vbProcedure="false">Kinda!$A$1:$Q$1</definedName>
    <definedName function="false" hidden="true" localSheetId="11" name="_xlnm._FilterDatabase" vbProcedure="false">'Qays Aylan - Other'!$A$1:$AC$1</definedName>
    <definedName function="false" hidden="true" localSheetId="12" name="_xlnm._FilterDatabase" vbProcedure="false">'Quda''a'!$A$1:$Q$1</definedName>
    <definedName function="false" hidden="true" localSheetId="0" name="_xlnm._FilterDatabase" vbProcedure="false">Sheet1!$A$1:$Q$1</definedName>
    <definedName function="false" hidden="true" localSheetId="5" name="_xlnm._FilterDatabase" vbProcedure="false">Sheet15!$A$1:$AC$1</definedName>
    <definedName function="false" hidden="true" localSheetId="13" name="_xlnm._FilterDatabase" vbProcedure="false">Sulaym!$A$1:$AE$1</definedName>
    <definedName function="false" hidden="true" localSheetId="14" name="_xlnm._FilterDatabase" vbProcedure="false">Tamim!$A$1:$Q$1</definedName>
    <definedName function="false" hidden="true" localSheetId="15" name="_xlnm._FilterDatabase" vbProcedure="false">Thaqif!$A$1:$Q$57</definedName>
    <definedName function="false" hidden="true" localSheetId="16" name="_xlnm._FilterDatabase" vbProcedure="false">Yemen!$A$1:$AC$1</definedName>
    <definedName function="false" hidden="false" localSheetId="0" name="_xlnm._FilterDatabase" vbProcedure="false">Sheet1!$A$1:$Q$1</definedName>
    <definedName function="false" hidden="false" localSheetId="1" name="_xlnm._FilterDatabase" vbProcedure="false">'Amir b. Sa''sa''a'!$A$1:$AA$1</definedName>
    <definedName function="false" hidden="false" localSheetId="2" name="_xlnm._FilterDatabase" vbProcedure="false">Aws!$A$1:$AC$1</definedName>
    <definedName function="false" hidden="false" localSheetId="3" name="_xlnm._FilterDatabase" vbProcedure="false">'Asad b. Khuzayma'!$A$1:$AA$1</definedName>
    <definedName function="false" hidden="false" localSheetId="4" name="_xlnm._FilterDatabase" vbProcedure="false">Ghatafan!$A$1:$Q$39</definedName>
    <definedName function="false" hidden="false" localSheetId="5" name="_xlnm._FilterDatabase" vbProcedure="false">Sheet15!$A$1:$AC$1</definedName>
    <definedName function="false" hidden="false" localSheetId="6" name="_xlnm._FilterDatabase" vbProcedure="false">Kalb!$A$1:$Q$1</definedName>
    <definedName function="false" hidden="false" localSheetId="7" name="_xlnm._FilterDatabase" vbProcedure="false">Khazraj!$A$1:$Q$1</definedName>
    <definedName function="false" hidden="false" localSheetId="8" name="_xlnm._FilterDatabase" vbProcedure="false">'Khuza''a'!$A$1:$R$1</definedName>
    <definedName function="false" hidden="false" localSheetId="9" name="_xlnm._FilterDatabase" vbProcedure="false">Kinana!$A$1:$R$1</definedName>
    <definedName function="false" hidden="false" localSheetId="10" name="_xlnm._FilterDatabase" vbProcedure="false">Kinda!$A$1:$Q$1</definedName>
    <definedName function="false" hidden="false" localSheetId="11" name="_xlnm._FilterDatabase" vbProcedure="false">'Qays Aylan - Other'!$A$1:$AC$1</definedName>
    <definedName function="false" hidden="false" localSheetId="12" name="_xlnm._FilterDatabase" vbProcedure="false">'Quda''a'!$A$1:$Q$1</definedName>
    <definedName function="false" hidden="false" localSheetId="13" name="_xlnm._FilterDatabase" vbProcedure="false">Sulaym!$A$1:$AE$1</definedName>
    <definedName function="false" hidden="false" localSheetId="14" name="_xlnm._FilterDatabase" vbProcedure="false">Tamim!$A$1:$Q$1</definedName>
    <definedName function="false" hidden="false" localSheetId="15" name="_xlnm._FilterDatabase" vbProcedure="false">Thaqif!$A$1:$Q$57</definedName>
    <definedName function="false" hidden="false" localSheetId="16" name="_xlnm._FilterDatabase" vbProcedure="false">Yemen!$A$1:$AC$1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<sst xmlns="http://schemas.openxmlformats.org/spreadsheetml/2006/main" count="4742" uniqueCount="1397">
  <si>
    <t xml:space="preserve">Source</t>
  </si>
  <si>
    <t xml:space="preserve">HusbandName</t>
  </si>
  <si>
    <t xml:space="preserve">HusbandTribe</t>
  </si>
  <si>
    <t xml:space="preserve">HusbandSubtribe1</t>
  </si>
  <si>
    <t xml:space="preserve">HusbandSubtribe2</t>
  </si>
  <si>
    <t xml:space="preserve">HusbandSubtrib3</t>
  </si>
  <si>
    <t xml:space="preserve">HusbandSubtribe4</t>
  </si>
  <si>
    <t xml:space="preserve">HusbandGeneration</t>
  </si>
  <si>
    <t xml:space="preserve">WifeName</t>
  </si>
  <si>
    <t xml:space="preserve">WifeTribe</t>
  </si>
  <si>
    <t xml:space="preserve">WifeSubtribe1</t>
  </si>
  <si>
    <t xml:space="preserve">WifeSubtribe2</t>
  </si>
  <si>
    <t xml:space="preserve">WifeSubtrib3</t>
  </si>
  <si>
    <t xml:space="preserve">WifeSubtrib4</t>
  </si>
  <si>
    <t xml:space="preserve">Generation wife</t>
  </si>
  <si>
    <t xml:space="preserve">Sons</t>
  </si>
  <si>
    <t xml:space="preserve">Daughters</t>
  </si>
  <si>
    <t xml:space="preserve">H Lat</t>
  </si>
  <si>
    <t xml:space="preserve">H Lng</t>
  </si>
  <si>
    <t xml:space="preserve">W Lat</t>
  </si>
  <si>
    <t xml:space="preserve">W Lng</t>
  </si>
  <si>
    <t xml:space="preserve">NQ312</t>
  </si>
  <si>
    <t xml:space="preserve">ابو جهل بن هشام بن المغيرة</t>
  </si>
  <si>
    <t xml:space="preserve">Quraysh</t>
  </si>
  <si>
    <t xml:space="preserve">Makhzum</t>
  </si>
  <si>
    <t xml:space="preserve">عائشة بنت الحارث بن ربيع بن زياد بن عبد الله بن سفيان بن ناشب من بنو عبس</t>
  </si>
  <si>
    <t xml:space="preserve">Abs</t>
  </si>
  <si>
    <t xml:space="preserve">NQ412</t>
  </si>
  <si>
    <t xml:space="preserve">عامر بن لؤى بن غالب</t>
  </si>
  <si>
    <t xml:space="preserve">Amir b. Lu'ayy</t>
  </si>
  <si>
    <t xml:space="preserve">ليلى بنت الحارث بن عضل بن دبش بن غالب بن محلم بن الهون بن خزيمة بن مدركة بن الياس بن مضر بن نزار</t>
  </si>
  <si>
    <t xml:space="preserve">Adl b. Dish</t>
  </si>
  <si>
    <t xml:space="preserve">NQ347</t>
  </si>
  <si>
    <t xml:space="preserve">نفيل بن عبد العزى بن رياح بن عبد الله بن قرط بن رزاح بن عدى بن كعب بن لؤى بن غالب بن فهر</t>
  </si>
  <si>
    <t xml:space="preserve">Adi b. Ka'b</t>
  </si>
  <si>
    <t xml:space="preserve">قلابة بنت ذى الاصبع من عدوان</t>
  </si>
  <si>
    <t xml:space="preserve">Adwan</t>
  </si>
  <si>
    <t xml:space="preserve">NQ369</t>
  </si>
  <si>
    <t xml:space="preserve">عامر بن عبد الله بن عبيد بن عويج بن عدي بن كعب</t>
  </si>
  <si>
    <r>
      <rPr>
        <sz val="11"/>
        <color rgb="FF000000"/>
        <rFont val="Arial Unicode MS"/>
        <family val="2"/>
      </rPr>
      <t xml:space="preserve">قلابة بنت ذى الاصبع</t>
    </r>
    <r>
      <rPr>
        <sz val="11"/>
        <color rgb="FF000000"/>
        <rFont val="Calibri"/>
        <family val="2"/>
        <charset val="1"/>
      </rPr>
      <t xml:space="preserve">/</t>
    </r>
    <r>
      <rPr>
        <sz val="11"/>
        <color rgb="FF000000"/>
        <rFont val="Arial Unicode MS"/>
        <family val="2"/>
      </rPr>
      <t xml:space="preserve">حرثان بن سياه بن هنى بن عامر بن ظرب بن الحارث</t>
    </r>
  </si>
  <si>
    <t xml:space="preserve">NQ149</t>
  </si>
  <si>
    <t xml:space="preserve">عبد الله بن عامر بن كريز بن ربيعة بن حبيب بن عبد شمس</t>
  </si>
  <si>
    <t xml:space="preserve">Qusayy</t>
  </si>
  <si>
    <r>
      <rPr>
        <sz val="11"/>
        <color rgb="FF000000"/>
        <rFont val="Calibri"/>
        <family val="2"/>
        <charset val="1"/>
      </rPr>
      <t xml:space="preserve">Unnamed - </t>
    </r>
    <r>
      <rPr>
        <sz val="11"/>
        <color rgb="FF000000"/>
        <rFont val="Arial Unicode MS"/>
        <family val="2"/>
      </rPr>
      <t xml:space="preserve">من بنو الحارث بن عبد مناة بن كنانة</t>
    </r>
  </si>
  <si>
    <t xml:space="preserve">Ahabish</t>
  </si>
  <si>
    <t xml:space="preserve">Harith b. Abd Mana'a </t>
  </si>
  <si>
    <t xml:space="preserve">NQ264</t>
  </si>
  <si>
    <t xml:space="preserve">عبتة بن ابو وقاص بن اهيب بن عبد مناف</t>
  </si>
  <si>
    <t xml:space="preserve">Zuhra</t>
  </si>
  <si>
    <t xml:space="preserve">بنت خالد بن عبيدة بن سويد من بنو الحارث بن عبد مناة</t>
  </si>
  <si>
    <t xml:space="preserve">Harith b. Abd Mana'a</t>
  </si>
  <si>
    <t xml:space="preserve">NQ267</t>
  </si>
  <si>
    <t xml:space="preserve">عبد الرحمن بن عوف بن عبد عوف بن عبد بن الحارث</t>
  </si>
  <si>
    <t xml:space="preserve">ام حكيم بن قارط بن خالد بن عبيد بن سويد من بنو الحارث بن عبد مناة بن كنانة</t>
  </si>
  <si>
    <t xml:space="preserve">NQ322</t>
  </si>
  <si>
    <t xml:space="preserve">الوليد بن المغيرة</t>
  </si>
  <si>
    <t xml:space="preserve">حنتمة بنت سيطان بن عمرو بن كعب بن وائلة بن الاحمر بن الحارث بن عبد مناة</t>
  </si>
  <si>
    <t xml:space="preserve">NQ342</t>
  </si>
  <si>
    <t xml:space="preserve">هرمى بن عامر بن مخزوم</t>
  </si>
  <si>
    <t xml:space="preserve">نعم بنت قيس بن مالك بن عوف بن الحارث بن عبد مناة بن كنانة</t>
  </si>
  <si>
    <t xml:space="preserve">NQ390</t>
  </si>
  <si>
    <t xml:space="preserve">صفوان بن امية بن خلف بن وهب بن حذافة بن جمح بن عمرو بن هصيص بن كعب بن لؤى بن غالب</t>
  </si>
  <si>
    <t xml:space="preserve">Jumah</t>
  </si>
  <si>
    <t xml:space="preserve">البغوم بنت المعذل من بنو الحارث بن عبد مناة بن كنانة</t>
  </si>
  <si>
    <t xml:space="preserve">NQ402</t>
  </si>
  <si>
    <t xml:space="preserve">حذافة بن قيس بن عدى بن سعد بن سهم بن عمرو بن هصيص بن كعب بن لؤى بن غالب</t>
  </si>
  <si>
    <t xml:space="preserve">Sahm</t>
  </si>
  <si>
    <t xml:space="preserve">بنت حرثان من بنو الحارث بن عبد مناة بن كنانة</t>
  </si>
  <si>
    <t xml:space="preserve">Al-Harith b. Abd Mana'a b. Kinana</t>
  </si>
  <si>
    <t xml:space="preserve">NQ434</t>
  </si>
  <si>
    <t xml:space="preserve">حجير بن عبد بن معيص بن عامر بن لؤى</t>
  </si>
  <si>
    <t xml:space="preserve">فاطمة بنت عوف بن الحارث بن عبد مناة</t>
  </si>
  <si>
    <t xml:space="preserve">NQ443</t>
  </si>
  <si>
    <t xml:space="preserve">وديعة بن الحارث بن فهر</t>
  </si>
  <si>
    <t xml:space="preserve">Harith b. Fihr</t>
  </si>
  <si>
    <t xml:space="preserve">عميرة بنت الاحمر بن حارث بن عبد مناة بن كنانة</t>
  </si>
  <si>
    <t xml:space="preserve">ضباب بن حجير بن عبد بن معيص بن عامر بن لؤى</t>
  </si>
  <si>
    <r>
      <rPr>
        <sz val="11"/>
        <color rgb="FF000000"/>
        <rFont val="Calibri"/>
        <family val="2"/>
        <charset val="1"/>
      </rPr>
      <t xml:space="preserve">Unnamed </t>
    </r>
    <r>
      <rPr>
        <sz val="11"/>
        <color rgb="FF000000"/>
        <rFont val="Arial Unicode MS"/>
        <family val="2"/>
      </rPr>
      <t xml:space="preserve">الاحمرية</t>
    </r>
  </si>
  <si>
    <t xml:space="preserve">Ahmar</t>
  </si>
  <si>
    <t xml:space="preserve">NQ343</t>
  </si>
  <si>
    <t xml:space="preserve">سعيد بن يربوع بن عنكثة بن عامر بن مخزوم</t>
  </si>
  <si>
    <t xml:space="preserve">اروى بنت عرين بن عمرو من عك</t>
  </si>
  <si>
    <t xml:space="preserve">Akk</t>
  </si>
  <si>
    <t xml:space="preserve">NQ333</t>
  </si>
  <si>
    <t xml:space="preserve">السائب بن ابو السائب بن عائد بن عبد الله بن عمر بن مخزوم</t>
  </si>
  <si>
    <t xml:space="preserve">ام الحارث بنت الحارث بن هبيرة من بنو عامر</t>
  </si>
  <si>
    <t xml:space="preserve">Amir</t>
  </si>
  <si>
    <t xml:space="preserve">NQ370</t>
  </si>
  <si>
    <t xml:space="preserve">حذيفة بن غانم بن عامر بن عبد الله بن عبيد بن عويج بن عدي بن كعب</t>
  </si>
  <si>
    <t xml:space="preserve">هند بنت قتال بن واقد بن الحارث من بنو عمرو بن تيم</t>
  </si>
  <si>
    <t xml:space="preserve">Amru b. Taym</t>
  </si>
  <si>
    <r>
      <rPr>
        <sz val="11"/>
        <color rgb="FF000000"/>
        <rFont val="Arial Unicode MS"/>
        <family val="2"/>
      </rPr>
      <t xml:space="preserve">عميلة بن السباق من </t>
    </r>
    <r>
      <rPr>
        <sz val="11"/>
        <color rgb="FF000000"/>
        <rFont val="Calibri"/>
        <family val="2"/>
        <charset val="1"/>
      </rPr>
      <t xml:space="preserve">(</t>
    </r>
    <r>
      <rPr>
        <sz val="11"/>
        <color rgb="FF000000"/>
        <rFont val="Arial Unicode MS"/>
        <family val="2"/>
      </rPr>
      <t xml:space="preserve">بن</t>
    </r>
    <r>
      <rPr>
        <sz val="11"/>
        <color rgb="FF000000"/>
        <rFont val="Calibri"/>
        <family val="2"/>
        <charset val="1"/>
      </rPr>
      <t xml:space="preserve">) </t>
    </r>
    <r>
      <rPr>
        <sz val="11"/>
        <color rgb="FF000000"/>
        <rFont val="Arial Unicode MS"/>
        <family val="2"/>
      </rPr>
      <t xml:space="preserve">عبد الدار</t>
    </r>
  </si>
  <si>
    <t xml:space="preserve">NQ398</t>
  </si>
  <si>
    <t xml:space="preserve">عبد مناف بن عمير بن اهيب بن حذافة بن جمح</t>
  </si>
  <si>
    <r>
      <rPr>
        <sz val="11"/>
        <color rgb="FF000000"/>
        <rFont val="Arial Unicode MS"/>
        <family val="2"/>
      </rPr>
      <t xml:space="preserve">اسماء بنت عبد الله بن سبع </t>
    </r>
    <r>
      <rPr>
        <sz val="11"/>
        <color rgb="FF000000"/>
        <rFont val="Calibri"/>
        <family val="2"/>
        <charset val="1"/>
      </rPr>
      <t xml:space="preserve">(</t>
    </r>
    <r>
      <rPr>
        <sz val="11"/>
        <color rgb="FF000000"/>
        <rFont val="Arial Unicode MS"/>
        <family val="2"/>
      </rPr>
      <t xml:space="preserve">بن مالك بن جنادة بن الحارث بن سعد بن عنزة بن اسد بن ربيعة بن نزار</t>
    </r>
    <r>
      <rPr>
        <sz val="11"/>
        <color rgb="FF000000"/>
        <rFont val="Calibri"/>
        <family val="2"/>
        <charset val="1"/>
      </rPr>
      <t xml:space="preserve">)</t>
    </r>
  </si>
  <si>
    <t xml:space="preserve">Anaza  </t>
  </si>
  <si>
    <t xml:space="preserve">NQ409</t>
  </si>
  <si>
    <t xml:space="preserve">ابو اثاثة بن عبد العزى بن حرثان بن عوف بن عبيد بن عويج بن عدى بن كعب</t>
  </si>
  <si>
    <t xml:space="preserve">Concubine</t>
  </si>
  <si>
    <t xml:space="preserve">العاصى بن وائل بن هاشم بن سعيد بن سهم</t>
  </si>
  <si>
    <t xml:space="preserve">عفيف بن ابو العاصى بن امية</t>
  </si>
  <si>
    <t xml:space="preserve">Umayyad</t>
  </si>
  <si>
    <t xml:space="preserve">نافع بن عبد القيس بن لقيط بن عامر بن امية بن ظرب بن الحارث بن فهر</t>
  </si>
  <si>
    <t xml:space="preserve">NQ92</t>
  </si>
  <si>
    <t xml:space="preserve">مخرمة بن المطلب بن عبد مناف</t>
  </si>
  <si>
    <t xml:space="preserve">اسماء بنت عبد الله بن سبع بن مالك بن جنادة بن الحارث بن سعد بن عنزة بن اسد بن ربيعة بن نزار</t>
  </si>
  <si>
    <t xml:space="preserve">NQ277</t>
  </si>
  <si>
    <t xml:space="preserve">ابو بكر الصديق بن ابو قحافة بن عامر بن عمرو بن كعب بن سعد بن تيم بن مرة</t>
  </si>
  <si>
    <t xml:space="preserve">Taym b. Murra</t>
  </si>
  <si>
    <r>
      <rPr>
        <sz val="11"/>
        <color rgb="FF000000"/>
        <rFont val="Arial Unicode MS"/>
        <family val="2"/>
      </rPr>
      <t xml:space="preserve">اسماء بنت عميس من خثعم </t>
    </r>
    <r>
      <rPr>
        <sz val="11"/>
        <color rgb="FF000000"/>
        <rFont val="Calibri"/>
        <family val="2"/>
        <charset val="1"/>
      </rPr>
      <t xml:space="preserve">(</t>
    </r>
    <r>
      <rPr>
        <sz val="11"/>
        <color rgb="FF000000"/>
        <rFont val="Arial Unicode MS"/>
        <family val="2"/>
      </rPr>
      <t xml:space="preserve">بن معبد بن تيم بن مالك بن قحافة بن عامر بن ربيعة بن عامر بن معاوية بن زيد بن نسر بن وهب الله بن شهران بن عفرس بن حلف بن أفتل </t>
    </r>
    <r>
      <rPr>
        <sz val="11"/>
        <color rgb="FF000000"/>
        <rFont val="Calibri"/>
        <family val="2"/>
        <charset val="1"/>
      </rPr>
      <t xml:space="preserve">NQ80)</t>
    </r>
  </si>
  <si>
    <t xml:space="preserve">Anmar</t>
  </si>
  <si>
    <t xml:space="preserve">Khatham</t>
  </si>
  <si>
    <t xml:space="preserve">NQ44</t>
  </si>
  <si>
    <t xml:space="preserve">على بن ابو طالب</t>
  </si>
  <si>
    <t xml:space="preserve">Hashim</t>
  </si>
  <si>
    <t xml:space="preserve">Alid</t>
  </si>
  <si>
    <r>
      <rPr>
        <sz val="11"/>
        <color rgb="FF000000"/>
        <rFont val="Arial Unicode MS"/>
        <family val="2"/>
      </rPr>
      <t xml:space="preserve">اسماء بنت عميس </t>
    </r>
    <r>
      <rPr>
        <sz val="11"/>
        <color rgb="FF000000"/>
        <rFont val="Calibri"/>
        <family val="2"/>
        <charset val="1"/>
      </rPr>
      <t xml:space="preserve">(</t>
    </r>
    <r>
      <rPr>
        <sz val="11"/>
        <color rgb="FF000000"/>
        <rFont val="Arial Unicode MS"/>
        <family val="2"/>
      </rPr>
      <t xml:space="preserve">بن معبد بن تيم بن مالك بن قحافة بن عامر بن ربيعة بن عامر بن معاوية بن زيد بن نسر بن وهب الله بن شهران بن عفرس بن حلف بن أفتل </t>
    </r>
    <r>
      <rPr>
        <sz val="11"/>
        <color rgb="FF000000"/>
        <rFont val="Calibri"/>
        <family val="2"/>
        <charset val="1"/>
      </rPr>
      <t xml:space="preserve">NQ80)</t>
    </r>
  </si>
  <si>
    <t xml:space="preserve">NQ78</t>
  </si>
  <si>
    <t xml:space="preserve">عبد الله بن جعفر الاصغر بن محمد بن على</t>
  </si>
  <si>
    <t xml:space="preserve">صفية بنت الغضبان بن يزيد من بنو انمار</t>
  </si>
  <si>
    <t xml:space="preserve">NQ80</t>
  </si>
  <si>
    <t xml:space="preserve">جعفر بن ابو طالب</t>
  </si>
  <si>
    <t xml:space="preserve">اسماء بنت عميس بن معبد بن تيم بن مالك بن قحافة بن عامر بن ربيعة بن عامر بن معاوية بن زيد بن نسر بن وهب الله بن شهران بن عفرس بن حلف بن أفتل و هم جماع خثعم بن انمار</t>
  </si>
  <si>
    <t xml:space="preserve">NQ251</t>
  </si>
  <si>
    <t xml:space="preserve">عبد العزى بن عثمان بن عبد الدار بن قصى </t>
  </si>
  <si>
    <r>
      <rPr>
        <sz val="11"/>
        <color rgb="FF000000"/>
        <rFont val="Calibri"/>
        <family val="2"/>
        <charset val="1"/>
      </rPr>
      <t xml:space="preserve">Unnamed - </t>
    </r>
    <r>
      <rPr>
        <sz val="11"/>
        <color rgb="FF000000"/>
        <rFont val="Arial Unicode MS"/>
        <family val="2"/>
      </rPr>
      <t xml:space="preserve">من الانصار</t>
    </r>
  </si>
  <si>
    <t xml:space="preserve">Ansar</t>
  </si>
  <si>
    <t xml:space="preserve">NQ400</t>
  </si>
  <si>
    <t xml:space="preserve">عبد الرحمن بن عبد الله بن جميل بن عامر بن حذيم بن سلامان بن ربيعة بن سعد بن جمح</t>
  </si>
  <si>
    <t xml:space="preserve">ام حسن بنت معاذ بن عبد الله بن مرى من الانصار</t>
  </si>
  <si>
    <t xml:space="preserve">NQ73</t>
  </si>
  <si>
    <t xml:space="preserve">حسين بن على بن حسين بن على</t>
  </si>
  <si>
    <t xml:space="preserve">Husaynid</t>
  </si>
  <si>
    <r>
      <rPr>
        <sz val="11"/>
        <color rgb="FF000000"/>
        <rFont val="Arial Unicode MS"/>
        <family val="2"/>
      </rPr>
      <t xml:space="preserve">عبدة بنت داود بن ابو امامة بن سهل بن حنيف الانصارى </t>
    </r>
    <r>
      <rPr>
        <sz val="11"/>
        <color rgb="FF000000"/>
        <rFont val="Calibri"/>
        <family val="2"/>
        <charset val="1"/>
      </rPr>
      <t xml:space="preserve">(</t>
    </r>
    <r>
      <rPr>
        <sz val="11"/>
        <color rgb="FF000000"/>
        <rFont val="Arial Unicode MS"/>
        <family val="2"/>
      </rPr>
      <t xml:space="preserve">بن واهب الاسدى </t>
    </r>
    <r>
      <rPr>
        <sz val="11"/>
        <color rgb="FF000000"/>
        <rFont val="Calibri"/>
        <family val="2"/>
        <charset val="1"/>
      </rPr>
      <t xml:space="preserve">al-ansab al-mutafaqa)</t>
    </r>
  </si>
  <si>
    <t xml:space="preserve">Asad</t>
  </si>
  <si>
    <t xml:space="preserve">NQ437</t>
  </si>
  <si>
    <t xml:space="preserve">هدم بن رواحة بن حجر بن عبد بن معيص بن عامر بن لؤى</t>
  </si>
  <si>
    <r>
      <rPr>
        <sz val="11"/>
        <color rgb="FF000000"/>
        <rFont val="Calibri"/>
        <family val="2"/>
        <charset val="1"/>
      </rPr>
      <t xml:space="preserve">Unnamed </t>
    </r>
    <r>
      <rPr>
        <sz val="11"/>
        <color rgb="FF000000"/>
        <rFont val="Arial Unicode MS"/>
        <family val="2"/>
      </rPr>
      <t xml:space="preserve">من بنو اسد</t>
    </r>
  </si>
  <si>
    <t xml:space="preserve">Asad  </t>
  </si>
  <si>
    <t xml:space="preserve">NQ104</t>
  </si>
  <si>
    <t xml:space="preserve">عثمان بن عفان</t>
  </si>
  <si>
    <t xml:space="preserve">Uthmanid</t>
  </si>
  <si>
    <t xml:space="preserve">ام عمرو بنت جندب بن عمرو بن حممة من الازد من دوس</t>
  </si>
  <si>
    <t xml:space="preserve">Azd</t>
  </si>
  <si>
    <t xml:space="preserve">NQ126</t>
  </si>
  <si>
    <t xml:space="preserve">ابو سفيان بن حرب بن امية</t>
  </si>
  <si>
    <t xml:space="preserve">Sufyanid</t>
  </si>
  <si>
    <t xml:space="preserve">عاتكة بنت ابو ازيهر بن اقيش بن الحقيق بن كعب بن الحارث بن عبد الله بن الحارث الغطريف من الازد</t>
  </si>
  <si>
    <t xml:space="preserve">NQ13</t>
  </si>
  <si>
    <t xml:space="preserve">مرة بن كعب</t>
  </si>
  <si>
    <r>
      <rPr>
        <sz val="11"/>
        <color rgb="FF000000"/>
        <rFont val="Arial Unicode MS"/>
        <family val="2"/>
      </rPr>
      <t xml:space="preserve">بنت سعد</t>
    </r>
    <r>
      <rPr>
        <sz val="11"/>
        <color rgb="FF000000"/>
        <rFont val="Calibri"/>
        <family val="2"/>
        <charset val="1"/>
      </rPr>
      <t xml:space="preserve">/</t>
    </r>
    <r>
      <rPr>
        <sz val="11"/>
        <color rgb="FF000000"/>
        <rFont val="Arial Unicode MS"/>
        <family val="2"/>
      </rPr>
      <t xml:space="preserve">بارق بن عدىّ بن حارثة بن عمرو بن عامر </t>
    </r>
    <r>
      <rPr>
        <sz val="11"/>
        <color rgb="FF000000"/>
        <rFont val="Calibri"/>
        <family val="2"/>
        <charset val="1"/>
      </rPr>
      <t xml:space="preserve">(</t>
    </r>
    <r>
      <rPr>
        <sz val="11"/>
        <color rgb="FF000000"/>
        <rFont val="Arial Unicode MS"/>
        <family val="2"/>
      </rPr>
      <t xml:space="preserve">بن حارثة بن امرى القيس بن ثعلبة بن مازن بن الازد</t>
    </r>
    <r>
      <rPr>
        <sz val="11"/>
        <color rgb="FF000000"/>
        <rFont val="Calibri"/>
        <family val="2"/>
        <charset val="1"/>
      </rPr>
      <t xml:space="preserve">)</t>
    </r>
  </si>
  <si>
    <t xml:space="preserve">Bariq</t>
  </si>
  <si>
    <t xml:space="preserve">NQ14</t>
  </si>
  <si>
    <t xml:space="preserve">كلاب بن مرّة</t>
  </si>
  <si>
    <r>
      <rPr>
        <sz val="11"/>
        <color rgb="FF000000"/>
        <rFont val="Arial Unicode MS"/>
        <family val="2"/>
      </rPr>
      <t xml:space="preserve">فاطمة بنت سعد بن سيل</t>
    </r>
    <r>
      <rPr>
        <sz val="11"/>
        <color rgb="FF000000"/>
        <rFont val="Calibri"/>
        <family val="2"/>
        <charset val="1"/>
      </rPr>
      <t xml:space="preserve">/</t>
    </r>
    <r>
      <rPr>
        <sz val="11"/>
        <color rgb="FF000000"/>
        <rFont val="Arial Unicode MS"/>
        <family val="2"/>
      </rPr>
      <t xml:space="preserve">خير بن حمالة بن عوف بن غنم بن عامر الجادر </t>
    </r>
    <r>
      <rPr>
        <sz val="11"/>
        <color rgb="FF000000"/>
        <rFont val="Calibri"/>
        <family val="2"/>
        <charset val="1"/>
      </rPr>
      <t xml:space="preserve">(</t>
    </r>
    <r>
      <rPr>
        <sz val="11"/>
        <color rgb="FF000000"/>
        <rFont val="Arial Unicode MS"/>
        <family val="2"/>
      </rPr>
      <t xml:space="preserve">بن عمرو بن جعثمة بن يشكر بن مبشّر بن صعب بن دهمان بن نصر </t>
    </r>
    <r>
      <rPr>
        <sz val="11"/>
        <color rgb="FF000000"/>
        <rFont val="Calibri"/>
        <family val="2"/>
        <charset val="1"/>
      </rPr>
      <t xml:space="preserve">NMY 505)(</t>
    </r>
    <r>
      <rPr>
        <sz val="11"/>
        <color rgb="FF000000"/>
        <rFont val="Arial Unicode MS"/>
        <family val="2"/>
      </rPr>
      <t xml:space="preserve">بن زهران </t>
    </r>
    <r>
      <rPr>
        <sz val="11"/>
        <color rgb="FF000000"/>
        <rFont val="Calibri"/>
        <family val="2"/>
        <charset val="1"/>
      </rPr>
      <t xml:space="preserve">NMY 501)(</t>
    </r>
    <r>
      <rPr>
        <sz val="11"/>
        <color rgb="FF000000"/>
        <rFont val="Arial Unicode MS"/>
        <family val="2"/>
      </rPr>
      <t xml:space="preserve">بن كعب بن الحارث بن كعب بن عبد الله بن مالك بن نصر بن الازد </t>
    </r>
    <r>
      <rPr>
        <sz val="11"/>
        <color rgb="FF000000"/>
        <rFont val="Calibri"/>
        <family val="2"/>
        <charset val="1"/>
      </rPr>
      <t xml:space="preserve">NMY 487) </t>
    </r>
  </si>
  <si>
    <t xml:space="preserve">Zahran</t>
  </si>
  <si>
    <t xml:space="preserve">NQ56</t>
  </si>
  <si>
    <t xml:space="preserve">جعفر بن الحسن بن الحسن بن على</t>
  </si>
  <si>
    <t xml:space="preserve">Hasanid</t>
  </si>
  <si>
    <t xml:space="preserve">عائشة بنت عوف بن الحارث بن الطفيل بن عبد الله بن سخبرة من الازد</t>
  </si>
  <si>
    <t xml:space="preserve">سليمان بن على بن عبد الله بن العباس</t>
  </si>
  <si>
    <t xml:space="preserve">Abbasid</t>
  </si>
  <si>
    <t xml:space="preserve">عائشة بنت عوف بن الحارث بن الطفيل بن عبد الله بن سخبرة</t>
  </si>
  <si>
    <t xml:space="preserve">NQ86</t>
  </si>
  <si>
    <t xml:space="preserve">نوفل بن الحارث بن عبد المطلب</t>
  </si>
  <si>
    <r>
      <rPr>
        <sz val="11"/>
        <color rgb="FF000000"/>
        <rFont val="Arial Unicode MS"/>
        <family val="2"/>
      </rPr>
      <t xml:space="preserve">ضريبة بنت سعيد بن القسب</t>
    </r>
    <r>
      <rPr>
        <sz val="11"/>
        <color rgb="FF000000"/>
        <rFont val="Calibri"/>
        <family val="2"/>
        <charset val="1"/>
      </rPr>
      <t xml:space="preserve">/</t>
    </r>
    <r>
      <rPr>
        <sz val="11"/>
        <color rgb="FF000000"/>
        <rFont val="Arial Unicode MS"/>
        <family val="2"/>
      </rPr>
      <t xml:space="preserve">جندب بن عبد الله بن رافع بن نضلة بن محضب بن صعب من الازد</t>
    </r>
  </si>
  <si>
    <t xml:space="preserve">NQ98</t>
  </si>
  <si>
    <t xml:space="preserve">عبد شمس بن عبد مناف</t>
  </si>
  <si>
    <r>
      <rPr>
        <sz val="11"/>
        <color rgb="FF000000"/>
        <rFont val="Arial Unicode MS"/>
        <family val="2"/>
      </rPr>
      <t xml:space="preserve">عمرة بنت وائلة بن الدول بن زيد مناة بن عمرو</t>
    </r>
    <r>
      <rPr>
        <sz val="11"/>
        <color rgb="FF000000"/>
        <rFont val="Calibri"/>
        <family val="2"/>
        <charset val="1"/>
      </rPr>
      <t xml:space="preserve">/</t>
    </r>
    <r>
      <rPr>
        <sz val="11"/>
        <color rgb="FF000000"/>
        <rFont val="Arial Unicode MS"/>
        <family val="2"/>
      </rPr>
      <t xml:space="preserve">عامر بن كعب بن الازد</t>
    </r>
  </si>
  <si>
    <t xml:space="preserve">NQ383</t>
  </si>
  <si>
    <t xml:space="preserve">نضلة بن عوف بن عبيد بن عويج بن عدى بن كعب</t>
  </si>
  <si>
    <t xml:space="preserve">عمرة بنت مالك بن فهم</t>
  </si>
  <si>
    <t xml:space="preserve">Azd/Tanukh</t>
  </si>
  <si>
    <t xml:space="preserve">NQ131</t>
  </si>
  <si>
    <t xml:space="preserve">سعيد بن العاصى بن سعيد بن العاصى</t>
  </si>
  <si>
    <t xml:space="preserve">اميمة بنت جرير بن عبد الله البجلى</t>
  </si>
  <si>
    <t xml:space="preserve">Bajila</t>
  </si>
  <si>
    <t xml:space="preserve">NQ181</t>
  </si>
  <si>
    <t xml:space="preserve"> سعيد بن العاصى بن سعيد بن العاصى بن امية</t>
  </si>
  <si>
    <t xml:space="preserve">بنت عامر بن مالك بن عامر</t>
  </si>
  <si>
    <t xml:space="preserve">عائشة بنت جرير بن عبد الله البجلى</t>
  </si>
  <si>
    <t xml:space="preserve">عيسى بن طلحة</t>
  </si>
  <si>
    <t xml:space="preserve">NQ300</t>
  </si>
  <si>
    <t xml:space="preserve">المغيرة بن عبد الله بن عمر بن مخزوم بن يقظة بن مرة بن كعب بن لؤى بن غالب بن فهر</t>
  </si>
  <si>
    <t xml:space="preserve">صخرة بنت  الحارث بن عبد الله بن عبد شمس</t>
  </si>
  <si>
    <t xml:space="preserve">Bajila </t>
  </si>
  <si>
    <t xml:space="preserve">Qasr</t>
  </si>
  <si>
    <t xml:space="preserve">NQ324</t>
  </si>
  <si>
    <r>
      <rPr>
        <sz val="11"/>
        <color rgb="FF000000"/>
        <rFont val="Arial Unicode MS"/>
        <family val="2"/>
      </rPr>
      <t xml:space="preserve">اميمة</t>
    </r>
    <r>
      <rPr>
        <sz val="11"/>
        <color rgb="FF000000"/>
        <rFont val="Calibri"/>
        <family val="2"/>
        <charset val="1"/>
      </rPr>
      <t xml:space="preserve">/</t>
    </r>
    <r>
      <rPr>
        <sz val="11"/>
        <color rgb="FF000000"/>
        <rFont val="Arial Unicode MS"/>
        <family val="2"/>
      </rPr>
      <t xml:space="preserve">عاتكة بنت حرملة بن عريج بن شق بن صعب بن على بن قسر</t>
    </r>
  </si>
  <si>
    <t xml:space="preserve">NQ205</t>
  </si>
  <si>
    <t xml:space="preserve">الحارث بن عامر بن نوفل بن عبد مناف</t>
  </si>
  <si>
    <t xml:space="preserve">امامة بنت خليفة بن النعمان من بكر بن وائل</t>
  </si>
  <si>
    <t xml:space="preserve">Bakr b. Wa'il</t>
  </si>
  <si>
    <t xml:space="preserve">NQ236</t>
  </si>
  <si>
    <t xml:space="preserve">الزبير بن العوام بن خويلد بن اسد بن عبد العزى بن قصىّ</t>
  </si>
  <si>
    <t xml:space="preserve">Zubayrid</t>
  </si>
  <si>
    <t xml:space="preserve">زينب بنت بشر بن عبد عمرو بن مرثد من بنو قيس بن ثعلبة</t>
  </si>
  <si>
    <t xml:space="preserve">Qays b. Tha'laba</t>
  </si>
  <si>
    <t xml:space="preserve">NQ252</t>
  </si>
  <si>
    <t xml:space="preserve">مسافع بن طلحة بن ابو طلحة بن عبد العزى بن عثمان بن عبد الدار بن قصى </t>
  </si>
  <si>
    <t xml:space="preserve">ام سلمى زعموا انها من بكر بن وائل</t>
  </si>
  <si>
    <t xml:space="preserve">بحرية بنت هانئ بن قبيصة بن مسعود من بنو شيبان</t>
  </si>
  <si>
    <t xml:space="preserve">Shayban</t>
  </si>
  <si>
    <t xml:space="preserve">NQ321</t>
  </si>
  <si>
    <t xml:space="preserve">خالد بن الوليد بن المغيرة</t>
  </si>
  <si>
    <r>
      <rPr>
        <sz val="11"/>
        <color rgb="FF000000"/>
        <rFont val="Arial Unicode MS"/>
        <family val="2"/>
      </rPr>
      <t xml:space="preserve">بنت مجاعة بن مرارة </t>
    </r>
    <r>
      <rPr>
        <sz val="11"/>
        <color rgb="FF000000"/>
        <rFont val="Calibri"/>
        <family val="2"/>
        <charset val="1"/>
      </rPr>
      <t xml:space="preserve">(</t>
    </r>
    <r>
      <rPr>
        <sz val="11"/>
        <color rgb="FF000000"/>
        <rFont val="Arial Unicode MS"/>
        <family val="2"/>
      </rPr>
      <t xml:space="preserve">ابن سُلْمى بن زيد بن عُبيد بن ثَعْلَبة بن يَرْبوع بن ثعلبة بن الدّؤل بن حَنِيفة بن لُجيم بن صَعْب بن عليّ بن بكر بن وائل بن ربيعة</t>
    </r>
    <r>
      <rPr>
        <sz val="11"/>
        <color rgb="FF000000"/>
        <rFont val="Calibri"/>
        <family val="2"/>
        <charset val="1"/>
      </rPr>
      <t xml:space="preserve">)</t>
    </r>
  </si>
  <si>
    <t xml:space="preserve">Hanifa</t>
  </si>
  <si>
    <t xml:space="preserve">NQ328</t>
  </si>
  <si>
    <t xml:space="preserve">هشام بن المغيرة</t>
  </si>
  <si>
    <r>
      <rPr>
        <sz val="11"/>
        <color rgb="FF000000"/>
        <rFont val="Arial Unicode MS"/>
        <family val="2"/>
      </rPr>
      <t xml:space="preserve">ام جعفر</t>
    </r>
    <r>
      <rPr>
        <sz val="11"/>
        <color rgb="FF000000"/>
        <rFont val="Calibri"/>
        <family val="2"/>
        <charset val="1"/>
      </rPr>
      <t xml:space="preserve">/</t>
    </r>
    <r>
      <rPr>
        <sz val="11"/>
        <color rgb="FF000000"/>
        <rFont val="Arial Unicode MS"/>
        <family val="2"/>
      </rPr>
      <t xml:space="preserve">زينب بنت مرثد بن عبد عمرو بن بشر بن عمرو بن مرثد بن بكر بن وائل</t>
    </r>
  </si>
  <si>
    <t xml:space="preserve">NQ83</t>
  </si>
  <si>
    <t xml:space="preserve">عبد الله بن جعفر بن ابو طالب</t>
  </si>
  <si>
    <t xml:space="preserve">بنت خصفة بن ثقيف بن بكر بن وائل</t>
  </si>
  <si>
    <t xml:space="preserve">NQ367</t>
  </si>
  <si>
    <t xml:space="preserve">عبد الله بن عبد الله بن سراقة بن المعتمر بن انس بن اذاة بن رياح بن عبد الله بن قرط بن رزاح بن عدى بن كعب</t>
  </si>
  <si>
    <t xml:space="preserve">Unnamed</t>
  </si>
  <si>
    <t xml:space="preserve">Bali</t>
  </si>
  <si>
    <t xml:space="preserve">NQ411</t>
  </si>
  <si>
    <t xml:space="preserve">عمرو بن العاصى بن وائل بن هاشم بن سعيد بن سهم</t>
  </si>
  <si>
    <r>
      <rPr>
        <sz val="11"/>
        <color rgb="FF000000"/>
        <rFont val="Calibri"/>
        <family val="2"/>
        <charset val="1"/>
      </rPr>
      <t xml:space="preserve">Unnamed - </t>
    </r>
    <r>
      <rPr>
        <sz val="11"/>
        <color rgb="FF000000"/>
        <rFont val="Arial Unicode MS"/>
        <family val="2"/>
      </rPr>
      <t xml:space="preserve">من بلى</t>
    </r>
  </si>
  <si>
    <t xml:space="preserve">NQ59</t>
  </si>
  <si>
    <t xml:space="preserve">الحسين بن على بن ابو طالب</t>
  </si>
  <si>
    <t xml:space="preserve">Unnamed woman</t>
  </si>
  <si>
    <t xml:space="preserve">NQ76</t>
  </si>
  <si>
    <t xml:space="preserve">ابو هاشم عبد الله بن محمد بن على</t>
  </si>
  <si>
    <t xml:space="preserve">ام عثمان بنت ابو حدير بن عبدة بن معتب بن الجد بن عجلان من الانصار من البلى من قضاعة حلفاء بنو عمرو بن عوف</t>
  </si>
  <si>
    <t xml:space="preserve">NQ408</t>
  </si>
  <si>
    <r>
      <rPr>
        <sz val="11"/>
        <color rgb="FF000000"/>
        <rFont val="Arial Unicode MS"/>
        <family val="2"/>
      </rPr>
      <t xml:space="preserve">لقيط </t>
    </r>
    <r>
      <rPr>
        <sz val="11"/>
        <color rgb="FF000000"/>
        <rFont val="Calibri"/>
        <family val="2"/>
        <charset val="1"/>
      </rPr>
      <t xml:space="preserve">(</t>
    </r>
    <r>
      <rPr>
        <sz val="11"/>
        <color rgb="FF000000"/>
        <rFont val="Arial Unicode MS"/>
        <family val="2"/>
      </rPr>
      <t xml:space="preserve">بن عامر بن امية بن ظرب بن</t>
    </r>
    <r>
      <rPr>
        <sz val="11"/>
        <color rgb="FF000000"/>
        <rFont val="Calibri"/>
        <family val="2"/>
        <charset val="1"/>
      </rPr>
      <t xml:space="preserve">) </t>
    </r>
    <r>
      <rPr>
        <sz val="11"/>
        <color rgb="FF000000"/>
        <rFont val="Arial Unicode MS"/>
        <family val="2"/>
      </rPr>
      <t xml:space="preserve">الحارث بن فهر</t>
    </r>
  </si>
  <si>
    <t xml:space="preserve">سلمى البلوية من بلي من قضاعة</t>
  </si>
  <si>
    <t xml:space="preserve">Bali </t>
  </si>
  <si>
    <t xml:space="preserve">وائل بن هاشم بن سعيد بن سهم</t>
  </si>
  <si>
    <t xml:space="preserve">سعد بن ابو وقاص بن اهيب بن عبد مناف</t>
  </si>
  <si>
    <t xml:space="preserve">Buhra</t>
  </si>
  <si>
    <t xml:space="preserve">المطلب بن عبد مناف بن قصى</t>
  </si>
  <si>
    <t xml:space="preserve">عاتكة بنت عمرو بن الحارث بن صباح بن ثعلبة بن سعد بن ضبة بن اد</t>
  </si>
  <si>
    <t xml:space="preserve">Dabba </t>
  </si>
  <si>
    <t xml:space="preserve">NQ153</t>
  </si>
  <si>
    <t xml:space="preserve">عبتة بن ربيعة بن عبد شمس </t>
  </si>
  <si>
    <t xml:space="preserve">بنت زهير الدوسى</t>
  </si>
  <si>
    <t xml:space="preserve">Daws</t>
  </si>
  <si>
    <t xml:space="preserve">NQ391</t>
  </si>
  <si>
    <t xml:space="preserve">عبد الله الاكبر بن صفوان بن امية بن خلف بن وهب بن حذافة بن جمح بن عمرو بن هصيص بن كعب بن لؤى بن غالب</t>
  </si>
  <si>
    <t xml:space="preserve">ام جميل بنت خليد الدوسى</t>
  </si>
  <si>
    <t xml:space="preserve">الحارث بن فهر</t>
  </si>
  <si>
    <t xml:space="preserve">بنت الحارث بن مالك بن النضر بن كنانة</t>
  </si>
  <si>
    <t xml:space="preserve">Disputed</t>
  </si>
  <si>
    <t xml:space="preserve">Genealogy unclear here - Malik b. Nadr only had one son and this was Fihr</t>
  </si>
  <si>
    <t xml:space="preserve">NQ147</t>
  </si>
  <si>
    <t xml:space="preserve">حبيب بن عبد شمس</t>
  </si>
  <si>
    <t xml:space="preserve">Fahm</t>
  </si>
  <si>
    <t xml:space="preserve">NQ346</t>
  </si>
  <si>
    <t xml:space="preserve">عدى بن كعب بن لؤى بن غالب بن فهر</t>
  </si>
  <si>
    <t xml:space="preserve">NQ364</t>
  </si>
  <si>
    <t xml:space="preserve">عمرو بن نفيل بن عبد العزى بن رياح بن عبد الله بن قرط بن رزاح بن عدى بن كعب بن لؤى بن غالب بن فهر</t>
  </si>
  <si>
    <t xml:space="preserve">حية بنت جابر بن ابو حبيب بن مالك بن نصر بن حرام بن نصر بن عامر بن سليم بن سعد بن قيس بن فهم</t>
  </si>
  <si>
    <t xml:space="preserve">NQ386</t>
  </si>
  <si>
    <t xml:space="preserve">عبد الله بن نضلة بن عوف بن عبيد بن عويج بن عدى بن كعب</t>
  </si>
  <si>
    <t xml:space="preserve">مالك بن حسل بن عامر بن لؤى بن غالب</t>
  </si>
  <si>
    <t xml:space="preserve">بردة بنت ابو سخيلة من فرسان</t>
  </si>
  <si>
    <t xml:space="preserve">Farasan</t>
  </si>
  <si>
    <t xml:space="preserve">NQ332</t>
  </si>
  <si>
    <t xml:space="preserve">ابو عمرو بن حفص بن المغيرة بن عبد الله بن عمرو بن مخزوم</t>
  </si>
  <si>
    <t xml:space="preserve">فاطمة بنت قيس الفهرى</t>
  </si>
  <si>
    <t xml:space="preserve">Fihr</t>
  </si>
  <si>
    <t xml:space="preserve">سعد بن جمح</t>
  </si>
  <si>
    <t xml:space="preserve">NQ152</t>
  </si>
  <si>
    <t xml:space="preserve">هبار بن ابو العاصى بن نوفل بن عبد شمس</t>
  </si>
  <si>
    <t xml:space="preserve">بنت ابو النمس من غسان</t>
  </si>
  <si>
    <t xml:space="preserve">Ghassan</t>
  </si>
  <si>
    <t xml:space="preserve">NQ276</t>
  </si>
  <si>
    <t xml:space="preserve">عبد الرحمن بن ابو بكر الصديق بن ابو قحافة بن عامر بن عمرو بن كعب بن سعد بن تيم بن مرة</t>
  </si>
  <si>
    <t xml:space="preserve">بنت الجودى من غسان</t>
  </si>
  <si>
    <t xml:space="preserve">NQ366</t>
  </si>
  <si>
    <t xml:space="preserve">سعيد بن زيد بن نفيل بن عبد العزى بن رياح بن عبد الله بن قرط بن رزاح بن عدى بن كعب بن لؤى بن غالب بن فهر</t>
  </si>
  <si>
    <t xml:space="preserve">ابو الجهم بن حذيفة بن غانم بن عامر بن عبد الله بن عبيد بن عويج بن عدي بن كعب</t>
  </si>
  <si>
    <t xml:space="preserve">ام عبد الله بنت الحارث بن حر بن النعمان بن اخيذة من غسان</t>
  </si>
  <si>
    <t xml:space="preserve">NQ280</t>
  </si>
  <si>
    <t xml:space="preserve">عبيد الله بن عثمان بن عمرو بن كعب بن سعد بن تيم بن مرة</t>
  </si>
  <si>
    <r>
      <rPr>
        <sz val="11"/>
        <color rgb="FF000000"/>
        <rFont val="Arial Unicode MS"/>
        <family val="2"/>
      </rPr>
      <t xml:space="preserve">الصعبة بنت الحضرمى</t>
    </r>
    <r>
      <rPr>
        <sz val="11"/>
        <color rgb="FF000000"/>
        <rFont val="Calibri"/>
        <family val="2"/>
        <charset val="1"/>
      </rPr>
      <t xml:space="preserve">/</t>
    </r>
    <r>
      <rPr>
        <sz val="11"/>
        <color rgb="FF000000"/>
        <rFont val="Arial Unicode MS"/>
        <family val="2"/>
      </rPr>
      <t xml:space="preserve">عبد الله بن عماد </t>
    </r>
    <r>
      <rPr>
        <sz val="11"/>
        <color rgb="FF000000"/>
        <rFont val="Calibri"/>
        <family val="2"/>
        <charset val="1"/>
      </rPr>
      <t xml:space="preserve">( </t>
    </r>
    <r>
      <rPr>
        <sz val="11"/>
        <color rgb="FF000000"/>
        <rFont val="Arial Unicode MS"/>
        <family val="2"/>
      </rPr>
      <t xml:space="preserve">بن مالك بن ربيعة بن أكبر بن مالك بن حضرموت </t>
    </r>
    <r>
      <rPr>
        <sz val="11"/>
        <color rgb="FF000000"/>
        <rFont val="Calibri"/>
        <family val="2"/>
        <charset val="1"/>
      </rPr>
      <t xml:space="preserve">)</t>
    </r>
  </si>
  <si>
    <t xml:space="preserve">Hadramawt</t>
  </si>
  <si>
    <t xml:space="preserve">زيد بن نفيل بن عبد العزى بن رياح بن عبد الله بن قرط بن رزاح بن عدى بن كعب بن لؤى بن غالب بن فهر</t>
  </si>
  <si>
    <r>
      <rPr>
        <sz val="11"/>
        <color rgb="FF000000"/>
        <rFont val="Arial Unicode MS"/>
        <family val="2"/>
      </rPr>
      <t xml:space="preserve">ام كريز بنت الحضرمى</t>
    </r>
    <r>
      <rPr>
        <sz val="11"/>
        <color rgb="FF000000"/>
        <rFont val="Calibri"/>
        <family val="2"/>
        <charset val="1"/>
      </rPr>
      <t xml:space="preserve">/</t>
    </r>
    <r>
      <rPr>
        <sz val="11"/>
        <color rgb="FF000000"/>
        <rFont val="Arial Unicode MS"/>
        <family val="2"/>
      </rPr>
      <t xml:space="preserve">عبد الله بن عماد بن مالك بن ربيعة بن اكبر بن مالك بن حضرموت</t>
    </r>
  </si>
  <si>
    <t xml:space="preserve">NQ401</t>
  </si>
  <si>
    <t xml:space="preserve">الحارث بن قيس بن عدى بن سعد بن سهم بن عمرو بن هصيص بن كعب بن لؤى بن غالب</t>
  </si>
  <si>
    <t xml:space="preserve">NQ38</t>
  </si>
  <si>
    <t xml:space="preserve">عبد الرحمن بن العباس بن عبد المطلب</t>
  </si>
  <si>
    <t xml:space="preserve">ام ايوب بنت ميمون بن عامر بن الحضرمى</t>
  </si>
  <si>
    <t xml:space="preserve">Hadrami</t>
  </si>
  <si>
    <t xml:space="preserve">NQ87</t>
  </si>
  <si>
    <t xml:space="preserve">عبد المطلب بن ربيعة بن الحارث بن عبد المطلب</t>
  </si>
  <si>
    <r>
      <rPr>
        <sz val="11"/>
        <color rgb="FF000000"/>
        <rFont val="Calibri"/>
        <family val="2"/>
        <charset val="1"/>
      </rPr>
      <t xml:space="preserve">Unnamed - </t>
    </r>
    <r>
      <rPr>
        <sz val="11"/>
        <color rgb="FF000000"/>
        <rFont val="Arial Unicode MS"/>
        <family val="2"/>
      </rPr>
      <t xml:space="preserve">امه من همدان</t>
    </r>
  </si>
  <si>
    <t xml:space="preserve">Hamdan</t>
  </si>
  <si>
    <t xml:space="preserve">NQ41</t>
  </si>
  <si>
    <r>
      <rPr>
        <sz val="11"/>
        <color rgb="FF000000"/>
        <rFont val="Arial Unicode MS"/>
        <family val="2"/>
      </rPr>
      <t xml:space="preserve">خولة بنت جعفر بن قيس بن مسلمة </t>
    </r>
    <r>
      <rPr>
        <sz val="11"/>
        <color rgb="FF000000"/>
        <rFont val="Calibri"/>
        <family val="2"/>
        <charset val="1"/>
      </rPr>
      <t xml:space="preserve">(</t>
    </r>
    <r>
      <rPr>
        <sz val="11"/>
        <color rgb="FF000000"/>
        <rFont val="Arial Unicode MS"/>
        <family val="2"/>
      </rPr>
      <t xml:space="preserve">بن عبيد بن ثعلبة بن يربوج بن ثعلبة بن الدؤل بن حنيفة بالجيم </t>
    </r>
    <r>
      <rPr>
        <sz val="11"/>
        <color rgb="FF000000"/>
        <rFont val="Calibri"/>
        <family val="2"/>
        <charset val="1"/>
      </rPr>
      <t xml:space="preserve">Bal 2.200)</t>
    </r>
  </si>
  <si>
    <t xml:space="preserve">NQ269</t>
  </si>
  <si>
    <t xml:space="preserve">مجد بنت زيد بن سلامة ذى فايش الحميارى</t>
  </si>
  <si>
    <t xml:space="preserve">Himyar</t>
  </si>
  <si>
    <t xml:space="preserve">NQ21</t>
  </si>
  <si>
    <t xml:space="preserve">عوف بن عبيد بن عويج بن عدى بن كعب</t>
  </si>
  <si>
    <t xml:space="preserve">ميمة بنت مالك بن غنم بن حنش بن عادية بن صعصعة بن كعب بن لحيان بن هذيل</t>
  </si>
  <si>
    <t xml:space="preserve">Hudhayl</t>
  </si>
  <si>
    <t xml:space="preserve">NQ27</t>
  </si>
  <si>
    <t xml:space="preserve">العباس بن عبد المطلب</t>
  </si>
  <si>
    <t xml:space="preserve">NQ432</t>
  </si>
  <si>
    <t xml:space="preserve">اسحاق بن عبد الله بن ابو خرشة بن عمرو بن ربيعة بن الحارث بن حبيب بن جذيمة بن مالك بن حسل بن عامر بن لؤى</t>
  </si>
  <si>
    <t xml:space="preserve">اميمة بنت عبد الله بن مسعود بن الحارث بن صبح بن مخزوم بن صاهلة بن كاهل بن الحارث بن تميم بن سعد بن هذيل</t>
  </si>
  <si>
    <t xml:space="preserve">NQ327</t>
  </si>
  <si>
    <t xml:space="preserve">بنت انس بن مدرك الخثعمى</t>
  </si>
  <si>
    <t xml:space="preserve">NQ441</t>
  </si>
  <si>
    <t xml:space="preserve">مالك بن عبيد بن خزيمة بن لؤى</t>
  </si>
  <si>
    <t xml:space="preserve">عائذة بنت الخمس بن قحافة بن خثعم</t>
  </si>
  <si>
    <t xml:space="preserve">آمنة بنت عبد الله بن كعب بن عبد الله من خثعم</t>
  </si>
  <si>
    <t xml:space="preserve">عبد الرحمن بن عثمان بن عبد الله بن عبد الله بن سراقة بن المعتمر بن انس بن اذاة بن رياح بن عبد الله بن قرط بن رزاح بن عدى بن كعب</t>
  </si>
  <si>
    <r>
      <rPr>
        <sz val="11"/>
        <color rgb="FF000000"/>
        <rFont val="Arial Unicode MS"/>
        <family val="2"/>
      </rPr>
      <t xml:space="preserve">طيبة بنت ضمرة بن عبد الله بن عرباض بن ذى اللحية</t>
    </r>
    <r>
      <rPr>
        <sz val="11"/>
        <color rgb="FF000000"/>
        <rFont val="Calibri"/>
        <family val="2"/>
        <charset val="1"/>
      </rPr>
      <t xml:space="preserve">(/</t>
    </r>
    <r>
      <rPr>
        <sz val="11"/>
        <color rgb="FF000000"/>
        <rFont val="Arial Unicode MS"/>
        <family val="2"/>
      </rPr>
      <t xml:space="preserve">شريح بن عامر</t>
    </r>
    <r>
      <rPr>
        <sz val="11"/>
        <color rgb="FF000000"/>
        <rFont val="Calibri"/>
        <family val="2"/>
        <charset val="1"/>
      </rPr>
      <t xml:space="preserve">)</t>
    </r>
  </si>
  <si>
    <t xml:space="preserve">Kilab  </t>
  </si>
  <si>
    <t xml:space="preserve">NQ385</t>
  </si>
  <si>
    <t xml:space="preserve">مطيع بن الاسود بن حارثة بن نضلة بن عوف بن عبيد بن عويج بن عدى بن كعب</t>
  </si>
  <si>
    <r>
      <rPr>
        <sz val="11"/>
        <color rgb="FF000000"/>
        <rFont val="Arial Unicode MS"/>
        <family val="2"/>
      </rPr>
      <t xml:space="preserve">بنت مطيع بن ذى اللحية</t>
    </r>
    <r>
      <rPr>
        <sz val="11"/>
        <color rgb="FF000000"/>
        <rFont val="Calibri"/>
        <family val="2"/>
        <charset val="1"/>
      </rPr>
      <t xml:space="preserve">/</t>
    </r>
    <r>
      <rPr>
        <sz val="11"/>
        <color rgb="FF000000"/>
        <rFont val="Arial Unicode MS"/>
        <family val="2"/>
      </rPr>
      <t xml:space="preserve">شريح بن عامر من بنو کلاب</t>
    </r>
  </si>
  <si>
    <t xml:space="preserve">NQ100</t>
  </si>
  <si>
    <t xml:space="preserve">امية الاكبر بن عبد شمس</t>
  </si>
  <si>
    <t xml:space="preserve">امامة بنت حميرى بن الحارث بن جابر بن الاسود بن عمرو بن عدى بن نصر بن مالك بن سعود بن مالك بن عمم بن عمر بن نمارة بن لخم</t>
  </si>
  <si>
    <t xml:space="preserve">Lakhmid</t>
  </si>
  <si>
    <t xml:space="preserve">NQ31</t>
  </si>
  <si>
    <t xml:space="preserve">عبيد الله بن عباس</t>
  </si>
  <si>
    <t xml:space="preserve">عمرة بنت عريف بن كلال بن حمير</t>
  </si>
  <si>
    <t xml:space="preserve">Look up - possibly Himyar</t>
  </si>
  <si>
    <t xml:space="preserve">NQ295</t>
  </si>
  <si>
    <t xml:space="preserve">ابراهيم بن الحارث بن خالد بن صخر بن عامر بن سعد بن تيم بن مرة</t>
  </si>
  <si>
    <t xml:space="preserve">حفصة بنت ابو يحيى</t>
  </si>
  <si>
    <t xml:space="preserve">Mawla of Taym</t>
  </si>
  <si>
    <t xml:space="preserve">لؤىّ بن غالب</t>
  </si>
  <si>
    <t xml:space="preserve">بسرة بنت غالب بن الهون بن خزيمة</t>
  </si>
  <si>
    <t xml:space="preserve">Mudar</t>
  </si>
  <si>
    <t xml:space="preserve">Numayr b. Amir</t>
  </si>
  <si>
    <t xml:space="preserve">NQ422</t>
  </si>
  <si>
    <t xml:space="preserve">عبد الله بن ابو قيس بن عبد ود بن نصر بن مالك بن حسل بن عامر بن لؤى بن غالب</t>
  </si>
  <si>
    <t xml:space="preserve">خولة بنت عبد الله بن الحارث بن ربيعة بن جابر بن الحارث</t>
  </si>
  <si>
    <t xml:space="preserve">Obscure - Abd Shams according to NQ</t>
  </si>
  <si>
    <t xml:space="preserve">NQ18</t>
  </si>
  <si>
    <t xml:space="preserve">عبد المطّلب بن هاشم</t>
  </si>
  <si>
    <t xml:space="preserve">نتيلة بنت جناب بن كليب بن مالك بن عمرو بن عامر بن النمر بن قاسط من بنو القرية والقرية ام بنو عمرو بن عامر</t>
  </si>
  <si>
    <t xml:space="preserve">Qirrayah</t>
  </si>
  <si>
    <t xml:space="preserve">بنت حذيم بن سعد بن رئاب بن سهم</t>
  </si>
  <si>
    <t xml:space="preserve">كريز بن ربيعة بن حبيب بن عبد شمس</t>
  </si>
  <si>
    <t xml:space="preserve">ام عبيس</t>
  </si>
  <si>
    <t xml:space="preserve">Slave girl of Tamim</t>
  </si>
  <si>
    <t xml:space="preserve">NQ42</t>
  </si>
  <si>
    <r>
      <rPr>
        <sz val="11"/>
        <color rgb="FF000000"/>
        <rFont val="Arial Unicode MS"/>
        <family val="2"/>
      </rPr>
      <t xml:space="preserve">الصهباء</t>
    </r>
    <r>
      <rPr>
        <sz val="11"/>
        <color rgb="FF000000"/>
        <rFont val="Calibri"/>
        <family val="2"/>
        <charset val="1"/>
      </rPr>
      <t xml:space="preserve">/</t>
    </r>
    <r>
      <rPr>
        <sz val="11"/>
        <color rgb="FF000000"/>
        <rFont val="Arial Unicode MS"/>
        <family val="2"/>
      </rPr>
      <t xml:space="preserve">ام حبيب بنت ربيعة </t>
    </r>
  </si>
  <si>
    <t xml:space="preserve">Taghlib</t>
  </si>
  <si>
    <t xml:space="preserve">NQ265</t>
  </si>
  <si>
    <t xml:space="preserve">محمد بن سعد بن ابو وقاص بن اهيب بن عبد مناف</t>
  </si>
  <si>
    <t xml:space="preserve">خولة بنت عمرو من ولد تغلب بن وائل</t>
  </si>
  <si>
    <t xml:space="preserve">Taghlib b. Wa'il</t>
  </si>
  <si>
    <t xml:space="preserve">NQ357</t>
  </si>
  <si>
    <t xml:space="preserve">عبد الله بن عمر بن الخطاب بن نفيل بن عبد العزى بن رياح بن عبد الله بن قرط بن رزاح بن عدى بن كعب بن لؤى بن غالب بن فهر</t>
  </si>
  <si>
    <t xml:space="preserve">سهلة بنت مالك من بنو تغلب من سبى خالد بن الوليد من عين التمر</t>
  </si>
  <si>
    <t xml:space="preserve">Taghlib of Sabi Khalid b. al-Walid of Ayn al-Tamir</t>
  </si>
  <si>
    <t xml:space="preserve">NQ254</t>
  </si>
  <si>
    <t xml:space="preserve">عبد شرحبيل بن هاشم بن عبد مناف بن عبد الدار بن قصىّ</t>
  </si>
  <si>
    <t xml:space="preserve">Tayy</t>
  </si>
  <si>
    <t xml:space="preserve">NQ282</t>
  </si>
  <si>
    <t xml:space="preserve">طلحة بن عبيد الله بن عثمان بن عمرو بن كعب بن سعد بن تيم</t>
  </si>
  <si>
    <r>
      <rPr>
        <sz val="11"/>
        <color rgb="FF000000"/>
        <rFont val="Arial Unicode MS"/>
        <family val="2"/>
      </rPr>
      <t xml:space="preserve">الجرباء</t>
    </r>
    <r>
      <rPr>
        <sz val="11"/>
        <color rgb="FF000000"/>
        <rFont val="Calibri"/>
        <family val="2"/>
        <charset val="1"/>
      </rPr>
      <t xml:space="preserve">/</t>
    </r>
    <r>
      <rPr>
        <sz val="11"/>
        <color rgb="FF000000"/>
        <rFont val="Arial Unicode MS"/>
        <family val="2"/>
      </rPr>
      <t xml:space="preserve">ام الحارث بنت قسامة بن حنظلة بن وهب بن قيس بن عبيد بن طريف بن مالك بن جدعان من طى</t>
    </r>
  </si>
  <si>
    <t xml:space="preserve">NQ380</t>
  </si>
  <si>
    <t xml:space="preserve">نعيم بن عبد الله بن اسيد بن عبد بن عوف بن عبيد بن عويج بن عدى بن كعب</t>
  </si>
  <si>
    <t xml:space="preserve">زينب بنت حنظلة بن قسامة بن حنظلة بن وهب بن قيس بن عبيد بن طريف بن مالك بن جدعاء بن ذهل بن رومان من طي</t>
  </si>
  <si>
    <t xml:space="preserve">عنيزة بنت طريف بن عمرو بن ثمامة من طي</t>
  </si>
  <si>
    <t xml:space="preserve">NQ182</t>
  </si>
  <si>
    <t xml:space="preserve"> عمرو بن سعيد بن العاصى بن سعيد بن العاصى بن امية</t>
  </si>
  <si>
    <t xml:space="preserve">ام حبيب بنت حريث بن سليم من بنو عذرة</t>
  </si>
  <si>
    <t xml:space="preserve">Udhra</t>
  </si>
  <si>
    <t xml:space="preserve">NQ279</t>
  </si>
  <si>
    <t xml:space="preserve">ابو بكر بن عبد الرحمن بن ابو بكر بن عبد الله بن عبد الرحمن بن ابو بكر الصديق بن ابو قحافة بن عامر بن عمرو بن كعب بن سعد بن تيم بن مرة</t>
  </si>
  <si>
    <t xml:space="preserve">ام هاشم بنت هاشم بن يحيى بن خالد بن عرفطة</t>
  </si>
  <si>
    <t xml:space="preserve">كبشة بنت هوذة بن ابو عمرو من ولد رزاح بن ربيعة</t>
  </si>
  <si>
    <t xml:space="preserve">Internet search - Rizah b. Rabi'a a poet</t>
  </si>
  <si>
    <t xml:space="preserve">عبد الرحمن بن ابو بكر بن عبد الله بن عبد الرحمن بن ابو بكر الصديق بن ابو قحافة بن عامر بن عمرو بن كعب بن سعد بن تيم بن مرة</t>
  </si>
  <si>
    <t xml:space="preserve">نجرة بنت القاسم بن عرفطة العذرى</t>
  </si>
  <si>
    <t xml:space="preserve">Udhra </t>
  </si>
  <si>
    <t xml:space="preserve">عبد الرحمن بن الوليد بن عبد شمس بن المغيرة</t>
  </si>
  <si>
    <t xml:space="preserve">ام حكيم بنت حريش بن سليم بن عش بن لبيد من بنو عذرة</t>
  </si>
  <si>
    <t xml:space="preserve">NQ17</t>
  </si>
  <si>
    <t xml:space="preserve">عامرة بن عميرة بن وديعة بن الحارث بن فهر</t>
  </si>
  <si>
    <t xml:space="preserve">فاطمة بنت عبد الله بن الحارث بن مالك بن عدوان</t>
  </si>
  <si>
    <t xml:space="preserve">Unknown</t>
  </si>
  <si>
    <t xml:space="preserve">NQ170</t>
  </si>
  <si>
    <t xml:space="preserve">عبد الملك بن الحارث بن الحكم بن ابو العاصى</t>
  </si>
  <si>
    <t xml:space="preserve">المدلة بنت زرعة بن العارف الضبابي</t>
  </si>
  <si>
    <t xml:space="preserve">NQ171</t>
  </si>
  <si>
    <t xml:space="preserve">يحيى بن الحكم بن ابو العاصى</t>
  </si>
  <si>
    <t xml:space="preserve">ام سليمان بنت عامر ذى الغصة بن الحرش بن كعب بن قيس</t>
  </si>
  <si>
    <t xml:space="preserve">NQ200</t>
  </si>
  <si>
    <r>
      <rPr>
        <sz val="11"/>
        <color rgb="FF000000"/>
        <rFont val="Arial Unicode MS"/>
        <family val="2"/>
      </rPr>
      <t xml:space="preserve">سفيان بن امية </t>
    </r>
    <r>
      <rPr>
        <sz val="11"/>
        <color rgb="FF000000"/>
        <rFont val="Calibri"/>
        <family val="2"/>
        <charset val="1"/>
      </rPr>
      <t xml:space="preserve">(</t>
    </r>
    <r>
      <rPr>
        <sz val="11"/>
        <color rgb="FF000000"/>
        <rFont val="Arial Unicode MS"/>
        <family val="2"/>
      </rPr>
      <t xml:space="preserve">بن عبد شمس </t>
    </r>
    <r>
      <rPr>
        <sz val="11"/>
        <color rgb="FF000000"/>
        <rFont val="Calibri"/>
        <family val="2"/>
        <charset val="1"/>
      </rPr>
      <t xml:space="preserve">NQ429)</t>
    </r>
  </si>
  <si>
    <t xml:space="preserve">الرباب بنت الحارث بن حباب</t>
  </si>
  <si>
    <t xml:space="preserve">عبد الله بن عمير بن اهيب بن حذافة بن جمح</t>
  </si>
  <si>
    <t xml:space="preserve">عدي بن نوفل بن عبد مناف</t>
  </si>
  <si>
    <t xml:space="preserve">NQ288</t>
  </si>
  <si>
    <t xml:space="preserve">معمر بن عثمان بن عمرو بن كعب بن سعد بن تيم بن مرة</t>
  </si>
  <si>
    <t xml:space="preserve">سلمى بنت الاصغر بن وائل بن تمالة</t>
  </si>
  <si>
    <t xml:space="preserve">NQ293</t>
  </si>
  <si>
    <t xml:space="preserve">عبيد الله بن عبد الله بن ابو مليكة بن عبد الله بن جدعان بن عمرو بن كعب بن سعد بن تيم بن مرة</t>
  </si>
  <si>
    <t xml:space="preserve">ميمونة بنت الوليد بن ابو حسين المكى </t>
  </si>
  <si>
    <t xml:space="preserve">NQ294</t>
  </si>
  <si>
    <t xml:space="preserve">صخر بن عامر بن سعد بن تيم بن مرة</t>
  </si>
  <si>
    <r>
      <rPr>
        <sz val="11"/>
        <color rgb="FF000000"/>
        <rFont val="Arial Unicode MS"/>
        <family val="2"/>
      </rPr>
      <t xml:space="preserve">اميمة</t>
    </r>
    <r>
      <rPr>
        <sz val="11"/>
        <color rgb="FF000000"/>
        <rFont val="Calibri"/>
        <family val="2"/>
        <charset val="1"/>
      </rPr>
      <t xml:space="preserve">/</t>
    </r>
    <r>
      <rPr>
        <sz val="11"/>
        <color rgb="FF000000"/>
        <rFont val="Arial Unicode MS"/>
        <family val="2"/>
      </rPr>
      <t xml:space="preserve">ذلاف بنت عبيد بن الناقد</t>
    </r>
  </si>
  <si>
    <t xml:space="preserve">هصيص بن كعب بن لؤى بن غالب</t>
  </si>
  <si>
    <r>
      <rPr>
        <sz val="11"/>
        <color rgb="FF000000"/>
        <rFont val="Arial Unicode MS"/>
        <family val="2"/>
      </rPr>
      <t xml:space="preserve">قسامة بنت كهف الظلم بن عمرو </t>
    </r>
    <r>
      <rPr>
        <sz val="11"/>
        <color rgb="FF000000"/>
        <rFont val="Calibri"/>
        <family val="2"/>
        <charset val="1"/>
      </rPr>
      <t xml:space="preserve">(</t>
    </r>
    <r>
      <rPr>
        <sz val="11"/>
        <color rgb="FF000000"/>
        <rFont val="Arial Unicode MS"/>
        <family val="2"/>
      </rPr>
      <t xml:space="preserve">بن الحارث</t>
    </r>
    <r>
      <rPr>
        <sz val="11"/>
        <color rgb="FF000000"/>
        <rFont val="Calibri"/>
        <family val="2"/>
        <charset val="1"/>
      </rPr>
      <t xml:space="preserve">)</t>
    </r>
  </si>
  <si>
    <t xml:space="preserve">NQ399</t>
  </si>
  <si>
    <t xml:space="preserve">لوذان بن سعد بن جمح</t>
  </si>
  <si>
    <t xml:space="preserve">حشيمة</t>
  </si>
  <si>
    <t xml:space="preserve">NQ407</t>
  </si>
  <si>
    <t xml:space="preserve">محيصن بن ابو وداعة بن صبيرة بن سعيد بن سعد بن سهم</t>
  </si>
  <si>
    <t xml:space="preserve">رقية بنت عمرو بن ابو حرملة</t>
  </si>
  <si>
    <t xml:space="preserve">شعيب بن محمد بن عبد الله بن عمرو بن العاصى بن وائل بن هاشم بن سعيد بن سهم</t>
  </si>
  <si>
    <t xml:space="preserve">حبيبة بنت مرة بن عمرو</t>
  </si>
  <si>
    <t xml:space="preserve">حسل بن عامر بن لؤى بن غالب</t>
  </si>
  <si>
    <t xml:space="preserve">الحصين بن ربيعة بن الحارث بن حبيب بن جذيمة بن مالك بن حسل بن عامر بن لؤى</t>
  </si>
  <si>
    <t xml:space="preserve">NQ436</t>
  </si>
  <si>
    <t xml:space="preserve">سلمى بنت عامر</t>
  </si>
  <si>
    <t xml:space="preserve">NQ440</t>
  </si>
  <si>
    <t xml:space="preserve">الحارث بن سامة بن لؤى</t>
  </si>
  <si>
    <t xml:space="preserve">سلمى بنت تيم بن شيبان</t>
  </si>
  <si>
    <t xml:space="preserve">NQ93</t>
  </si>
  <si>
    <t xml:space="preserve">الصلت بن مخرمة بن المطلب بن عبد مناف</t>
  </si>
  <si>
    <t xml:space="preserve">رميمة</t>
  </si>
  <si>
    <t xml:space="preserve">غالب بن فهر</t>
  </si>
  <si>
    <t xml:space="preserve">عاتكة بنت يخلد بن النضر بن كنانة</t>
  </si>
  <si>
    <t xml:space="preserve">NQ445</t>
  </si>
  <si>
    <t xml:space="preserve">اهيب بن ضبة بن الحارث بن فهر</t>
  </si>
  <si>
    <t xml:space="preserve">هند بنت هلال بن عامر بن صعصعة</t>
  </si>
  <si>
    <t xml:space="preserve">Qays Aylan</t>
  </si>
  <si>
    <t xml:space="preserve">Amir b. Sa'sa'a</t>
  </si>
  <si>
    <t xml:space="preserve">مالك بن ضبة بن الحارث بن فهر</t>
  </si>
  <si>
    <t xml:space="preserve">هند بنت عمار بن صعصعة</t>
  </si>
  <si>
    <t xml:space="preserve">عبد ود بن نصر بن مالك بن حسل بن عامر بن لؤى بن غالب</t>
  </si>
  <si>
    <r>
      <rPr>
        <sz val="11"/>
        <color rgb="FF000000"/>
        <rFont val="Arial Unicode MS"/>
        <family val="2"/>
      </rPr>
      <t xml:space="preserve">عاتكة بنت حيدة بن ذكوان بن غاضرة</t>
    </r>
    <r>
      <rPr>
        <sz val="11"/>
        <color rgb="FF000000"/>
        <rFont val="Calibri"/>
        <family val="2"/>
        <charset val="1"/>
      </rPr>
      <t xml:space="preserve">/</t>
    </r>
    <r>
      <rPr>
        <sz val="11"/>
        <color rgb="FF000000"/>
        <rFont val="Arial Unicode MS"/>
        <family val="2"/>
      </rPr>
      <t xml:space="preserve">غالب بن عامر</t>
    </r>
  </si>
  <si>
    <t xml:space="preserve">سعد بن سهم بن عمرو بن هصيص بن كعب بن لؤى بن غالب</t>
  </si>
  <si>
    <r>
      <rPr>
        <sz val="11"/>
        <color rgb="FF000000"/>
        <rFont val="Arial Unicode MS"/>
        <family val="2"/>
      </rPr>
      <t xml:space="preserve">ريطة بنت حيدة بن ذكوان بن غاضرة </t>
    </r>
    <r>
      <rPr>
        <sz val="11"/>
        <color rgb="FF000000"/>
        <rFont val="Calibri"/>
        <family val="2"/>
        <charset val="1"/>
      </rPr>
      <t xml:space="preserve">(</t>
    </r>
    <r>
      <rPr>
        <sz val="11"/>
        <color rgb="FF000000"/>
        <rFont val="Arial Unicode MS"/>
        <family val="2"/>
      </rPr>
      <t xml:space="preserve">بن عامر</t>
    </r>
    <r>
      <rPr>
        <sz val="11"/>
        <color rgb="FF000000"/>
        <rFont val="Calibri"/>
        <family val="2"/>
        <charset val="1"/>
      </rPr>
      <t xml:space="preserve">) </t>
    </r>
    <r>
      <rPr>
        <sz val="11"/>
        <color rgb="FF000000"/>
        <rFont val="Arial Unicode MS"/>
        <family val="2"/>
      </rPr>
      <t xml:space="preserve">بن صعصعة</t>
    </r>
  </si>
  <si>
    <t xml:space="preserve">NQ97</t>
  </si>
  <si>
    <t xml:space="preserve">نعجة بنت عبيد بن رواس بن كلاب بن ربيعة بن عامر بن صعصعة</t>
  </si>
  <si>
    <t xml:space="preserve">صفية بنت جندب بن حجير بن رئاب بن حبيب بن سواءة بن عامر بن صعصعة بن معاوية بن بكر بن هوازن</t>
  </si>
  <si>
    <t xml:space="preserve">Amir b. Sa'sa'a  </t>
  </si>
  <si>
    <t xml:space="preserve">NQ99</t>
  </si>
  <si>
    <t xml:space="preserve">آمنة بنت ابان بن كليب بن ربيعة بن عامر بن صعصعة بن معاوية بن بكر بن هوازن</t>
  </si>
  <si>
    <t xml:space="preserve">NQ421</t>
  </si>
  <si>
    <t xml:space="preserve">قيس بن عبد شمس بن عبد ود بن نصر بن مالك بن حسل بن عامر بن لؤى بن غالب</t>
  </si>
  <si>
    <t xml:space="preserve">بنت وبر بن الاضبط بن كلاب</t>
  </si>
  <si>
    <t xml:space="preserve">Kilab</t>
  </si>
  <si>
    <t xml:space="preserve">NQ95</t>
  </si>
  <si>
    <t xml:space="preserve">عباد بن المطلب</t>
  </si>
  <si>
    <t xml:space="preserve">حجيرة بنت جندب من بنو سواءة بن عامر بن صعصعة</t>
  </si>
  <si>
    <t xml:space="preserve">Suwa'a</t>
  </si>
  <si>
    <t xml:space="preserve">NQ218</t>
  </si>
  <si>
    <t xml:space="preserve">الاسود بن المطلب بن اسد بن عبد العزى بن قصىّ</t>
  </si>
  <si>
    <r>
      <rPr>
        <sz val="11"/>
        <color rgb="FF000000"/>
        <rFont val="Arial Unicode MS"/>
        <family val="2"/>
      </rPr>
      <t xml:space="preserve">فاختة بنت عامر بن قرط </t>
    </r>
    <r>
      <rPr>
        <sz val="11"/>
        <color rgb="FF000000"/>
        <rFont val="Calibri"/>
        <family val="2"/>
        <charset val="1"/>
      </rPr>
      <t xml:space="preserve">(</t>
    </r>
    <r>
      <rPr>
        <sz val="11"/>
        <color rgb="FF000000"/>
        <rFont val="Arial Unicode MS"/>
        <family val="2"/>
      </rPr>
      <t xml:space="preserve">بن سلمة بن قشير</t>
    </r>
    <r>
      <rPr>
        <sz val="11"/>
        <color rgb="FF000000"/>
        <rFont val="Calibri"/>
        <family val="2"/>
        <charset val="1"/>
      </rPr>
      <t xml:space="preserve">) </t>
    </r>
    <r>
      <rPr>
        <sz val="11"/>
        <color rgb="FF000000"/>
        <rFont val="Arial Unicode MS"/>
        <family val="2"/>
      </rPr>
      <t xml:space="preserve">القشيرى</t>
    </r>
  </si>
  <si>
    <t xml:space="preserve">Qushayr</t>
  </si>
  <si>
    <t xml:space="preserve">فاختة بنت عامر بن قرط بن سلمة بن قشير</t>
  </si>
  <si>
    <r>
      <rPr>
        <sz val="11"/>
        <color rgb="FF000000"/>
        <rFont val="Arial Unicode MS"/>
        <family val="2"/>
      </rPr>
      <t xml:space="preserve">ام الفضل</t>
    </r>
    <r>
      <rPr>
        <sz val="11"/>
        <color rgb="FF000000"/>
        <rFont val="Calibri"/>
        <family val="2"/>
        <charset val="1"/>
      </rPr>
      <t xml:space="preserve">/</t>
    </r>
    <r>
      <rPr>
        <sz val="11"/>
        <color rgb="FF000000"/>
        <rFont val="Arial Unicode MS"/>
        <family val="2"/>
      </rPr>
      <t xml:space="preserve">لبابة بنت الحارث بن حزن بن بجير بن الهزم بن رويبة بن عبد الله بن هلال بن عامر </t>
    </r>
    <r>
      <rPr>
        <sz val="11"/>
        <color rgb="FF000000"/>
        <rFont val="Calibri"/>
        <family val="2"/>
        <charset val="1"/>
      </rPr>
      <t xml:space="preserve">(</t>
    </r>
    <r>
      <rPr>
        <sz val="11"/>
        <color rgb="FF000000"/>
        <rFont val="Arial Unicode MS"/>
        <family val="2"/>
      </rPr>
      <t xml:space="preserve">بن صعصعة</t>
    </r>
    <r>
      <rPr>
        <sz val="11"/>
        <color rgb="FF000000"/>
        <rFont val="Calibri"/>
        <family val="2"/>
        <charset val="1"/>
      </rPr>
      <t xml:space="preserve">NQ 31, 37)</t>
    </r>
  </si>
  <si>
    <t xml:space="preserve">Hilal</t>
  </si>
  <si>
    <t xml:space="preserve">NQ121</t>
  </si>
  <si>
    <r>
      <rPr>
        <sz val="11"/>
        <color rgb="FF000000"/>
        <rFont val="Arial Unicode MS"/>
        <family val="2"/>
      </rPr>
      <t xml:space="preserve">ام الفضل</t>
    </r>
    <r>
      <rPr>
        <sz val="11"/>
        <color rgb="FF000000"/>
        <rFont val="Calibri"/>
        <family val="2"/>
        <charset val="1"/>
      </rPr>
      <t xml:space="preserve">/</t>
    </r>
    <r>
      <rPr>
        <sz val="11"/>
        <color rgb="FF000000"/>
        <rFont val="Arial Unicode MS"/>
        <family val="2"/>
      </rPr>
      <t xml:space="preserve">لبابة بنت الحارث بن حزن الهلالية </t>
    </r>
    <r>
      <rPr>
        <sz val="11"/>
        <color rgb="FF000000"/>
        <rFont val="Calibri"/>
        <family val="2"/>
        <charset val="1"/>
      </rPr>
      <t xml:space="preserve">(</t>
    </r>
    <r>
      <rPr>
        <sz val="11"/>
        <color rgb="FF000000"/>
        <rFont val="Arial Unicode MS"/>
        <family val="2"/>
      </rPr>
      <t xml:space="preserve">بن بجير بن الهزم بن رويبة بن عبد الله بن هلال بن عامر بن صعصعة</t>
    </r>
    <r>
      <rPr>
        <sz val="11"/>
        <color rgb="FF000000"/>
        <rFont val="Calibri"/>
        <family val="2"/>
        <charset val="1"/>
      </rPr>
      <t xml:space="preserve">NQ 31, 37)</t>
    </r>
  </si>
  <si>
    <t xml:space="preserve">NQ135</t>
  </si>
  <si>
    <t xml:space="preserve">ابو عمرو بن امية</t>
  </si>
  <si>
    <t xml:space="preserve">آمنة بنت ابان بن كليب بن ربيعة بن عامر بن صعصعة</t>
  </si>
  <si>
    <t xml:space="preserve">حرب بن امية</t>
  </si>
  <si>
    <t xml:space="preserve">صفية بنت حزن بن بجير بن الهزم بن رويبة بن عبد الله بن هلال بن عامر بن صعصعة</t>
  </si>
  <si>
    <t xml:space="preserve">NQ392</t>
  </si>
  <si>
    <t xml:space="preserve">ابى بن خلف بن وهب بن حذافة بن جمح بن عمرو بن هصيص بن كعب بن لؤى بن غالب</t>
  </si>
  <si>
    <t xml:space="preserve">عصماء بنت الحارث بن حزم بن بجير بن الهزم من بنو هلال</t>
  </si>
  <si>
    <t xml:space="preserve">ابو وهب بن عمرو بن عائذ بن عمران بن مخزوم</t>
  </si>
  <si>
    <t xml:space="preserve">عصماء بنت الحارث بن حزم بن بجير بن الهزم</t>
  </si>
  <si>
    <t xml:space="preserve">NQ303</t>
  </si>
  <si>
    <t xml:space="preserve">هشام بن المغيرة بن عبد الله بن عمر بن مخزوم بن يقظة بن مرة بن كعب بن لؤى بن غالب بن فهر</t>
  </si>
  <si>
    <t xml:space="preserve">ضباعة بنت عامر بن قرط بن سلمة بن قشير</t>
  </si>
  <si>
    <t xml:space="preserve">بنت حرثان بن حبيب بن سواءة بن عمار بن صعصعة</t>
  </si>
  <si>
    <t xml:space="preserve">تمام بن العباس بن عبد المطلب</t>
  </si>
  <si>
    <t xml:space="preserve">القرعة بنت قطن بن الحارث بن حزن بن بخير بن الهزم بن رويبة بن عبد الله بن هلال بن عامر بن صعصعة</t>
  </si>
  <si>
    <t xml:space="preserve">NQ84</t>
  </si>
  <si>
    <t xml:space="preserve">عقيل بن ابو طالب</t>
  </si>
  <si>
    <t xml:space="preserve">رابطة بنت عمرو من بنو نفيل بن عمرو بن كلاب</t>
  </si>
  <si>
    <t xml:space="preserve">Amir b. Sa'sa'</t>
  </si>
  <si>
    <t xml:space="preserve">Nufayl b. Amru b. Kilab</t>
  </si>
  <si>
    <t xml:space="preserve">Unnamed of Abu Bakr b. Kilab b. Rabi'a</t>
  </si>
  <si>
    <t xml:space="preserve">Abu Bakr b. Kilab b. Rabi'a</t>
  </si>
  <si>
    <t xml:space="preserve">NQ43</t>
  </si>
  <si>
    <r>
      <rPr>
        <sz val="11"/>
        <color rgb="FF000000"/>
        <rFont val="Arial Unicode MS"/>
        <family val="2"/>
      </rPr>
      <t xml:space="preserve">ام البنين بنت حزام بن خالد بن ربيعة بن لوحيد بن كعب بن عامر بن كلاب بن ربيعة </t>
    </r>
    <r>
      <rPr>
        <sz val="11"/>
        <color rgb="FF000000"/>
        <rFont val="Calibri"/>
        <family val="2"/>
        <charset val="1"/>
      </rPr>
      <t xml:space="preserve">(</t>
    </r>
    <r>
      <rPr>
        <sz val="11"/>
        <color rgb="FF000000"/>
        <rFont val="Arial Unicode MS"/>
        <family val="2"/>
      </rPr>
      <t xml:space="preserve">بن عامر بن صعصعة</t>
    </r>
    <r>
      <rPr>
        <sz val="11"/>
        <color rgb="FF000000"/>
        <rFont val="Calibri"/>
        <family val="2"/>
        <charset val="1"/>
      </rPr>
      <t xml:space="preserve">)</t>
    </r>
  </si>
  <si>
    <t xml:space="preserve">محمد النبى</t>
  </si>
  <si>
    <r>
      <rPr>
        <sz val="11"/>
        <color rgb="FF000000"/>
        <rFont val="Arial Unicode MS"/>
        <family val="2"/>
      </rPr>
      <t xml:space="preserve">ميمونة بنت الحارث بن حزن بن بجير بن الهزم بن رويبة بن عبد الله بن هلال بن عامر </t>
    </r>
    <r>
      <rPr>
        <sz val="11"/>
        <color rgb="FF000000"/>
        <rFont val="Calibri"/>
        <family val="2"/>
        <charset val="1"/>
      </rPr>
      <t xml:space="preserve">(</t>
    </r>
    <r>
      <rPr>
        <sz val="11"/>
        <color rgb="FF000000"/>
        <rFont val="Arial Unicode MS"/>
        <family val="2"/>
      </rPr>
      <t xml:space="preserve">بن صعصعة</t>
    </r>
    <r>
      <rPr>
        <sz val="11"/>
        <color rgb="FF000000"/>
        <rFont val="Calibri"/>
        <family val="2"/>
        <charset val="1"/>
      </rPr>
      <t xml:space="preserve">NQ 31, 37)</t>
    </r>
  </si>
  <si>
    <t xml:space="preserve">NQ37</t>
  </si>
  <si>
    <t xml:space="preserve">معبد بن العباس بن عبد المطلب</t>
  </si>
  <si>
    <t xml:space="preserve">ام جميل بنت السائب بن الحارث بن حزن بن بجير بن الهزم بن رويبة بن عبد الله بن هلال بن عامر بن صعصعة</t>
  </si>
  <si>
    <t xml:space="preserve">ابو عمرو بن امية بن عبد شمس</t>
  </si>
  <si>
    <t xml:space="preserve">NQ311</t>
  </si>
  <si>
    <t xml:space="preserve">ام مجالد</t>
  </si>
  <si>
    <r>
      <rPr>
        <sz val="11"/>
        <color rgb="FF000000"/>
        <rFont val="Arial Unicode MS"/>
        <family val="2"/>
      </rPr>
      <t xml:space="preserve">رملة بنت عروة بن ذى البردين</t>
    </r>
    <r>
      <rPr>
        <sz val="11"/>
        <color rgb="FF000000"/>
        <rFont val="Calibri"/>
        <family val="2"/>
        <charset val="1"/>
      </rPr>
      <t xml:space="preserve">/</t>
    </r>
    <r>
      <rPr>
        <sz val="11"/>
        <color rgb="FF000000"/>
        <rFont val="Arial Unicode MS"/>
        <family val="2"/>
      </rPr>
      <t xml:space="preserve">ربيعة بن رياح بن ابو ربيعة بن عبد مناف بن هلال بن عامر</t>
    </r>
  </si>
  <si>
    <t xml:space="preserve">NQ202</t>
  </si>
  <si>
    <t xml:space="preserve">عدي الاصغر بن الخيار بن عدي بن نوفل بن عبد مناف</t>
  </si>
  <si>
    <t xml:space="preserve">Woman of Banu Hilal</t>
  </si>
  <si>
    <t xml:space="preserve">NQ232</t>
  </si>
  <si>
    <t xml:space="preserve">عبد الله بن حكيم بن حزام بن خويلد بن اسد بن عبد العزى بن قصىّ</t>
  </si>
  <si>
    <r>
      <rPr>
        <sz val="11"/>
        <color rgb="FF000000"/>
        <rFont val="Arial Unicode MS"/>
        <family val="2"/>
      </rPr>
      <t xml:space="preserve">سارة بنت الضحاك بن سفيان </t>
    </r>
    <r>
      <rPr>
        <sz val="11"/>
        <color rgb="FF000000"/>
        <rFont val="Calibri"/>
        <family val="2"/>
        <charset val="1"/>
      </rPr>
      <t xml:space="preserve">(</t>
    </r>
    <r>
      <rPr>
        <sz val="11"/>
        <color rgb="FF000000"/>
        <rFont val="Arial Unicode MS"/>
        <family val="2"/>
      </rPr>
      <t xml:space="preserve">بن عوف بن كعب بن أبي بكر بن كلاب</t>
    </r>
    <r>
      <rPr>
        <sz val="11"/>
        <color rgb="FF000000"/>
        <rFont val="Calibri"/>
        <family val="2"/>
        <charset val="1"/>
      </rPr>
      <t xml:space="preserve">)</t>
    </r>
  </si>
  <si>
    <t xml:space="preserve">Kilab b. Rabi'a</t>
  </si>
  <si>
    <t xml:space="preserve">NQ29</t>
  </si>
  <si>
    <t xml:space="preserve">على بن عبد الله بن العباس</t>
  </si>
  <si>
    <t xml:space="preserve">Ka'b</t>
  </si>
  <si>
    <t xml:space="preserve">Harish</t>
  </si>
  <si>
    <t xml:space="preserve">NQ161</t>
  </si>
  <si>
    <t xml:space="preserve">مروان بن الحكم بن ابو العاصى بن امية</t>
  </si>
  <si>
    <t xml:space="preserve">Marwanid</t>
  </si>
  <si>
    <t xml:space="preserve">قطية بنت بشر بن عامر ملاعب الاسنة بن مالك بن جعفر بن كلاب</t>
  </si>
  <si>
    <t xml:space="preserve">Malik of Ja'far of Kilab</t>
  </si>
  <si>
    <t xml:space="preserve">عبد الرحمن بن عثمان  بن عبيد الله بن عثمان بن عمرو بن كعب بن سعد بن تيم بن مرة</t>
  </si>
  <si>
    <t xml:space="preserve">بنت الحصين بن عبد الله بن الاعلاعلم بن الخليع بن الربيع من بنو عقيل</t>
  </si>
  <si>
    <t xml:space="preserve">Uqayl</t>
  </si>
  <si>
    <t xml:space="preserve">NQ235</t>
  </si>
  <si>
    <t xml:space="preserve">خارجة بن عبد الله بن عبد الرحمن بن العوام بن خويلد بن اسد بن عبد العزى بن قصىّ</t>
  </si>
  <si>
    <t xml:space="preserve">بنت سهيل بن حنطلة بن طفيل بن مالك بن جعفر بن كلاب</t>
  </si>
  <si>
    <t xml:space="preserve">NQ180</t>
  </si>
  <si>
    <t xml:space="preserve">ام سلمة بنت حبيب بن بجير بن عامر بن مالك بن جعفر بن كلاب</t>
  </si>
  <si>
    <t xml:space="preserve">بنت سلمة بن قيس بن علاثة بن عوف بن الاحوص بن جعفر</t>
  </si>
  <si>
    <t xml:space="preserve">NQ168</t>
  </si>
  <si>
    <t xml:space="preserve">عبد العزيز بن مروان بن الحكم</t>
  </si>
  <si>
    <t xml:space="preserve">ليلى بنت سهيل بن حنظلة بن الطفيل بن مالك بن جعفر بن كلاب</t>
  </si>
  <si>
    <t xml:space="preserve">NQ363</t>
  </si>
  <si>
    <t xml:space="preserve">عبد الرحمن بن زيد بن الخطاب</t>
  </si>
  <si>
    <t xml:space="preserve">ميمونة بنت بشر بن معاوية بن ثور من بنو البكاء بن عامر</t>
  </si>
  <si>
    <t xml:space="preserve">Al-Bakka'</t>
  </si>
  <si>
    <t xml:space="preserve">NQ368</t>
  </si>
  <si>
    <t xml:space="preserve">محمد بن عبد الله بن عمرو بن المؤمل بن حبيب بن تميم بن عبد الله بن قرط</t>
  </si>
  <si>
    <t xml:space="preserve">ام هلال بنت ابو بكر بن غالب بن مالك بن عبد الله بن ربيعة من بنو هلال</t>
  </si>
  <si>
    <t xml:space="preserve">Hilal  </t>
  </si>
  <si>
    <t xml:space="preserve">NQ310</t>
  </si>
  <si>
    <t xml:space="preserve">المغیرة بن عبد الرحمن بن الحارث</t>
  </si>
  <si>
    <t xml:space="preserve">ام البنين بنت عبد الله بن حنظلة بن عتبة بن مالك بن جعفر بن كلاب</t>
  </si>
  <si>
    <t xml:space="preserve">NQ345</t>
  </si>
  <si>
    <t xml:space="preserve">جعفر بن جعدة بن هبيرة بن ابو وهب بن عمرو بن عائذ بن عمران بن مخزوم</t>
  </si>
  <si>
    <t xml:space="preserve">ام سلمة من بنو قشير</t>
  </si>
  <si>
    <t xml:space="preserve">NQ309</t>
  </si>
  <si>
    <t xml:space="preserve">عمر بن عبد الرحمن بن الحارث بن هشام بن المغيرة بن عبد الله بن عمر بن مخزوم بن يقظة بن مرة بن كعب بن لؤى بن غالب بن فهر</t>
  </si>
  <si>
    <t xml:space="preserve">غلاب بنت عبد الله بن وقاص الكلابى</t>
  </si>
  <si>
    <t xml:space="preserve">NQ150</t>
  </si>
  <si>
    <t xml:space="preserve">امة الله بنت الوارث بن الحارث بن ربيعة بن خويلد بن نفيل بن عمرو بن كلاب</t>
  </si>
  <si>
    <t xml:space="preserve">نافع بن عروة بن نافع بن عتبة بن ابو وقاص</t>
  </si>
  <si>
    <t xml:space="preserve">الحسن بن الحسن بن الحسن بن على</t>
  </si>
  <si>
    <r>
      <rPr>
        <sz val="11"/>
        <color rgb="FF000000"/>
        <rFont val="Calibri"/>
        <family val="2"/>
        <charset val="1"/>
      </rPr>
      <t xml:space="preserve">Unnamed - </t>
    </r>
    <r>
      <rPr>
        <sz val="11"/>
        <color rgb="FF000000"/>
        <rFont val="Arial Unicode MS"/>
        <family val="2"/>
      </rPr>
      <t xml:space="preserve">من ولد عامر بن مالك بن جعفر بن كلاب</t>
    </r>
  </si>
  <si>
    <t xml:space="preserve">NQ330</t>
  </si>
  <si>
    <t xml:space="preserve">يعقوب بن سلمة بن عبد الله بن الوليد بن الوليد بن المغيرة</t>
  </si>
  <si>
    <t xml:space="preserve">هند بنت عبد الله بن جبار بن سلمى بن مالك بن جعفر بن كلاب</t>
  </si>
  <si>
    <t xml:space="preserve">اسماعيل بن ابراهيم بن الحسن بن الحسن بن على</t>
  </si>
  <si>
    <r>
      <rPr>
        <sz val="11"/>
        <color rgb="FF000000"/>
        <rFont val="Calibri"/>
        <family val="2"/>
        <charset val="1"/>
      </rPr>
      <t xml:space="preserve">Unnamed woman - </t>
    </r>
    <r>
      <rPr>
        <sz val="11"/>
        <color rgb="FF000000"/>
        <rFont val="Arial Unicode MS"/>
        <family val="2"/>
      </rPr>
      <t xml:space="preserve">من بنو هلال بن عامر</t>
    </r>
  </si>
  <si>
    <t xml:space="preserve">NQ55</t>
  </si>
  <si>
    <t xml:space="preserve">ابراهيم بن محمد بن عبد الله بن الحسن بن الحسن بن على</t>
  </si>
  <si>
    <t xml:space="preserve">Unnamed woman of Banu Ja'far b. Kilab</t>
  </si>
  <si>
    <t xml:space="preserve">Ja'far b. Kilab</t>
  </si>
  <si>
    <t xml:space="preserve">NQ359</t>
  </si>
  <si>
    <t xml:space="preserve">عبد الله بن عبد العزيز بن عبد الله بن عبد الله بن عمر بن الخطاب بن نفيل بن عبد العزى بن رياح بن عبد الله بن قرط بن رزاح بن عدى بن كعب بن لؤى بن غالب بن فهر</t>
  </si>
  <si>
    <t xml:space="preserve">امة الكريم بنت عبد الملك من بنو هلال بن عامر</t>
  </si>
  <si>
    <r>
      <rPr>
        <sz val="11"/>
        <color rgb="FF000000"/>
        <rFont val="Arial Unicode MS"/>
        <family val="2"/>
      </rPr>
      <t xml:space="preserve">حوزة بن عمرو بن سلول</t>
    </r>
    <r>
      <rPr>
        <sz val="11"/>
        <color rgb="FF000000"/>
        <rFont val="Calibri"/>
        <family val="2"/>
        <charset val="1"/>
      </rPr>
      <t xml:space="preserve">/</t>
    </r>
    <r>
      <rPr>
        <sz val="11"/>
        <color rgb="FF000000"/>
        <rFont val="Arial Unicode MS"/>
        <family val="2"/>
      </rPr>
      <t xml:space="preserve">مرّة بن صعصعة بن معاوية بن بكر بن هوازن بن </t>
    </r>
    <r>
      <rPr>
        <sz val="11"/>
        <color rgb="FF000000"/>
        <rFont val="Calibri"/>
        <family val="2"/>
        <charset val="1"/>
      </rPr>
      <t xml:space="preserve">(</t>
    </r>
    <r>
      <rPr>
        <sz val="11"/>
        <color rgb="FF000000"/>
        <rFont val="Arial Unicode MS"/>
        <family val="2"/>
      </rPr>
      <t xml:space="preserve">منصور بن عكرمة بن خصفة بن قيس بن عيلان بن مضر </t>
    </r>
    <r>
      <rPr>
        <sz val="11"/>
        <color rgb="FF000000"/>
        <rFont val="Calibri"/>
        <family val="2"/>
        <charset val="1"/>
      </rPr>
      <t xml:space="preserve">EI2 Hawazin)</t>
    </r>
  </si>
  <si>
    <t xml:space="preserve">Hawazin</t>
  </si>
  <si>
    <t xml:space="preserve">Murra</t>
  </si>
  <si>
    <t xml:space="preserve">حبيبة بنت عبد الله بن هلال بن عامر بن صعصعة</t>
  </si>
  <si>
    <t xml:space="preserve">حذيفة بن اقيس بن عامر بن بياضة بن سبيع بن جعثمة بن سعد بن مليح بن عمرو بن ربيعة من خزاعة</t>
  </si>
  <si>
    <t xml:space="preserve">Khuza'a</t>
  </si>
  <si>
    <t xml:space="preserve">عمرو</t>
  </si>
  <si>
    <t xml:space="preserve">Tamim</t>
  </si>
  <si>
    <t xml:space="preserve">NQ207</t>
  </si>
  <si>
    <t xml:space="preserve">اسد بن عبد العزى بن قصىّ</t>
  </si>
  <si>
    <t xml:space="preserve">الصعبة بنت خالد بن صقل من بنى جحجبا</t>
  </si>
  <si>
    <t xml:space="preserve">Aws</t>
  </si>
  <si>
    <t xml:space="preserve">Amr b. Awf </t>
  </si>
  <si>
    <t xml:space="preserve">Jahjaba</t>
  </si>
  <si>
    <t xml:space="preserve">NQ211</t>
  </si>
  <si>
    <t xml:space="preserve">حبيب بن اسد بن عبد العزى بن قصىّ</t>
  </si>
  <si>
    <t xml:space="preserve">الصعبة بنت خالد بن طفيل</t>
  </si>
  <si>
    <t xml:space="preserve">NQ241</t>
  </si>
  <si>
    <t xml:space="preserve">حمزة بن عبد الله بن الزبير بن العوام بن خويلد بن اسد بن عبد العزى بن قصىّ</t>
  </si>
  <si>
    <t xml:space="preserve">ام الخطاب بنت شيبة بن عبد الله بن انس بن رواح بن امرى القيس بن زيد بن عبد الاشهل</t>
  </si>
  <si>
    <t xml:space="preserve">Abd al-Ashhal</t>
  </si>
  <si>
    <t xml:space="preserve">عون بن محمد بن عاى</t>
  </si>
  <si>
    <t xml:space="preserve">ام سعيد بنت سعيد بن زيد بن مالك من بنو عبد الاشهل</t>
  </si>
  <si>
    <t xml:space="preserve">ابراهيم بن محمد بن على  </t>
  </si>
  <si>
    <t xml:space="preserve">امامة بنت عبد الله بن سعيد بن خيثمة من الانصار</t>
  </si>
  <si>
    <t xml:space="preserve">Ghanam b. al-Salam</t>
  </si>
  <si>
    <t xml:space="preserve">NQ77</t>
  </si>
  <si>
    <t xml:space="preserve">عون بن على بن محمد بن على</t>
  </si>
  <si>
    <t xml:space="preserve">مهدية بنت عبد الرحمن بن عمر بن محمد بن مسلمة الانصارى</t>
  </si>
  <si>
    <t xml:space="preserve">Haritha b. al-Harith</t>
  </si>
  <si>
    <t xml:space="preserve">NQ172</t>
  </si>
  <si>
    <t xml:space="preserve">حبيب بن الحكم بن ابو العاصى</t>
  </si>
  <si>
    <t xml:space="preserve">مريم بنت عبد الله بن ابو معقل بن نهيل بن اساف من بنو حارثة من الاوس</t>
  </si>
  <si>
    <t xml:space="preserve">Harith</t>
  </si>
  <si>
    <t xml:space="preserve">NQ349</t>
  </si>
  <si>
    <t xml:space="preserve">عمر بن الخطاب بن نفيل بن عبد العزى بن رياح بن عبد الله بن قرط بن رزاح بن عدى بن كعب بن لؤى بن غالب بن فهر</t>
  </si>
  <si>
    <r>
      <rPr>
        <sz val="11"/>
        <color rgb="FF000000"/>
        <rFont val="Arial Unicode MS"/>
        <family val="2"/>
      </rPr>
      <t xml:space="preserve">جميلة بنت ثابت</t>
    </r>
    <r>
      <rPr>
        <sz val="11"/>
        <color rgb="FF000000"/>
        <rFont val="Calibri"/>
        <family val="2"/>
        <charset val="1"/>
      </rPr>
      <t xml:space="preserve">/</t>
    </r>
    <r>
      <rPr>
        <sz val="11"/>
        <color rgb="FF000000"/>
        <rFont val="Arial Unicode MS"/>
        <family val="2"/>
      </rPr>
      <t xml:space="preserve">ابو الاقلح بن عصمة بن مالك بن امية بن ضبيعة من بنو عمرو بن عوف</t>
    </r>
  </si>
  <si>
    <t xml:space="preserve">Amru b. Awf</t>
  </si>
  <si>
    <t xml:space="preserve">NQ350</t>
  </si>
  <si>
    <t xml:space="preserve">سعيدة بنت رافع بن عبيد بن عمرو بن عبيد بن امية بن زيد من بنو عمرو بن عوف</t>
  </si>
  <si>
    <t xml:space="preserve">زيد بن الخطاب</t>
  </si>
  <si>
    <t xml:space="preserve">لبابة بنت عبد المنذر الانصارى من بنو عمرو بن عوف</t>
  </si>
  <si>
    <t xml:space="preserve">Amr b. Awf</t>
  </si>
  <si>
    <t xml:space="preserve">عبد العزيز بن عبد الله بن عبد الله بن عمر بن الخطاب بن نفيل بن عبد العزى بن رياح بن عبد الله بن قرط بن رزاح بن عدى بن كعب بن لؤى بن غالب بن فهر</t>
  </si>
  <si>
    <t xml:space="preserve">امة الحميد بنت عبد الله بن عياض بن عمرو بن بليل بن بلال بن احيحة بن الجلاح</t>
  </si>
  <si>
    <t xml:space="preserve">Aws  </t>
  </si>
  <si>
    <t xml:space="preserve">Awf</t>
  </si>
  <si>
    <r>
      <rPr>
        <sz val="11"/>
        <color rgb="FF000000"/>
        <rFont val="Arial Unicode MS"/>
        <family val="2"/>
      </rPr>
      <t xml:space="preserve">ثابت</t>
    </r>
    <r>
      <rPr>
        <sz val="11"/>
        <color rgb="FF000000"/>
        <rFont val="Calibri"/>
        <family val="2"/>
        <charset val="1"/>
      </rPr>
      <t xml:space="preserve">/</t>
    </r>
    <r>
      <rPr>
        <sz val="11"/>
        <color rgb="FF000000"/>
        <rFont val="Arial Unicode MS"/>
        <family val="2"/>
      </rPr>
      <t xml:space="preserve">ابو الاقلح بن عصمة بن مالك بن امية بن ضبيعة</t>
    </r>
  </si>
  <si>
    <r>
      <rPr>
        <sz val="11"/>
        <color rgb="FF000000"/>
        <rFont val="Arial Unicode MS"/>
        <family val="2"/>
      </rPr>
      <t xml:space="preserve">ام الشموس بنت ابو عامر</t>
    </r>
    <r>
      <rPr>
        <sz val="11"/>
        <color rgb="FF000000"/>
        <rFont val="Calibri"/>
        <family val="2"/>
        <charset val="1"/>
      </rPr>
      <t xml:space="preserve">/</t>
    </r>
    <r>
      <rPr>
        <sz val="11"/>
        <color rgb="FF000000"/>
        <rFont val="Arial Unicode MS"/>
        <family val="2"/>
      </rPr>
      <t xml:space="preserve">الراهب بن صيفى</t>
    </r>
  </si>
  <si>
    <t xml:space="preserve">NQ353</t>
  </si>
  <si>
    <t xml:space="preserve">يزيد بن جارية</t>
  </si>
  <si>
    <t xml:space="preserve">جميلة بنت ثابت بن ابو الاقلح</t>
  </si>
  <si>
    <t xml:space="preserve">السلافة الكبرى بنت شهيد بن عمرو بن عوف</t>
  </si>
  <si>
    <t xml:space="preserve">قيس بن مخرمة بن المطلب بن عبد مناف</t>
  </si>
  <si>
    <t xml:space="preserve">درة بنت عقبة بن ربيعة بن امرى القيس بن زيد بن عبد الاشهل الانصارى</t>
  </si>
  <si>
    <t xml:space="preserve">Women</t>
  </si>
  <si>
    <t xml:space="preserve">طلحة بن ابو طلحة بن عبد العزى بن عثمان بن عبد الدار بن قصى </t>
  </si>
  <si>
    <t xml:space="preserve">سلامة الصغرى بنت سعد بن شهيد</t>
  </si>
  <si>
    <t xml:space="preserve">NQ154</t>
  </si>
  <si>
    <t xml:space="preserve">الوليد بن عبتة بن ربيعة بن عبد شمس </t>
  </si>
  <si>
    <t xml:space="preserve">هند بنت جرول بن مالك بن عمرو بن عزيز بن مالك بن عوف بن عمرو بن عوف بن الاوس</t>
  </si>
  <si>
    <t xml:space="preserve">عثمان بن طلحة بن ابو طلحة بن عبد العزى بن عثمان بن عبد الدار بن قصى </t>
  </si>
  <si>
    <r>
      <rPr>
        <sz val="11"/>
        <color rgb="FF000000"/>
        <rFont val="Calibri"/>
        <family val="2"/>
        <charset val="1"/>
      </rPr>
      <t xml:space="preserve">Unnamed - </t>
    </r>
    <r>
      <rPr>
        <sz val="11"/>
        <color rgb="FF000000"/>
        <rFont val="Arial Unicode MS"/>
        <family val="2"/>
      </rPr>
      <t xml:space="preserve">من بنو عمرو بن عوف</t>
    </r>
  </si>
  <si>
    <r>
      <rPr>
        <sz val="11"/>
        <color rgb="FF000000"/>
        <rFont val="Calibri"/>
        <family val="2"/>
        <charset val="1"/>
      </rPr>
      <t xml:space="preserve">Unnamed </t>
    </r>
    <r>
      <rPr>
        <sz val="11"/>
        <color rgb="FF000000"/>
        <rFont val="Arial Unicode MS"/>
        <family val="2"/>
      </rPr>
      <t xml:space="preserve">من بنو عبد الاشهل</t>
    </r>
  </si>
  <si>
    <t xml:space="preserve">NQ271</t>
  </si>
  <si>
    <r>
      <rPr>
        <sz val="11"/>
        <color rgb="FF000000"/>
        <rFont val="Arial Unicode MS"/>
        <family val="2"/>
      </rPr>
      <t xml:space="preserve">غرير</t>
    </r>
    <r>
      <rPr>
        <sz val="11"/>
        <color rgb="FF000000"/>
        <rFont val="Calibri"/>
        <family val="2"/>
        <charset val="1"/>
      </rPr>
      <t xml:space="preserve">/</t>
    </r>
    <r>
      <rPr>
        <sz val="11"/>
        <color rgb="FF000000"/>
        <rFont val="Arial Unicode MS"/>
        <family val="2"/>
      </rPr>
      <t xml:space="preserve">عبد الرحمن بن المغيرة بن حميد بن عبد الرحمن بن عوف بن عبد عوف بن عبد بن الحارث</t>
    </r>
  </si>
  <si>
    <t xml:space="preserve">هند بنت مروان بن الحارث بن عمرو بن سعد بن معاذ الانصارى</t>
  </si>
  <si>
    <t xml:space="preserve">زهرة بنت عمرو بن حبشى بن رويبة بن هلال من بنى كاهل بن اسد</t>
  </si>
  <si>
    <t xml:space="preserve">Asad b. Khuzayma</t>
  </si>
  <si>
    <t xml:space="preserve">Kahil b. Asad</t>
  </si>
  <si>
    <t xml:space="preserve">NQ228</t>
  </si>
  <si>
    <r>
      <rPr>
        <sz val="11"/>
        <color rgb="FF000000"/>
        <rFont val="Arial Unicode MS"/>
        <family val="2"/>
      </rPr>
      <t xml:space="preserve">زهرة بنت عمرو بن حبتر </t>
    </r>
    <r>
      <rPr>
        <sz val="11"/>
        <color rgb="FF000000"/>
        <rFont val="Calibri"/>
        <family val="2"/>
        <charset val="1"/>
      </rPr>
      <t xml:space="preserve">(</t>
    </r>
    <r>
      <rPr>
        <sz val="11"/>
        <color rgb="FF000000"/>
        <rFont val="Arial Unicode MS"/>
        <family val="2"/>
      </rPr>
      <t xml:space="preserve">حبشى</t>
    </r>
    <r>
      <rPr>
        <sz val="11"/>
        <color rgb="FF000000"/>
        <rFont val="Calibri"/>
        <family val="2"/>
        <charset val="1"/>
      </rPr>
      <t xml:space="preserve">) </t>
    </r>
    <r>
      <rPr>
        <sz val="11"/>
        <color rgb="FF000000"/>
        <rFont val="Arial Unicode MS"/>
        <family val="2"/>
      </rPr>
      <t xml:space="preserve">بن رويبة بن هلال من بنى كاهل بن اسد </t>
    </r>
    <r>
      <rPr>
        <sz val="11"/>
        <color rgb="FF000000"/>
        <rFont val="Calibri"/>
        <family val="2"/>
        <charset val="1"/>
      </rPr>
      <t xml:space="preserve">(</t>
    </r>
    <r>
      <rPr>
        <sz val="11"/>
        <color rgb="FF000000"/>
        <rFont val="Arial Unicode MS"/>
        <family val="2"/>
      </rPr>
      <t xml:space="preserve">بن خزيمة</t>
    </r>
    <r>
      <rPr>
        <sz val="11"/>
        <color rgb="FF000000"/>
        <rFont val="Calibri"/>
        <family val="2"/>
        <charset val="1"/>
      </rPr>
      <t xml:space="preserve">)</t>
    </r>
  </si>
  <si>
    <t xml:space="preserve">Kahil</t>
  </si>
  <si>
    <t xml:space="preserve">تميم بن عبد الله بن قرط</t>
  </si>
  <si>
    <t xml:space="preserve">بنت عبد الله بن صالح بن غانم بن غنم بن دودان بن اسد بن خزيمة</t>
  </si>
  <si>
    <t xml:space="preserve">آمنة بنت وهب بن عمير بن اسامة بن نصر بن قعين بن الحارث بن ثعلبة بن دودان بن اسد بن خزيمة</t>
  </si>
  <si>
    <t xml:space="preserve">NQ403</t>
  </si>
  <si>
    <t xml:space="preserve">حذيفة بن سعد بن سهم بن عمرو بن هصيص بن كعب بن لؤى بن غالب</t>
  </si>
  <si>
    <t xml:space="preserve">بنت ذى الحناظل من بنو اسد بن خزيمة</t>
  </si>
  <si>
    <t xml:space="preserve">NQ338</t>
  </si>
  <si>
    <t xml:space="preserve">الحارث بن عبيد بن عمر بن مخزوم</t>
  </si>
  <si>
    <t xml:space="preserve">اسماء بنت قتيلة من بنو عمرو بن اسد بن خزيمة</t>
  </si>
  <si>
    <t xml:space="preserve">Amr</t>
  </si>
  <si>
    <t xml:space="preserve">NQ204</t>
  </si>
  <si>
    <t xml:space="preserve">عامر بن نوفل بن عبد مناف</t>
  </si>
  <si>
    <r>
      <rPr>
        <sz val="11"/>
        <color rgb="FF000000"/>
        <rFont val="Arial Unicode MS"/>
        <family val="2"/>
      </rPr>
      <t xml:space="preserve">هالة بنت فراضة بن ذى الحناظل</t>
    </r>
    <r>
      <rPr>
        <sz val="11"/>
        <color rgb="FF000000"/>
        <rFont val="Calibri"/>
        <family val="2"/>
        <charset val="1"/>
      </rPr>
      <t xml:space="preserve">/</t>
    </r>
    <r>
      <rPr>
        <sz val="11"/>
        <color rgb="FF000000"/>
        <rFont val="Arial Unicode MS"/>
        <family val="2"/>
      </rPr>
      <t xml:space="preserve">مالك بن عمرو بن نصر بن قعين </t>
    </r>
    <r>
      <rPr>
        <sz val="11"/>
        <color rgb="FF000000"/>
        <rFont val="Calibri"/>
        <family val="2"/>
        <charset val="1"/>
      </rPr>
      <t xml:space="preserve">(</t>
    </r>
    <r>
      <rPr>
        <sz val="11"/>
        <color rgb="FF000000"/>
        <rFont val="Arial Unicode MS"/>
        <family val="2"/>
      </rPr>
      <t xml:space="preserve">بن الحارث بن ثعلبة بن دودان بن اسد بن خزيمة</t>
    </r>
    <r>
      <rPr>
        <sz val="11"/>
        <color rgb="FF000000"/>
        <rFont val="Calibri"/>
        <family val="2"/>
        <charset val="1"/>
      </rPr>
      <t xml:space="preserve">)</t>
    </r>
  </si>
  <si>
    <t xml:space="preserve">NQ156</t>
  </si>
  <si>
    <t xml:space="preserve">الزبير بن العوام</t>
  </si>
  <si>
    <t xml:space="preserve">الحلال بنت قيس بن نوفل من بنو اسد بن خزيمة</t>
  </si>
  <si>
    <t xml:space="preserve">NQ214</t>
  </si>
  <si>
    <t xml:space="preserve">الحلال بنت قيس بن نوفل من بنو نصر بن قعین</t>
  </si>
  <si>
    <t xml:space="preserve">Nasr</t>
  </si>
  <si>
    <t xml:space="preserve">الحلال بنت قيس بن نوفل بن جابر من بنو اسد  بن خزيمة</t>
  </si>
  <si>
    <t xml:space="preserve">NQ19</t>
  </si>
  <si>
    <t xml:space="preserve">زينب بنت جحش بن رئاب بن يعمر بن صبرة بن مرة بن كبير بن غنم بن دودان بن اسد بن خزيمة</t>
  </si>
  <si>
    <t xml:space="preserve">الخطاب بن نفيل بن عبد العزى بن رياح بن عبد الله بن قرط بن رزاح بن عدى بن كعب بن لؤى بن غالب بن فهر</t>
  </si>
  <si>
    <t xml:space="preserve">اسماء بنت وهب بن حبيب بن الحارث بن عبس بن قعين من بنو اسد بن خزيمة</t>
  </si>
  <si>
    <r>
      <rPr>
        <sz val="11"/>
        <color rgb="FF000000"/>
        <rFont val="Arial Unicode MS"/>
        <family val="2"/>
      </rPr>
      <t xml:space="preserve">مطيع بن الاسود بن حارثة </t>
    </r>
    <r>
      <rPr>
        <sz val="11"/>
        <color rgb="FF000000"/>
        <rFont val="Calibri"/>
        <family val="2"/>
        <charset val="1"/>
      </rPr>
      <t xml:space="preserve">(</t>
    </r>
    <r>
      <rPr>
        <sz val="11"/>
        <color rgb="FF000000"/>
        <rFont val="Arial Unicode MS"/>
        <family val="2"/>
      </rPr>
      <t xml:space="preserve">بن نضلة بن عوف بن عبيد بن عويج بن عدى بن كعب</t>
    </r>
    <r>
      <rPr>
        <sz val="11"/>
        <color rgb="FF000000"/>
        <rFont val="Calibri"/>
        <family val="2"/>
        <charset val="1"/>
      </rPr>
      <t xml:space="preserve">) </t>
    </r>
    <r>
      <rPr>
        <sz val="11"/>
        <color rgb="FF000000"/>
        <rFont val="Arial Unicode MS"/>
        <family val="2"/>
      </rPr>
      <t xml:space="preserve">العدوى</t>
    </r>
  </si>
  <si>
    <t xml:space="preserve">مصعب بن عمير بن هاشم بن عبد مناف بن عبد الدار بن قصى</t>
  </si>
  <si>
    <t xml:space="preserve">حمنة بنت جحش بن رئاب بن يعمر بن صبرة بن مرة بن كبير بن غنم بن دودان بن اسد بن خزيمة</t>
  </si>
  <si>
    <t xml:space="preserve">NQ281</t>
  </si>
  <si>
    <r>
      <rPr>
        <sz val="11"/>
        <color rgb="FF000000"/>
        <rFont val="Arial Unicode MS"/>
        <family val="2"/>
      </rPr>
      <t xml:space="preserve">حمنة بنت جحش بن رئاب </t>
    </r>
    <r>
      <rPr>
        <sz val="11"/>
        <color rgb="FF000000"/>
        <rFont val="Calibri"/>
        <family val="2"/>
        <charset val="1"/>
      </rPr>
      <t xml:space="preserve">(</t>
    </r>
    <r>
      <rPr>
        <sz val="11"/>
        <color rgb="FF000000"/>
        <rFont val="Arial Unicode MS"/>
        <family val="2"/>
      </rPr>
      <t xml:space="preserve">بن يعمر بن صبرة بن مرة بن كبير بن غنم بن دودان بن اسد بن خزيمة</t>
    </r>
    <r>
      <rPr>
        <sz val="11"/>
        <color rgb="FF000000"/>
        <rFont val="Calibri"/>
        <family val="2"/>
        <charset val="1"/>
      </rPr>
      <t xml:space="preserve">)</t>
    </r>
  </si>
  <si>
    <t xml:space="preserve">مصعب بن عمير بن هاشم بن عبد مناف بن عبد الدار بن قصىّ</t>
  </si>
  <si>
    <r>
      <rPr>
        <sz val="11"/>
        <color rgb="FF000000"/>
        <rFont val="Arial Unicode MS"/>
        <family val="2"/>
      </rPr>
      <t xml:space="preserve">حمنة بنت جحش </t>
    </r>
    <r>
      <rPr>
        <sz val="11"/>
        <color rgb="FF000000"/>
        <rFont val="Calibri"/>
        <family val="2"/>
        <charset val="1"/>
      </rPr>
      <t xml:space="preserve">(</t>
    </r>
    <r>
      <rPr>
        <sz val="11"/>
        <color rgb="FF000000"/>
        <rFont val="Arial Unicode MS"/>
        <family val="2"/>
      </rPr>
      <t xml:space="preserve">بن رئاب بن يعمر بن صبرة بن مرة بن كبير بن غنم بن دودان بن اسد بن خزيمة</t>
    </r>
    <r>
      <rPr>
        <sz val="11"/>
        <color rgb="FF000000"/>
        <rFont val="Calibri"/>
        <family val="2"/>
        <charset val="1"/>
      </rPr>
      <t xml:space="preserve">)</t>
    </r>
  </si>
  <si>
    <t xml:space="preserve">عبد الرحمن بن عوف</t>
  </si>
  <si>
    <t xml:space="preserve">حبيبة بنت جحش بن رئاب بن يعمر بن صبرة بن مرة بن كبير بن غنم بن دودان بن اسد بن خزيمة</t>
  </si>
  <si>
    <t xml:space="preserve">الاسود بن ابو البخترى بن هاشم بن الحارث بن اسد بن عبد العزى بن قصىّ</t>
  </si>
  <si>
    <t xml:space="preserve">NQ220</t>
  </si>
  <si>
    <t xml:space="preserve">عبد الله بن السائب بن ابو حبيش بن المطلب بن اسد بن عبد العزى بن قصىّ</t>
  </si>
  <si>
    <t xml:space="preserve">حمنة بنت شجاح بن وهب من اهل بدر من بنو اسد بن خزيمة</t>
  </si>
  <si>
    <t xml:space="preserve">Badr</t>
  </si>
  <si>
    <t xml:space="preserve">NQ221</t>
  </si>
  <si>
    <t xml:space="preserve">حمنة بنت شجاع بن وهب</t>
  </si>
  <si>
    <t xml:space="preserve">NQ146</t>
  </si>
  <si>
    <t xml:space="preserve">الوليد بن عقبة بن ابو معيط بن ابو عمرو بن امية</t>
  </si>
  <si>
    <t xml:space="preserve">الربيع بنت ذى الخمار من بنو اسد بن خزيمة</t>
  </si>
  <si>
    <t xml:space="preserve">محمد بن عبد الرحمن بن الحارث</t>
  </si>
  <si>
    <t xml:space="preserve">ام سلمة بنت عبد الله بن ابو احمد بن جحش بن رئاب الاسدى</t>
  </si>
  <si>
    <t xml:space="preserve">NQ348</t>
  </si>
  <si>
    <r>
      <rPr>
        <sz val="11"/>
        <color rgb="FF000000"/>
        <rFont val="Arial Unicode MS"/>
        <family val="2"/>
      </rPr>
      <t xml:space="preserve">حكيم بن امية بن حارثة بن الاوقص السلمى </t>
    </r>
    <r>
      <rPr>
        <sz val="11"/>
        <color rgb="FF000000"/>
        <rFont val="Calibri"/>
        <family val="2"/>
        <charset val="1"/>
      </rPr>
      <t xml:space="preserve">( </t>
    </r>
    <r>
      <rPr>
        <sz val="11"/>
        <color rgb="FF000000"/>
        <rFont val="Arial Unicode MS"/>
        <family val="2"/>
      </rPr>
      <t xml:space="preserve">بن مرة ابن هلال بن فالج بن ذكوان بن ثعلبة بن بهثة بن سليم بن منصور </t>
    </r>
    <r>
      <rPr>
        <sz val="11"/>
        <color rgb="FF000000"/>
        <rFont val="Calibri"/>
        <family val="2"/>
        <charset val="1"/>
      </rPr>
      <t xml:space="preserve">NQ345)</t>
    </r>
  </si>
  <si>
    <t xml:space="preserve">Sulaym b. Mansur</t>
  </si>
  <si>
    <t xml:space="preserve">زيد بن حارثة</t>
  </si>
  <si>
    <t xml:space="preserve">Kalb</t>
  </si>
  <si>
    <t xml:space="preserve">NQ444</t>
  </si>
  <si>
    <t xml:space="preserve">عبد شمس بن عمرو بن عائش بن ظرب بن الحارث بن فهر</t>
  </si>
  <si>
    <t xml:space="preserve">بنت الحصين بن الحمام بن ربيعة من بنو مرة</t>
  </si>
  <si>
    <t xml:space="preserve">Ghatafan</t>
  </si>
  <si>
    <t xml:space="preserve">Murra b. Awf</t>
  </si>
  <si>
    <t xml:space="preserve">NQ419</t>
  </si>
  <si>
    <t xml:space="preserve">عمرو بن عبد شمس بن عبد ود بن نصر بن مالك بن حسل بن عامر بن لؤى بن غالب</t>
  </si>
  <si>
    <r>
      <rPr>
        <sz val="11"/>
        <color rgb="FF000000"/>
        <rFont val="Calibri"/>
        <family val="2"/>
        <charset val="1"/>
      </rPr>
      <t xml:space="preserve">Unnamed - </t>
    </r>
    <r>
      <rPr>
        <sz val="11"/>
        <color rgb="FF000000"/>
        <rFont val="Arial Unicode MS"/>
        <family val="2"/>
      </rPr>
      <t xml:space="preserve">من عبس</t>
    </r>
  </si>
  <si>
    <t xml:space="preserve">Abs (b. Baghid)</t>
  </si>
  <si>
    <r>
      <rPr>
        <sz val="11"/>
        <color rgb="FF000000"/>
        <rFont val="Calibri"/>
        <family val="2"/>
        <charset val="1"/>
      </rPr>
      <t xml:space="preserve">Unnamed - </t>
    </r>
    <r>
      <rPr>
        <sz val="11"/>
        <color rgb="FF000000"/>
        <rFont val="Arial Unicode MS"/>
        <family val="2"/>
      </rPr>
      <t xml:space="preserve">من اشجع</t>
    </r>
  </si>
  <si>
    <t xml:space="preserve">Ashja'</t>
  </si>
  <si>
    <r>
      <rPr>
        <sz val="11"/>
        <color rgb="FF000000"/>
        <rFont val="Arial Unicode MS"/>
        <family val="2"/>
      </rPr>
      <t xml:space="preserve">زينب بنت عوف بن خارجة بن سنان بن ابو حارثة </t>
    </r>
    <r>
      <rPr>
        <sz val="11"/>
        <color rgb="FF000000"/>
        <rFont val="Calibri"/>
        <family val="2"/>
        <charset val="1"/>
      </rPr>
      <t xml:space="preserve">(</t>
    </r>
    <r>
      <rPr>
        <sz val="11"/>
        <color rgb="FF000000"/>
        <rFont val="Arial Unicode MS"/>
        <family val="2"/>
      </rPr>
      <t xml:space="preserve">بن مرة بن نشبة بن غيظ بن مرة بن عوف</t>
    </r>
    <r>
      <rPr>
        <sz val="11"/>
        <color rgb="FF000000"/>
        <rFont val="Calibri"/>
        <family val="2"/>
        <charset val="1"/>
      </rPr>
      <t xml:space="preserve">)</t>
    </r>
  </si>
  <si>
    <r>
      <rPr>
        <sz val="11"/>
        <color rgb="FF000000"/>
        <rFont val="Arial Unicode MS"/>
        <family val="2"/>
      </rPr>
      <t xml:space="preserve">اميمة بنت الجنيد بن كنانة بن قيس بن زهير بن جذيمة </t>
    </r>
    <r>
      <rPr>
        <sz val="11"/>
        <color rgb="FF000000"/>
        <rFont val="Calibri"/>
        <family val="2"/>
        <charset val="1"/>
      </rPr>
      <t xml:space="preserve">(</t>
    </r>
    <r>
      <rPr>
        <sz val="11"/>
        <color rgb="FF000000"/>
        <rFont val="Arial Unicode MS"/>
        <family val="2"/>
      </rPr>
      <t xml:space="preserve">بن رواحة بن ربيعة بن مازن بن الحارث بن قطيعة بن عبس بن بغيض</t>
    </r>
    <r>
      <rPr>
        <sz val="11"/>
        <color rgb="FF000000"/>
        <rFont val="Calibri"/>
        <family val="2"/>
        <charset val="1"/>
      </rPr>
      <t xml:space="preserve">)</t>
    </r>
  </si>
  <si>
    <t xml:space="preserve">NQ159</t>
  </si>
  <si>
    <t xml:space="preserve">الحكم بن ابو العاصى بن امية</t>
  </si>
  <si>
    <t xml:space="preserve">مليكة بنت اوفى بن خارجة بن سنان بن ابو حارثة بن مرة بن نشبة بن غيظ بن مرة بن عوف</t>
  </si>
  <si>
    <t xml:space="preserve">NQ438</t>
  </si>
  <si>
    <t xml:space="preserve">ابو قيس بن علقمة بن عبد بن عبد مناف بن الحارث بن منقذ بن عمرو بن معيص بن عامر بن لؤى</t>
  </si>
  <si>
    <r>
      <rPr>
        <sz val="11"/>
        <color rgb="FF000000"/>
        <rFont val="Arial Unicode MS"/>
        <family val="2"/>
      </rPr>
      <t xml:space="preserve">هند بنت الحصين بن حمام المرى </t>
    </r>
    <r>
      <rPr>
        <sz val="11"/>
        <color rgb="FF000000"/>
        <rFont val="Calibri"/>
        <family val="2"/>
        <charset val="1"/>
      </rPr>
      <t xml:space="preserve">( </t>
    </r>
    <r>
      <rPr>
        <sz val="11"/>
        <color rgb="FF000000"/>
        <rFont val="Arial Unicode MS"/>
        <family val="2"/>
      </rPr>
      <t xml:space="preserve">بن ربيعة بن مساب بن حرام بن واثلة بن سهم بن مرة بن عوف</t>
    </r>
    <r>
      <rPr>
        <sz val="11"/>
        <color rgb="FF000000"/>
        <rFont val="Calibri"/>
        <family val="2"/>
        <charset val="1"/>
      </rPr>
      <t xml:space="preserve">)</t>
    </r>
  </si>
  <si>
    <t xml:space="preserve">NQ283</t>
  </si>
  <si>
    <r>
      <rPr>
        <sz val="11"/>
        <color rgb="FF000000"/>
        <rFont val="Arial Unicode MS"/>
        <family val="2"/>
      </rPr>
      <t xml:space="preserve">سعدى بنت عوف بن خارجة بن سنان بن ابو خارجة </t>
    </r>
    <r>
      <rPr>
        <sz val="11"/>
        <color rgb="FF000000"/>
        <rFont val="Calibri"/>
        <family val="2"/>
        <charset val="1"/>
      </rPr>
      <t xml:space="preserve">(/</t>
    </r>
    <r>
      <rPr>
        <sz val="11"/>
        <color rgb="FF000000"/>
        <rFont val="Arial Unicode MS"/>
        <family val="2"/>
      </rPr>
      <t xml:space="preserve">ابو حارثة بن مرة بن نشبة بن غيظ بن مرة بن عوف</t>
    </r>
    <r>
      <rPr>
        <sz val="11"/>
        <color rgb="FF000000"/>
        <rFont val="Calibri"/>
        <family val="2"/>
        <charset val="1"/>
      </rPr>
      <t xml:space="preserve">)</t>
    </r>
  </si>
  <si>
    <r>
      <rPr>
        <sz val="11"/>
        <color rgb="FF000000"/>
        <rFont val="Arial Unicode MS"/>
        <family val="2"/>
      </rPr>
      <t xml:space="preserve">سعدى بنت عوف بن خارجة بن سنان </t>
    </r>
    <r>
      <rPr>
        <sz val="11"/>
        <color rgb="FF000000"/>
        <rFont val="Calibri"/>
        <family val="2"/>
        <charset val="1"/>
      </rPr>
      <t xml:space="preserve">(</t>
    </r>
    <r>
      <rPr>
        <sz val="11"/>
        <color rgb="FF000000"/>
        <rFont val="Arial Unicode MS"/>
        <family val="2"/>
      </rPr>
      <t xml:space="preserve">بن ابو حارثة بن مرة بن نشبة بن غيظ بن مرة بن عوف</t>
    </r>
    <r>
      <rPr>
        <sz val="11"/>
        <color rgb="FF000000"/>
        <rFont val="Calibri"/>
        <family val="2"/>
        <charset val="1"/>
      </rPr>
      <t xml:space="preserve">)</t>
    </r>
  </si>
  <si>
    <t xml:space="preserve">النابغة بنت خداش من بنو عبس بن بغيض</t>
  </si>
  <si>
    <t xml:space="preserve">Abs b. Baghid</t>
  </si>
  <si>
    <t xml:space="preserve">NQ239</t>
  </si>
  <si>
    <t xml:space="preserve">عبد الله بن الزبير بن العوام بن خويلد بن اسد بن عبد العزى بن قصىّ</t>
  </si>
  <si>
    <t xml:space="preserve">تماضر بنت منظور بن زبان بن سيار بن عمرو بن جابر بن عقيل بن هلال بن مازن بن فزارة</t>
  </si>
  <si>
    <t xml:space="preserve">Fazara</t>
  </si>
  <si>
    <t xml:space="preserve">NQ243</t>
  </si>
  <si>
    <r>
      <rPr>
        <sz val="11"/>
        <color rgb="FF000000"/>
        <rFont val="Arial Unicode MS"/>
        <family val="2"/>
      </rPr>
      <t xml:space="preserve">ام هشام بنت منظور بن زبان بن سيار </t>
    </r>
    <r>
      <rPr>
        <sz val="11"/>
        <color rgb="FF000000"/>
        <rFont val="Calibri"/>
        <family val="2"/>
        <charset val="1"/>
      </rPr>
      <t xml:space="preserve">(</t>
    </r>
    <r>
      <rPr>
        <sz val="11"/>
        <color rgb="FF000000"/>
        <rFont val="Arial Unicode MS"/>
        <family val="2"/>
      </rPr>
      <t xml:space="preserve">بن عمرو بن جابر بن عقيل بن هلال بن مازن بن فزارة</t>
    </r>
    <r>
      <rPr>
        <sz val="11"/>
        <color rgb="FF000000"/>
        <rFont val="Calibri"/>
        <family val="2"/>
        <charset val="1"/>
      </rPr>
      <t xml:space="preserve">)</t>
    </r>
  </si>
  <si>
    <t xml:space="preserve">NQ46</t>
  </si>
  <si>
    <t xml:space="preserve">الحسن بن على</t>
  </si>
  <si>
    <t xml:space="preserve">خولة بنت منظور بن زبان بن سيار بن عمرو بن جابر بن عقيل بن هلال بن سمى بن مازن بن فزارة بن ذبيان بن بغيض بن ريث بن غطفان بن سعد بن قيس بن عيلان بن مضر بن نزار بن معد بن عدنان</t>
  </si>
  <si>
    <t xml:space="preserve">NQ285</t>
  </si>
  <si>
    <r>
      <rPr>
        <sz val="11"/>
        <color rgb="FF000000"/>
        <rFont val="Arial Unicode MS"/>
        <family val="2"/>
      </rPr>
      <t xml:space="preserve">خولة بنت منظور بن زبان بن سيار الفزارى </t>
    </r>
    <r>
      <rPr>
        <sz val="11"/>
        <color rgb="FF000000"/>
        <rFont val="Calibri"/>
        <family val="2"/>
        <charset val="1"/>
      </rPr>
      <t xml:space="preserve">(</t>
    </r>
    <r>
      <rPr>
        <sz val="11"/>
        <color rgb="FF000000"/>
        <rFont val="Arial Unicode MS"/>
        <family val="2"/>
      </rPr>
      <t xml:space="preserve">بن عمرو بن جابر بن عقيل بن هلال بن سمى بن مازن بن فزارة بن ذبيان بن بغيض بن ريث بن غطفان بن سعد بن قيس بن عيلان بن مضر بن نزار بن معد بن عدنان</t>
    </r>
    <r>
      <rPr>
        <sz val="11"/>
        <color rgb="FF000000"/>
        <rFont val="Calibri"/>
        <family val="2"/>
        <charset val="1"/>
      </rPr>
      <t xml:space="preserve">)</t>
    </r>
  </si>
  <si>
    <t xml:space="preserve">بنت المسيب بن نجبة الفزارى</t>
  </si>
  <si>
    <t xml:space="preserve">ام البنين بنت عيينة بن حصن بن حذيمة بن بدر</t>
  </si>
  <si>
    <t xml:space="preserve">محمد بن طلحة بن عبيد الله</t>
  </si>
  <si>
    <t xml:space="preserve">In the Nihayat al-irb a certain al-Rabi' b. Ziyad was an Amir of Khurasan during Mu'awiya's reign.</t>
  </si>
  <si>
    <t xml:space="preserve">المهاجر بن خالد بن الوليد بن المغيرة</t>
  </si>
  <si>
    <r>
      <rPr>
        <sz val="11"/>
        <color rgb="FF000000"/>
        <rFont val="Arial Unicode MS"/>
        <family val="2"/>
      </rPr>
      <t xml:space="preserve">مريم بنت لجأ بن عوف بن خارجة بن سنان بن ابو حارثة </t>
    </r>
    <r>
      <rPr>
        <sz val="11"/>
        <color rgb="FF000000"/>
        <rFont val="Calibri"/>
        <family val="2"/>
        <charset val="1"/>
      </rPr>
      <t xml:space="preserve">(</t>
    </r>
    <r>
      <rPr>
        <sz val="11"/>
        <color rgb="FF000000"/>
        <rFont val="Arial Unicode MS"/>
        <family val="2"/>
      </rPr>
      <t xml:space="preserve">بن مرة بن نشبة بن غيظ بن مرة بن عوف</t>
    </r>
    <r>
      <rPr>
        <sz val="11"/>
        <color rgb="FF000000"/>
        <rFont val="Calibri"/>
        <family val="2"/>
        <charset val="1"/>
      </rPr>
      <t xml:space="preserve">)</t>
    </r>
  </si>
  <si>
    <t xml:space="preserve">عبد الرحمن بن الحارث بن هشام</t>
  </si>
  <si>
    <t xml:space="preserve">NQ306</t>
  </si>
  <si>
    <t xml:space="preserve">عبد الرحمن بن الحارث بن هشام بن المغيرة بن عبد الله بن عمر بن مخزوم بن يقظة بن مرة بن كعب بن لؤى بن غالب بن فهر</t>
  </si>
  <si>
    <r>
      <rPr>
        <sz val="11"/>
        <color rgb="FF000000"/>
        <rFont val="Arial Unicode MS"/>
        <family val="2"/>
      </rPr>
      <t xml:space="preserve">سعدى بنت عوف بن خارجة بن سنان بن ابو حارثة </t>
    </r>
    <r>
      <rPr>
        <sz val="11"/>
        <color rgb="FF000000"/>
        <rFont val="Calibri"/>
        <family val="2"/>
        <charset val="1"/>
      </rPr>
      <t xml:space="preserve">(</t>
    </r>
    <r>
      <rPr>
        <sz val="11"/>
        <color rgb="FF000000"/>
        <rFont val="Arial Unicode MS"/>
        <family val="2"/>
      </rPr>
      <t xml:space="preserve">بن مرة بن نشبة بن غيظ بن مرة بن عوف</t>
    </r>
    <r>
      <rPr>
        <sz val="11"/>
        <color rgb="FF000000"/>
        <rFont val="Calibri"/>
        <family val="2"/>
        <charset val="1"/>
      </rPr>
      <t xml:space="preserve">)</t>
    </r>
  </si>
  <si>
    <t xml:space="preserve">NQ307</t>
  </si>
  <si>
    <r>
      <rPr>
        <sz val="11"/>
        <color rgb="FF000000"/>
        <rFont val="Arial Unicode MS"/>
        <family val="2"/>
      </rPr>
      <t xml:space="preserve">سعدى بنت عوف بن خارجة بن سنان بن ابو حارثة المري </t>
    </r>
    <r>
      <rPr>
        <sz val="11"/>
        <color rgb="FF000000"/>
        <rFont val="Calibri"/>
        <family val="2"/>
        <charset val="1"/>
      </rPr>
      <t xml:space="preserve">(</t>
    </r>
    <r>
      <rPr>
        <sz val="11"/>
        <color rgb="FF000000"/>
        <rFont val="Arial Unicode MS"/>
        <family val="2"/>
      </rPr>
      <t xml:space="preserve">بن مرة بن نشبة بن غيظ بن مرة بن عوف</t>
    </r>
    <r>
      <rPr>
        <sz val="11"/>
        <color rgb="FF000000"/>
        <rFont val="Calibri"/>
        <family val="2"/>
        <charset val="1"/>
      </rPr>
      <t xml:space="preserve">)</t>
    </r>
  </si>
  <si>
    <r>
      <rPr>
        <sz val="11"/>
        <color rgb="FF000000"/>
        <rFont val="Arial Unicode MS"/>
        <family val="2"/>
      </rPr>
      <t xml:space="preserve">عبد الله بن </t>
    </r>
    <r>
      <rPr>
        <sz val="11"/>
        <color rgb="FF000000"/>
        <rFont val="Calibri"/>
        <family val="2"/>
        <charset val="1"/>
      </rPr>
      <t xml:space="preserve">(</t>
    </r>
    <r>
      <rPr>
        <sz val="11"/>
        <color rgb="FF000000"/>
        <rFont val="Arial Unicode MS"/>
        <family val="2"/>
      </rPr>
      <t xml:space="preserve">الولید بن</t>
    </r>
    <r>
      <rPr>
        <sz val="11"/>
        <color rgb="FF000000"/>
        <rFont val="Calibri"/>
        <family val="2"/>
        <charset val="1"/>
      </rPr>
      <t xml:space="preserve">) </t>
    </r>
    <r>
      <rPr>
        <sz val="11"/>
        <color rgb="FF000000"/>
        <rFont val="Arial Unicode MS"/>
        <family val="2"/>
      </rPr>
      <t xml:space="preserve">الوليد بن المغيرة</t>
    </r>
  </si>
  <si>
    <t xml:space="preserve">عبد الله بن الوليد بن الوليد بن المغيرة</t>
  </si>
  <si>
    <t xml:space="preserve">يزيد بن عبيد الله بن شيبة بن ربيعة</t>
  </si>
  <si>
    <r>
      <rPr>
        <sz val="11"/>
        <color rgb="FF000000"/>
        <rFont val="Arial Unicode MS"/>
        <family val="2"/>
      </rPr>
      <t xml:space="preserve">بنت اوفى بن الحارث بن عوف </t>
    </r>
    <r>
      <rPr>
        <sz val="11"/>
        <color rgb="FF000000"/>
        <rFont val="Calibri"/>
        <family val="2"/>
        <charset val="1"/>
      </rPr>
      <t xml:space="preserve">((</t>
    </r>
    <r>
      <rPr>
        <sz val="11"/>
        <color rgb="FF000000"/>
        <rFont val="Arial Unicode MS"/>
        <family val="2"/>
      </rPr>
      <t xml:space="preserve">بن ابو حارثة </t>
    </r>
    <r>
      <rPr>
        <sz val="11"/>
        <color rgb="FF000000"/>
        <rFont val="Calibri"/>
        <family val="2"/>
        <charset val="1"/>
      </rPr>
      <t xml:space="preserve">see Baladhuri) </t>
    </r>
    <r>
      <rPr>
        <sz val="11"/>
        <color rgb="FF000000"/>
        <rFont val="Arial Unicode MS"/>
        <family val="2"/>
      </rPr>
      <t xml:space="preserve">بن مرة بن نشبة بن غيظ بن مرة بن عوف</t>
    </r>
    <r>
      <rPr>
        <sz val="11"/>
        <color rgb="FF000000"/>
        <rFont val="Calibri"/>
        <family val="2"/>
        <charset val="1"/>
      </rPr>
      <t xml:space="preserve">)</t>
    </r>
  </si>
  <si>
    <t xml:space="preserve">NQ162</t>
  </si>
  <si>
    <t xml:space="preserve">عبد الملك بن مروان بن الحكم بن ابو العاصى بن امية</t>
  </si>
  <si>
    <t xml:space="preserve">ام الوليد بنت العباس بن جزء بن الحارث بن زهير بن جذيمة بن رواجة بن ربيعة بن مازن بن الحارث بن قطيعة بن عبس بن بغيض</t>
  </si>
  <si>
    <t xml:space="preserve">NQ240</t>
  </si>
  <si>
    <r>
      <rPr>
        <sz val="11"/>
        <color rgb="FF000000"/>
        <rFont val="Arial Unicode MS"/>
        <family val="2"/>
      </rPr>
      <t xml:space="preserve">هند بنت قطبة بن هرم بن قطبة بن سيار بن عمرو </t>
    </r>
    <r>
      <rPr>
        <sz val="11"/>
        <color rgb="FF000000"/>
        <rFont val="Calibri"/>
        <family val="2"/>
        <charset val="1"/>
      </rPr>
      <t xml:space="preserve">(</t>
    </r>
    <r>
      <rPr>
        <sz val="11"/>
        <color rgb="FF000000"/>
        <rFont val="Arial Unicode MS"/>
        <family val="2"/>
      </rPr>
      <t xml:space="preserve">بن جابر بن عقيل بن هلال بن مازن بن فزارة</t>
    </r>
    <r>
      <rPr>
        <sz val="11"/>
        <color rgb="FF000000"/>
        <rFont val="Calibri"/>
        <family val="2"/>
        <charset val="1"/>
      </rPr>
      <t xml:space="preserve">)</t>
    </r>
  </si>
  <si>
    <t xml:space="preserve">NQ191</t>
  </si>
  <si>
    <t xml:space="preserve">عبد الله بن خالد بن اسيد بن ابو العيص بن امية بن عبد شمس</t>
  </si>
  <si>
    <t xml:space="preserve">سرية بنت حصن بن حذيفة بن بدر الفزارى</t>
  </si>
  <si>
    <r>
      <rPr>
        <sz val="11"/>
        <color rgb="FF000000"/>
        <rFont val="Arial Unicode MS"/>
        <family val="2"/>
      </rPr>
      <t xml:space="preserve">ام البنين بنت واقع بن حكمة بن نجبة بن ربيعة بن رباح الشمخي </t>
    </r>
    <r>
      <rPr>
        <sz val="11"/>
        <color rgb="FF000000"/>
        <rFont val="Calibri"/>
        <family val="2"/>
        <charset val="1"/>
      </rPr>
      <t xml:space="preserve">(</t>
    </r>
    <r>
      <rPr>
        <sz val="11"/>
        <color rgb="FF000000"/>
        <rFont val="Arial Unicode MS"/>
        <family val="2"/>
      </rPr>
      <t xml:space="preserve">بن ربيعة بن غوث بن هلال بن شمخ بن فزارة</t>
    </r>
    <r>
      <rPr>
        <sz val="11"/>
        <color rgb="FF000000"/>
        <rFont val="Calibri"/>
        <family val="2"/>
        <charset val="1"/>
      </rPr>
      <t xml:space="preserve">) </t>
    </r>
  </si>
  <si>
    <t xml:space="preserve">Shammakh</t>
  </si>
  <si>
    <t xml:space="preserve">NQ169</t>
  </si>
  <si>
    <t xml:space="preserve">بشر بن مروان بن الحكم</t>
  </si>
  <si>
    <r>
      <rPr>
        <sz val="11"/>
        <color rgb="FF000000"/>
        <rFont val="Arial Unicode MS"/>
        <family val="2"/>
      </rPr>
      <t xml:space="preserve">هند بنت اسماء بن خارجة بن حصن بن حذيفة </t>
    </r>
    <r>
      <rPr>
        <sz val="11"/>
        <color rgb="FF000000"/>
        <rFont val="Calibri"/>
        <family val="2"/>
        <charset val="1"/>
      </rPr>
      <t xml:space="preserve">(</t>
    </r>
    <r>
      <rPr>
        <sz val="11"/>
        <color rgb="FF000000"/>
        <rFont val="Arial Unicode MS"/>
        <family val="2"/>
      </rPr>
      <t xml:space="preserve">بن بدر</t>
    </r>
    <r>
      <rPr>
        <sz val="11"/>
        <color rgb="FF000000"/>
        <rFont val="Calibri"/>
        <family val="2"/>
        <charset val="1"/>
      </rPr>
      <t xml:space="preserve">)</t>
    </r>
  </si>
  <si>
    <t xml:space="preserve">Fazara  </t>
  </si>
  <si>
    <t xml:space="preserve">NQ113</t>
  </si>
  <si>
    <t xml:space="preserve">عمرو بن عثمان بن عفان</t>
  </si>
  <si>
    <r>
      <rPr>
        <sz val="11"/>
        <color rgb="FF000000"/>
        <rFont val="Calibri"/>
        <family val="2"/>
        <charset val="1"/>
      </rPr>
      <t xml:space="preserve">Unnamed - </t>
    </r>
    <r>
      <rPr>
        <sz val="11"/>
        <color rgb="FF000000"/>
        <rFont val="Arial Unicode MS"/>
        <family val="2"/>
      </rPr>
      <t xml:space="preserve">من بنو مرة بن عوف</t>
    </r>
  </si>
  <si>
    <t xml:space="preserve">سليمان بن بن عبد الله بن الحسن بن الحسن بن على</t>
  </si>
  <si>
    <t xml:space="preserve">Unnamed woman - Fazariya</t>
  </si>
  <si>
    <t xml:space="preserve">عبد الملك الاصغر بن عكرمة بن عبد الرحمن بن الحارث</t>
  </si>
  <si>
    <r>
      <rPr>
        <sz val="11"/>
        <color rgb="FF000000"/>
        <rFont val="Arial Unicode MS"/>
        <family val="2"/>
      </rPr>
      <t xml:space="preserve">مليكة بنت حجر بن حبيب بن الحارث بن يزيد بن سنان بن ابو حارثة المرى </t>
    </r>
    <r>
      <rPr>
        <sz val="11"/>
        <color rgb="FF000000"/>
        <rFont val="Calibri"/>
        <family val="2"/>
        <charset val="1"/>
      </rPr>
      <t xml:space="preserve">(</t>
    </r>
    <r>
      <rPr>
        <sz val="11"/>
        <color rgb="FF000000"/>
        <rFont val="Arial Unicode MS"/>
        <family val="2"/>
      </rPr>
      <t xml:space="preserve">بن مرة بن نشبة بن غيظ بن مرة بن عوف</t>
    </r>
    <r>
      <rPr>
        <sz val="11"/>
        <color rgb="FF000000"/>
        <rFont val="Calibri"/>
        <family val="2"/>
        <charset val="1"/>
      </rPr>
      <t xml:space="preserve">)</t>
    </r>
  </si>
  <si>
    <t xml:space="preserve">NQ196</t>
  </si>
  <si>
    <t xml:space="preserve">عبيد الله بن زياد</t>
  </si>
  <si>
    <t xml:space="preserve">Thaqif</t>
  </si>
  <si>
    <t xml:space="preserve">منظور بن زلان بن سيار بن عمرو بن جابر بن عقيل بن هلال بن مازن بن فزارة</t>
  </si>
  <si>
    <r>
      <rPr>
        <sz val="11"/>
        <color rgb="FF000000"/>
        <rFont val="Arial Unicode MS"/>
        <family val="2"/>
      </rPr>
      <t xml:space="preserve">مليكة بنت سنان بن ابو حارثة المرى </t>
    </r>
    <r>
      <rPr>
        <sz val="11"/>
        <color rgb="FF000000"/>
        <rFont val="Calibri"/>
        <family val="2"/>
        <charset val="1"/>
      </rPr>
      <t xml:space="preserve">(</t>
    </r>
    <r>
      <rPr>
        <sz val="11"/>
        <color rgb="FF000000"/>
        <rFont val="Arial Unicode MS"/>
        <family val="2"/>
      </rPr>
      <t xml:space="preserve">بن مرة بن نشبة بن غيط بن مرة بن عوف</t>
    </r>
    <r>
      <rPr>
        <sz val="11"/>
        <color rgb="FF000000"/>
        <rFont val="Calibri"/>
        <family val="2"/>
        <charset val="1"/>
      </rPr>
      <t xml:space="preserve">)</t>
    </r>
  </si>
  <si>
    <t xml:space="preserve">اذاة بن رياح بن عبد الله بن قرط بن رزاح بن عدى بن كعب</t>
  </si>
  <si>
    <r>
      <rPr>
        <sz val="11"/>
        <color rgb="FF000000"/>
        <rFont val="Arial Unicode MS"/>
        <family val="2"/>
      </rPr>
      <t xml:space="preserve">سبيعة بنت الاحب بن زبعية بن جذيمة بن عوف بن نصر بن معاوية </t>
    </r>
    <r>
      <rPr>
        <sz val="11"/>
        <color rgb="FF000000"/>
        <rFont val="Calibri"/>
        <family val="2"/>
        <charset val="1"/>
      </rPr>
      <t xml:space="preserve">(</t>
    </r>
    <r>
      <rPr>
        <sz val="11"/>
        <color rgb="FF000000"/>
        <rFont val="Arial Unicode MS"/>
        <family val="2"/>
      </rPr>
      <t xml:space="preserve">بن بكر بن هوازن</t>
    </r>
    <r>
      <rPr>
        <sz val="11"/>
        <color rgb="FF000000"/>
        <rFont val="Calibri"/>
        <family val="2"/>
        <charset val="1"/>
      </rPr>
      <t xml:space="preserve">)</t>
    </r>
  </si>
  <si>
    <t xml:space="preserve">NQ439</t>
  </si>
  <si>
    <t xml:space="preserve">نزار بن معيص بن عامر بن لؤى</t>
  </si>
  <si>
    <r>
      <rPr>
        <sz val="11"/>
        <color rgb="FF000000"/>
        <rFont val="Arial Unicode MS"/>
        <family val="2"/>
      </rPr>
      <t xml:space="preserve">خلدة بنت عوف بن نصر بن معاوية </t>
    </r>
    <r>
      <rPr>
        <sz val="11"/>
        <color rgb="FF000000"/>
        <rFont val="Calibri"/>
        <family val="2"/>
        <charset val="1"/>
      </rPr>
      <t xml:space="preserve">(</t>
    </r>
    <r>
      <rPr>
        <sz val="11"/>
        <color rgb="FF000000"/>
        <rFont val="Arial Unicode MS"/>
        <family val="2"/>
      </rPr>
      <t xml:space="preserve">بن بكر بن هوازن</t>
    </r>
    <r>
      <rPr>
        <sz val="11"/>
        <color rgb="FF000000"/>
        <rFont val="Calibri"/>
        <family val="2"/>
        <charset val="1"/>
      </rPr>
      <t xml:space="preserve">)</t>
    </r>
  </si>
  <si>
    <t xml:space="preserve">حذافة بن جمح بن عمرو بن هصيص بن كعب بن لؤى بن غالب</t>
  </si>
  <si>
    <t xml:space="preserve">قتيلة بنت ذئب بن جذيمة بن عوف بن نصر</t>
  </si>
  <si>
    <t xml:space="preserve">NQ397</t>
  </si>
  <si>
    <t xml:space="preserve">عمرو بن اهيب بن حذافة بن جمح</t>
  </si>
  <si>
    <t xml:space="preserve">سبيعة الصغرى بنت الاجب بن زبينة النضرى</t>
  </si>
  <si>
    <t xml:space="preserve">Nadr (Nasr?)</t>
  </si>
  <si>
    <t xml:space="preserve">عائذ بن عمران بن مخزوم</t>
  </si>
  <si>
    <r>
      <rPr>
        <sz val="11"/>
        <color rgb="FF000000"/>
        <rFont val="Arial Unicode MS"/>
        <family val="2"/>
      </rPr>
      <t xml:space="preserve">فاطمة</t>
    </r>
    <r>
      <rPr>
        <sz val="11"/>
        <color rgb="FF000000"/>
        <rFont val="Calibri"/>
        <family val="2"/>
        <charset val="1"/>
      </rPr>
      <t xml:space="preserve">/</t>
    </r>
    <r>
      <rPr>
        <sz val="11"/>
        <color rgb="FF000000"/>
        <rFont val="Arial Unicode MS"/>
        <family val="2"/>
      </rPr>
      <t xml:space="preserve">ام امية بنت ربيعة بن عبد العزى بن رزاح بن جحوش بن معاوية بن بكر بن هوازن</t>
    </r>
  </si>
  <si>
    <t xml:space="preserve">NQ316</t>
  </si>
  <si>
    <t xml:space="preserve">عبد الله بن ابو امية بن المغيرة</t>
  </si>
  <si>
    <r>
      <rPr>
        <sz val="11"/>
        <color rgb="FF000000"/>
        <rFont val="Calibri"/>
        <family val="2"/>
        <charset val="1"/>
      </rPr>
      <t xml:space="preserve">Unnamed - </t>
    </r>
    <r>
      <rPr>
        <sz val="11"/>
        <color rgb="FF000000"/>
        <rFont val="Arial Unicode MS"/>
        <family val="2"/>
      </rPr>
      <t xml:space="preserve">من نصر بن معاوية</t>
    </r>
  </si>
  <si>
    <t xml:space="preserve">Nasr b. Mu'awiya</t>
  </si>
  <si>
    <t xml:space="preserve">NQ315</t>
  </si>
  <si>
    <t xml:space="preserve">خالد بن العاصى بن هشام بن المغيرة</t>
  </si>
  <si>
    <t xml:space="preserve">ام معبد بنت كليب بن حزن بن معاوية بن خفاجة بن عمرو بن عقيل بن كعب</t>
  </si>
  <si>
    <t xml:space="preserve">Khafaja</t>
  </si>
  <si>
    <t xml:space="preserve">المطلب بن عبد الله بن المطلب بن حنطب بن الحارث بن عبيد بن عمر بن مخزوم</t>
  </si>
  <si>
    <t xml:space="preserve">ام الفضل بنت كليب بن حزن بن معاوية من بنو خفاجة بن عقيل</t>
  </si>
  <si>
    <t xml:space="preserve">NQ250</t>
  </si>
  <si>
    <t xml:space="preserve">عبد الدار بن قصى</t>
  </si>
  <si>
    <t xml:space="preserve">الناقصة بنت ذؤيبة بن قصية بن نصر بن سعد بن بكر بن هوازن</t>
  </si>
  <si>
    <t xml:space="preserve">NQ256</t>
  </si>
  <si>
    <t xml:space="preserve">الناقصة بنت ذؤيبة بن قصية بن نصر بن سعد بن بكر</t>
  </si>
  <si>
    <t xml:space="preserve">NQ15, NQ16</t>
  </si>
  <si>
    <t xml:space="preserve">عبد مناف بن قصىّ</t>
  </si>
  <si>
    <r>
      <rPr>
        <sz val="11"/>
        <color rgb="FF000000"/>
        <rFont val="Arial Unicode MS"/>
        <family val="2"/>
      </rPr>
      <t xml:space="preserve">واقدة بنت ابو عدىّ</t>
    </r>
    <r>
      <rPr>
        <sz val="11"/>
        <color rgb="FF000000"/>
        <rFont val="Calibri"/>
        <family val="2"/>
        <charset val="1"/>
      </rPr>
      <t xml:space="preserve">/</t>
    </r>
    <r>
      <rPr>
        <sz val="11"/>
        <color rgb="FF000000"/>
        <rFont val="Arial Unicode MS"/>
        <family val="2"/>
      </rPr>
      <t xml:space="preserve">عامر بن عبد نهم</t>
    </r>
    <r>
      <rPr>
        <sz val="11"/>
        <color rgb="FF000000"/>
        <rFont val="Calibri"/>
        <family val="2"/>
        <charset val="1"/>
      </rPr>
      <t xml:space="preserve">/</t>
    </r>
    <r>
      <rPr>
        <sz val="11"/>
        <color rgb="FF000000"/>
        <rFont val="Arial Unicode MS"/>
        <family val="2"/>
      </rPr>
      <t xml:space="preserve">الحارث بن نوفل بن عبادة بن زيد بن وائلة بن مازن بن صعصعة</t>
    </r>
  </si>
  <si>
    <t xml:space="preserve">NQ16</t>
  </si>
  <si>
    <t xml:space="preserve">هاشم بن عبد مناف</t>
  </si>
  <si>
    <r>
      <rPr>
        <sz val="11"/>
        <color rgb="FF000000"/>
        <rFont val="Arial Unicode MS"/>
        <family val="2"/>
      </rPr>
      <t xml:space="preserve">مرة بن هلال بن فالج بن ذكوان بن ثعلبة بن بهثة بن سليم بن منصور </t>
    </r>
    <r>
      <rPr>
        <sz val="11"/>
        <color rgb="FF000000"/>
        <rFont val="Calibri"/>
        <family val="2"/>
        <charset val="1"/>
      </rPr>
      <t xml:space="preserve">(</t>
    </r>
    <r>
      <rPr>
        <sz val="11"/>
        <color rgb="FF000000"/>
        <rFont val="Arial Unicode MS"/>
        <family val="2"/>
      </rPr>
      <t xml:space="preserve">بن عكرمة بن خصافة بن قيس بن عيلان بن مضر </t>
    </r>
    <r>
      <rPr>
        <sz val="11"/>
        <color rgb="FF000000"/>
        <rFont val="Calibri"/>
        <family val="2"/>
        <charset val="1"/>
      </rPr>
      <t xml:space="preserve">EI2 Sulaym)</t>
    </r>
  </si>
  <si>
    <t xml:space="preserve">Sulaym</t>
  </si>
  <si>
    <r>
      <rPr>
        <sz val="11"/>
        <color rgb="FF000000"/>
        <rFont val="Arial Unicode MS"/>
        <family val="2"/>
      </rPr>
      <t xml:space="preserve">مارية بنت حوزة بن عمرو بن سلول</t>
    </r>
    <r>
      <rPr>
        <sz val="11"/>
        <color rgb="FF000000"/>
        <rFont val="Calibri"/>
        <family val="2"/>
        <charset val="1"/>
      </rPr>
      <t xml:space="preserve">/</t>
    </r>
    <r>
      <rPr>
        <sz val="11"/>
        <color rgb="FF000000"/>
        <rFont val="Arial Unicode MS"/>
        <family val="2"/>
      </rPr>
      <t xml:space="preserve">مرّة بن صعصعة بن معاوية بن بكر بن هوازن بن </t>
    </r>
    <r>
      <rPr>
        <sz val="11"/>
        <color rgb="FF000000"/>
        <rFont val="Calibri"/>
        <family val="2"/>
        <charset val="1"/>
      </rPr>
      <t xml:space="preserve">(</t>
    </r>
    <r>
      <rPr>
        <sz val="11"/>
        <color rgb="FF000000"/>
        <rFont val="Arial Unicode MS"/>
        <family val="2"/>
      </rPr>
      <t xml:space="preserve">منصور بن عكرمة بن خصفة بن قيس بن عيلان بن مضر </t>
    </r>
    <r>
      <rPr>
        <sz val="11"/>
        <color rgb="FF000000"/>
        <rFont val="Calibri"/>
        <family val="2"/>
        <charset val="1"/>
      </rPr>
      <t xml:space="preserve">EI2 Hawazin)</t>
    </r>
  </si>
  <si>
    <t xml:space="preserve">عبد مناف بن كعب بن سعد بن تيم بن مرة</t>
  </si>
  <si>
    <r>
      <rPr>
        <sz val="11"/>
        <color rgb="FF000000"/>
        <rFont val="Arial Unicode MS"/>
        <family val="2"/>
      </rPr>
      <t xml:space="preserve">سبيعة بنت الاجب بن زبينة بن خزيمة بن عوف بن نصر بن معاوية </t>
    </r>
    <r>
      <rPr>
        <sz val="11"/>
        <color rgb="FF000000"/>
        <rFont val="Calibri"/>
        <family val="2"/>
        <charset val="1"/>
      </rPr>
      <t xml:space="preserve">( </t>
    </r>
    <r>
      <rPr>
        <sz val="11"/>
        <color rgb="FF000000"/>
        <rFont val="Arial Unicode MS"/>
        <family val="2"/>
      </rPr>
      <t xml:space="preserve">بن بكر بن هوازن</t>
    </r>
    <r>
      <rPr>
        <sz val="11"/>
        <color rgb="FF000000"/>
        <rFont val="Calibri"/>
        <family val="2"/>
        <charset val="1"/>
      </rPr>
      <t xml:space="preserve">)</t>
    </r>
  </si>
  <si>
    <r>
      <rPr>
        <sz val="11"/>
        <color rgb="FF000000"/>
        <rFont val="Arial Unicode MS"/>
        <family val="2"/>
      </rPr>
      <t xml:space="preserve">سبيعة بنت الاحب بن زبينة بن جذيمة بن عوف بن نصر بن معاوية </t>
    </r>
    <r>
      <rPr>
        <sz val="11"/>
        <color rgb="FF000000"/>
        <rFont val="Calibri"/>
        <family val="2"/>
        <charset val="1"/>
      </rPr>
      <t xml:space="preserve">(</t>
    </r>
    <r>
      <rPr>
        <sz val="11"/>
        <color rgb="FF000000"/>
        <rFont val="Arial Unicode MS"/>
        <family val="2"/>
      </rPr>
      <t xml:space="preserve">بن بكر بن هوازن</t>
    </r>
    <r>
      <rPr>
        <sz val="11"/>
        <color rgb="FF000000"/>
        <rFont val="Calibri"/>
        <family val="2"/>
        <charset val="1"/>
      </rPr>
      <t xml:space="preserve">)</t>
    </r>
  </si>
  <si>
    <r>
      <rPr>
        <sz val="11"/>
        <color rgb="FF000000"/>
        <rFont val="Arial Unicode MS"/>
        <family val="2"/>
      </rPr>
      <t xml:space="preserve">سبيعة بنت الاجب بن زبينة بن خزيمة بن عوف بن نصر بن معاوية </t>
    </r>
    <r>
      <rPr>
        <sz val="11"/>
        <color rgb="FF000000"/>
        <rFont val="Calibri"/>
        <family val="2"/>
        <charset val="1"/>
      </rPr>
      <t xml:space="preserve">(</t>
    </r>
    <r>
      <rPr>
        <sz val="11"/>
        <color rgb="FF000000"/>
        <rFont val="Arial Unicode MS"/>
        <family val="2"/>
      </rPr>
      <t xml:space="preserve">بن بكر بن هوازن</t>
    </r>
    <r>
      <rPr>
        <sz val="11"/>
        <color rgb="FF000000"/>
        <rFont val="Calibri"/>
        <family val="2"/>
        <charset val="1"/>
      </rPr>
      <t xml:space="preserve">)</t>
    </r>
  </si>
  <si>
    <t xml:space="preserve">NQ442</t>
  </si>
  <si>
    <t xml:space="preserve">تيم بن غالب</t>
  </si>
  <si>
    <t xml:space="preserve">فاطمة بنت معاوية بن بكر بن هوازن</t>
  </si>
  <si>
    <t xml:space="preserve">الرباب بنت انيف بن عبيد بن مصاد بن حصن بن كعب بن عليم بن جناب الكلبى</t>
  </si>
  <si>
    <r>
      <rPr>
        <sz val="11"/>
        <color rgb="FF000000"/>
        <rFont val="Arial Unicode MS"/>
        <family val="2"/>
      </rPr>
      <t xml:space="preserve">تماضر بنت الاصبغ بن عمرو بن ثعلبة بن الحارث بن حصن الكلبى </t>
    </r>
    <r>
      <rPr>
        <sz val="11"/>
        <color rgb="FF000000"/>
        <rFont val="Calibri"/>
        <family val="2"/>
        <charset val="1"/>
      </rPr>
      <t xml:space="preserve">(</t>
    </r>
    <r>
      <rPr>
        <sz val="11"/>
        <color rgb="FF000000"/>
        <rFont val="Arial Unicode MS"/>
        <family val="2"/>
      </rPr>
      <t xml:space="preserve">بن ضمضم بن عدى بن جناب بن هبل بن كلب</t>
    </r>
    <r>
      <rPr>
        <sz val="11"/>
        <color rgb="FF000000"/>
        <rFont val="Calibri"/>
        <family val="2"/>
        <charset val="1"/>
      </rPr>
      <t xml:space="preserve">)</t>
    </r>
  </si>
  <si>
    <t xml:space="preserve">تماضر بنت الاصبغ بن عمرو بن ثعلبة بن الحارث بن حصن بن ضمضم بن عدى بن جناب بن هبل بن كلب</t>
  </si>
  <si>
    <t xml:space="preserve">الرباب بنت امرى القيس بن عدى بن اوس بن جابر بن كعب بن عليم بن جناب</t>
  </si>
  <si>
    <t xml:space="preserve">Kalbi</t>
  </si>
  <si>
    <t xml:space="preserve">NQ105</t>
  </si>
  <si>
    <t xml:space="preserve">نائلة بنت الفرافصة بن الاحوص بن عمرو بن ثعلبة بن الحارث بن حصن بن ضمضم بن عدى بن جناب بن كلب بن وبرة</t>
  </si>
  <si>
    <r>
      <rPr>
        <sz val="11"/>
        <color rgb="FF000000"/>
        <rFont val="Arial Unicode MS"/>
        <family val="2"/>
      </rPr>
      <t xml:space="preserve">نائلة بنت الفرافصة بن الاحوض الكلبى </t>
    </r>
    <r>
      <rPr>
        <sz val="11"/>
        <color rgb="FF000000"/>
        <rFont val="Calibri"/>
        <family val="2"/>
        <charset val="1"/>
      </rPr>
      <t xml:space="preserve">(</t>
    </r>
    <r>
      <rPr>
        <sz val="11"/>
        <color rgb="FF000000"/>
        <rFont val="Arial Unicode MS"/>
        <family val="2"/>
      </rPr>
      <t xml:space="preserve">بن عمرو بن ثعلبة بن الحارث بن حصن بن ضمضم بن عدى بن جناب بن كلب بن وبرة</t>
    </r>
    <r>
      <rPr>
        <sz val="11"/>
        <color rgb="FF000000"/>
        <rFont val="Calibri"/>
        <family val="2"/>
        <charset val="1"/>
      </rPr>
      <t xml:space="preserve">)</t>
    </r>
  </si>
  <si>
    <t xml:space="preserve">NQ160</t>
  </si>
  <si>
    <t xml:space="preserve">ليلى بنت زبان بن الاصغر بن عمرو بن ثعلبة بن الحارث بن حصن بن ضمضم بن عدى بن جناب من كلب</t>
  </si>
  <si>
    <t xml:space="preserve">NQ127</t>
  </si>
  <si>
    <t xml:space="preserve">معاوية بن ابو سفيان</t>
  </si>
  <si>
    <t xml:space="preserve">ميسون بنت بحدل بن انيف بن دلجة بن قنافة بن عدى بن زهير بن حارثة بن جناب</t>
  </si>
  <si>
    <t xml:space="preserve">خالد بن عقبة بن ابو معيط بن ابو عمرو بن امية</t>
  </si>
  <si>
    <t xml:space="preserve">بنت صدقة بن شعيب بن ربيع بن مسعود بن مصاد بن حصن بن كعب بن عليم بن جناب</t>
  </si>
  <si>
    <r>
      <rPr>
        <sz val="11"/>
        <color rgb="FF000000"/>
        <rFont val="Arial Unicode MS"/>
        <family val="2"/>
      </rPr>
      <t xml:space="preserve">عبد الرحمن بن يزيد </t>
    </r>
    <r>
      <rPr>
        <sz val="11"/>
        <color rgb="FF000000"/>
        <rFont val="Calibri"/>
        <family val="2"/>
        <charset val="1"/>
      </rPr>
      <t xml:space="preserve">(</t>
    </r>
    <r>
      <rPr>
        <sz val="11"/>
        <color rgb="FF000000"/>
        <rFont val="Arial Unicode MS"/>
        <family val="2"/>
      </rPr>
      <t xml:space="preserve">بن معاوية</t>
    </r>
    <r>
      <rPr>
        <sz val="11"/>
        <color rgb="FF000000"/>
        <rFont val="Calibri"/>
        <family val="2"/>
        <charset val="1"/>
      </rPr>
      <t xml:space="preserve">)</t>
    </r>
  </si>
  <si>
    <t xml:space="preserve">عائشة بنت زبان بن انيف بن عبيد بن مصاد بن حصن بن كعب بن عليم من کلب</t>
  </si>
  <si>
    <t xml:space="preserve">عبد الله بن يزيد بن معاوية</t>
  </si>
  <si>
    <r>
      <rPr>
        <sz val="11"/>
        <color rgb="FF000000"/>
        <rFont val="Arial Unicode MS"/>
        <family val="2"/>
      </rPr>
      <t xml:space="preserve">الاصبغ بن عمرو بن ثعلبة بن الحارث بن حصن </t>
    </r>
    <r>
      <rPr>
        <sz val="11"/>
        <color rgb="FF000000"/>
        <rFont val="Calibri"/>
        <family val="2"/>
        <charset val="1"/>
      </rPr>
      <t xml:space="preserve">(</t>
    </r>
    <r>
      <rPr>
        <sz val="11"/>
        <color rgb="FF000000"/>
        <rFont val="Arial Unicode MS"/>
        <family val="2"/>
      </rPr>
      <t xml:space="preserve">بن ضمضم بن عدى بن جناب بن هبل بن كلب</t>
    </r>
    <r>
      <rPr>
        <sz val="11"/>
        <color rgb="FF000000"/>
        <rFont val="Calibri"/>
        <family val="2"/>
        <charset val="1"/>
      </rPr>
      <t xml:space="preserve">)</t>
    </r>
  </si>
  <si>
    <t xml:space="preserve">جويرية بنت وبرة بن رومانس</t>
  </si>
  <si>
    <t xml:space="preserve">معاوية بن عبد الله بن القائلة الانمارى</t>
  </si>
  <si>
    <t xml:space="preserve">ليلى بنت زبان بن الاصغر بن عمرو بن ثعلبة بن الحارث بن حصن بن ضمضم بن عدى بن جناب</t>
  </si>
  <si>
    <t xml:space="preserve">المطلب بن عبد مناف بن قسىّ</t>
  </si>
  <si>
    <t xml:space="preserve">هند بنت عمرو بن ثعلبة بن الخزرج</t>
  </si>
  <si>
    <t xml:space="preserve">Khazraj</t>
  </si>
  <si>
    <t xml:space="preserve">هند بنت عمرو بن ثعلبة بن سلول بن الخزرج</t>
  </si>
  <si>
    <t xml:space="preserve">NQ15</t>
  </si>
  <si>
    <t xml:space="preserve">هاشم بن عبد مناب</t>
  </si>
  <si>
    <t xml:space="preserve">سلمى بنت عمرو بن زيد بن لبيد بن خداش بن عامر بن غنم بن عدىّ بن النجار تيم الله بن ثعلبة بن عمرو بن الخزرج</t>
  </si>
  <si>
    <t xml:space="preserve">Najjar</t>
  </si>
  <si>
    <r>
      <rPr>
        <sz val="11"/>
        <color rgb="FF000000"/>
        <rFont val="Arial Unicode MS"/>
        <family val="2"/>
      </rPr>
      <t xml:space="preserve">هند بنت عمرو بن ثعلبة </t>
    </r>
    <r>
      <rPr>
        <sz val="11"/>
        <color rgb="FF000000"/>
        <rFont val="Calibri"/>
        <family val="2"/>
        <charset val="1"/>
      </rPr>
      <t xml:space="preserve">(</t>
    </r>
    <r>
      <rPr>
        <sz val="11"/>
        <color rgb="FF000000"/>
        <rFont val="Arial Unicode MS"/>
        <family val="2"/>
      </rPr>
      <t xml:space="preserve">بن سلول </t>
    </r>
    <r>
      <rPr>
        <sz val="11"/>
        <color rgb="FF000000"/>
        <rFont val="Calibri"/>
        <family val="2"/>
        <charset val="1"/>
      </rPr>
      <t xml:space="preserve">NQ92) </t>
    </r>
    <r>
      <rPr>
        <sz val="11"/>
        <color rgb="FF000000"/>
        <rFont val="Arial Unicode MS"/>
        <family val="2"/>
      </rPr>
      <t xml:space="preserve">بن الخزرج</t>
    </r>
  </si>
  <si>
    <t xml:space="preserve">هند بنت معمر بن امية من بنو بياضة</t>
  </si>
  <si>
    <t xml:space="preserve">Bayada</t>
  </si>
  <si>
    <t xml:space="preserve">زمعة بن قيس بن عبد شمس بن عبد ود بن نصر بن مالك بن حسل بن عامر بن لؤى بن غالب</t>
  </si>
  <si>
    <t xml:space="preserve">الشموس بنت قيس بن عمرو بن زيد بن لبيد بن خداش من بنو النجار</t>
  </si>
  <si>
    <t xml:space="preserve">NQ278</t>
  </si>
  <si>
    <t xml:space="preserve">حبيبة بنت خارجة بن زيد بن ابو زهير من بنو الحارث بن الخزرج</t>
  </si>
  <si>
    <t xml:space="preserve">Harith b. Khazraj</t>
  </si>
  <si>
    <r>
      <rPr>
        <sz val="11"/>
        <color rgb="FF000000"/>
        <rFont val="Arial Unicode MS"/>
        <family val="2"/>
      </rPr>
      <t xml:space="preserve">مشنق بن عبد بن وقدان بن عبد شمس </t>
    </r>
    <r>
      <rPr>
        <sz val="11"/>
        <color rgb="FF000000"/>
        <rFont val="Calibri"/>
        <family val="2"/>
        <charset val="1"/>
      </rPr>
      <t xml:space="preserve">(</t>
    </r>
    <r>
      <rPr>
        <sz val="11"/>
        <color rgb="FF000000"/>
        <rFont val="Arial Unicode MS"/>
        <family val="2"/>
      </rPr>
      <t xml:space="preserve">بن عبد ود بن نصر بن مالك بن حسل بن عامر بن لؤى</t>
    </r>
    <r>
      <rPr>
        <sz val="11"/>
        <color rgb="FF000000"/>
        <rFont val="Calibri"/>
        <family val="2"/>
        <charset val="1"/>
      </rPr>
      <t xml:space="preserve">)</t>
    </r>
  </si>
  <si>
    <t xml:space="preserve">NQ49</t>
  </si>
  <si>
    <r>
      <rPr>
        <sz val="11"/>
        <color rgb="FF000000"/>
        <rFont val="Arial Unicode MS"/>
        <family val="2"/>
      </rPr>
      <t xml:space="preserve">ام بشر بنت ابو مسعود</t>
    </r>
    <r>
      <rPr>
        <sz val="11"/>
        <color rgb="FF000000"/>
        <rFont val="Calibri"/>
        <family val="2"/>
        <charset val="1"/>
      </rPr>
      <t xml:space="preserve">/</t>
    </r>
    <r>
      <rPr>
        <sz val="11"/>
        <color rgb="FF000000"/>
        <rFont val="Arial Unicode MS"/>
        <family val="2"/>
      </rPr>
      <t xml:space="preserve">عقبة بن عمرو بن ثعلبة بن اسيرة بن عميرة بن عطية الانصارى</t>
    </r>
  </si>
  <si>
    <t xml:space="preserve">NQ88</t>
  </si>
  <si>
    <t xml:space="preserve">العباس بن ربيعة بن الحارث بن عبد المطلب</t>
  </si>
  <si>
    <t xml:space="preserve">ام فراس بنت حسان بن ثابت بن المنذر</t>
  </si>
  <si>
    <t xml:space="preserve">NQ50</t>
  </si>
  <si>
    <r>
      <rPr>
        <sz val="11"/>
        <color rgb="FF000000"/>
        <rFont val="Arial Unicode MS"/>
        <family val="2"/>
      </rPr>
      <t xml:space="preserve">عبد الرحمن بن عبد الله بن ابو ربيعة بن المغيرة </t>
    </r>
    <r>
      <rPr>
        <sz val="11"/>
        <color rgb="FF000000"/>
        <rFont val="Calibri"/>
        <family val="2"/>
        <charset val="1"/>
      </rPr>
      <t xml:space="preserve">(</t>
    </r>
    <r>
      <rPr>
        <sz val="11"/>
        <color rgb="FF000000"/>
        <rFont val="Arial Unicode MS"/>
        <family val="2"/>
      </rPr>
      <t xml:space="preserve">بن عبد الله بن عمر بن مخزوم بن يقظة بن مرة</t>
    </r>
    <r>
      <rPr>
        <sz val="11"/>
        <color rgb="FF000000"/>
        <rFont val="Calibri"/>
        <family val="2"/>
        <charset val="1"/>
      </rPr>
      <t xml:space="preserve">)</t>
    </r>
  </si>
  <si>
    <t xml:space="preserve">NQ39</t>
  </si>
  <si>
    <t xml:space="preserve">عبد الله بن الحارث بن العباس</t>
  </si>
  <si>
    <r>
      <rPr>
        <sz val="11"/>
        <color rgb="FF000000"/>
        <rFont val="Arial Unicode MS"/>
        <family val="2"/>
      </rPr>
      <t xml:space="preserve">جمال بنت النعمان </t>
    </r>
    <r>
      <rPr>
        <sz val="11"/>
        <color rgb="FF000000"/>
        <rFont val="Calibri"/>
        <family val="2"/>
        <charset val="1"/>
      </rPr>
      <t xml:space="preserve">(</t>
    </r>
    <r>
      <rPr>
        <sz val="11"/>
        <color rgb="FF000000"/>
        <rFont val="Arial Unicode MS"/>
        <family val="2"/>
      </rPr>
      <t xml:space="preserve">ابو حزم بْن عتيك بْن النعمان بْن عَمْرو بْن عتيك بْن عَمْرو بْن مبذول وهو عامر بن مالك بن النجار </t>
    </r>
    <r>
      <rPr>
        <sz val="11"/>
        <color rgb="FF000000"/>
        <rFont val="Calibri"/>
        <family val="2"/>
        <charset val="1"/>
      </rPr>
      <t xml:space="preserve">Bal 4.68)</t>
    </r>
  </si>
  <si>
    <r>
      <rPr>
        <sz val="11"/>
        <color rgb="FF000000"/>
        <rFont val="Calibri"/>
        <family val="2"/>
        <charset val="1"/>
      </rPr>
      <t xml:space="preserve">Unnamed </t>
    </r>
    <r>
      <rPr>
        <sz val="11"/>
        <color rgb="FF000000"/>
        <rFont val="Arial Unicode MS"/>
        <family val="2"/>
      </rPr>
      <t xml:space="preserve">من بنو الحارث بن الخزرج</t>
    </r>
  </si>
  <si>
    <t xml:space="preserve">Al-Harith b. Khazraj</t>
  </si>
  <si>
    <t xml:space="preserve">NQ319</t>
  </si>
  <si>
    <t xml:space="preserve">الحارث بن عبدالله بن عياش بن ابو ربیعة بن المغيرة بن عبد الله بن عمر بن مخزوم</t>
  </si>
  <si>
    <t xml:space="preserve">عائشة بنت نعمان بن عجلان من الانصار من بنو زريق</t>
  </si>
  <si>
    <t xml:space="preserve">Zurayk</t>
  </si>
  <si>
    <r>
      <rPr>
        <sz val="11"/>
        <color rgb="FF000000"/>
        <rFont val="Arial Unicode MS"/>
        <family val="2"/>
      </rPr>
      <t xml:space="preserve">سعيد بن زيد بن عمرو بن نفيل </t>
    </r>
    <r>
      <rPr>
        <sz val="11"/>
        <color rgb="FF000000"/>
        <rFont val="Calibri"/>
        <family val="2"/>
        <charset val="1"/>
      </rPr>
      <t xml:space="preserve">( </t>
    </r>
    <r>
      <rPr>
        <sz val="11"/>
        <color rgb="FF000000"/>
        <rFont val="Arial Unicode MS"/>
        <family val="2"/>
      </rPr>
      <t xml:space="preserve">بن عبد العزى بن رياح بن عبد الله بن قرط بن رزاح بن عدى بن كعب</t>
    </r>
    <r>
      <rPr>
        <sz val="11"/>
        <color rgb="FF000000"/>
        <rFont val="Calibri"/>
        <family val="2"/>
        <charset val="1"/>
      </rPr>
      <t xml:space="preserve">)</t>
    </r>
  </si>
  <si>
    <t xml:space="preserve">احيحة بن الجلاح بن الحريش بن جحجبا بن كلفة بن عوف</t>
  </si>
  <si>
    <t xml:space="preserve">NQ124</t>
  </si>
  <si>
    <t xml:space="preserve">عبادة بن الصامت</t>
  </si>
  <si>
    <t xml:space="preserve">Ghanam b. Awf</t>
  </si>
  <si>
    <r>
      <rPr>
        <sz val="11"/>
        <color rgb="FF000000"/>
        <rFont val="Arial Unicode MS"/>
        <family val="2"/>
      </rPr>
      <t xml:space="preserve">حرام بنت  ملحان </t>
    </r>
    <r>
      <rPr>
        <sz val="11"/>
        <color rgb="FF000000"/>
        <rFont val="Calibri"/>
        <family val="2"/>
        <charset val="1"/>
      </rPr>
      <t xml:space="preserve">(</t>
    </r>
    <r>
      <rPr>
        <sz val="11"/>
        <color rgb="FF000000"/>
        <rFont val="Arial Unicode MS"/>
        <family val="2"/>
      </rPr>
      <t xml:space="preserve">بن خالد ابن زيد بن حرام بن جندب بن عامر بن غنمِ بن عديِ بن النجار</t>
    </r>
    <r>
      <rPr>
        <sz val="11"/>
        <color rgb="FF000000"/>
        <rFont val="Calibri"/>
        <family val="2"/>
        <charset val="1"/>
      </rPr>
      <t xml:space="preserve">)</t>
    </r>
  </si>
  <si>
    <t xml:space="preserve">عمرو بن زيد بن لبيد بن خداش بن عامر بن غنم بن عدىّ بن النجار تيم الله بن ثعلبة بن عمرو بن الخزرج</t>
  </si>
  <si>
    <t xml:space="preserve">Adi</t>
  </si>
  <si>
    <t xml:space="preserve">عميرة بنت ضخر بن حبيب بن الحارث بن ثعلبة بن مازن بن النجار</t>
  </si>
  <si>
    <t xml:space="preserve">Source for non-Qurashi tribal affiliation</t>
  </si>
  <si>
    <t xml:space="preserve">NQ447</t>
  </si>
  <si>
    <t xml:space="preserve">محارب بن فهر</t>
  </si>
  <si>
    <t xml:space="preserve">NQ433</t>
  </si>
  <si>
    <t xml:space="preserve">معيص بن عامر بن لؤى</t>
  </si>
  <si>
    <t xml:space="preserve">انيسة بنت كعب بن عمرو بن ربيعة من خزاعة</t>
  </si>
  <si>
    <t xml:space="preserve">عويج بن عدي بن كعب</t>
  </si>
  <si>
    <t xml:space="preserve">مخشية بنت عدي بن سلول بن كعب بن عمرو من خزاعة</t>
  </si>
  <si>
    <t xml:space="preserve">عمرو بن معيص بن عامر بن لؤى</t>
  </si>
  <si>
    <t xml:space="preserve">دعد بنت سعد بن كعب بن عمرو من خزاعة</t>
  </si>
  <si>
    <t xml:space="preserve">قرط بن رزاح بن عدى بن كعب بن لؤى بن غالب بن فهر</t>
  </si>
  <si>
    <t xml:space="preserve">ليلى بنت سليم بن بوى بن ملكان بن افصى من خزاعة</t>
  </si>
  <si>
    <t xml:space="preserve">حجر بن عبد بن معيص بن عامر بن لؤى</t>
  </si>
  <si>
    <t xml:space="preserve">جمح بن عمرو بن هصيص بن كعب بن لؤى بن غالب</t>
  </si>
  <si>
    <t xml:space="preserve">بنت بوى بن ملكان بن افصى من خزاعة</t>
  </si>
  <si>
    <t xml:space="preserve">قصىّ بن كلاب</t>
  </si>
  <si>
    <r>
      <rPr>
        <sz val="11"/>
        <color rgb="FF000000"/>
        <rFont val="Arial Unicode MS"/>
        <family val="2"/>
      </rPr>
      <t xml:space="preserve">حبى بنت حليل بن حبشة بن سلول بن كعب بن عمرو </t>
    </r>
    <r>
      <rPr>
        <sz val="11"/>
        <color rgb="FF000000"/>
        <rFont val="Calibri"/>
        <family val="2"/>
        <charset val="1"/>
      </rPr>
      <t xml:space="preserve">(</t>
    </r>
    <r>
      <rPr>
        <sz val="11"/>
        <color rgb="FF000000"/>
        <rFont val="Arial Unicode MS"/>
        <family val="2"/>
      </rPr>
      <t xml:space="preserve">بن ربيعة بن حارثة بن عمرو بن عامر بن حارثة بن آمرىء القيس بن ثعلبة بن مازن بن الازد</t>
    </r>
    <r>
      <rPr>
        <sz val="11"/>
        <color rgb="FF000000"/>
        <rFont val="Calibri"/>
        <family val="2"/>
        <charset val="1"/>
      </rPr>
      <t xml:space="preserve">(JMY 439) </t>
    </r>
    <r>
      <rPr>
        <sz val="11"/>
        <color rgb="FF000000"/>
        <rFont val="Arial Unicode MS"/>
        <family val="2"/>
      </rPr>
      <t xml:space="preserve">من خزاعةبن</t>
    </r>
  </si>
  <si>
    <t xml:space="preserve">سهم بن عمرو بن هصيص بن كعب بن لؤى بن غالب</t>
  </si>
  <si>
    <t xml:space="preserve">NQ257</t>
  </si>
  <si>
    <t xml:space="preserve">زهرة بن كلاب بن مرة بن كعب</t>
  </si>
  <si>
    <t xml:space="preserve">جمل بنت مالك بن قصية بن سعد بن مليح بن عمرو من خزاعة</t>
  </si>
  <si>
    <t xml:space="preserve">Khuza'a </t>
  </si>
  <si>
    <t xml:space="preserve">هند بنت بوى بن ملكان بن خزاعة</t>
  </si>
  <si>
    <t xml:space="preserve">سعيد بن سهم</t>
  </si>
  <si>
    <r>
      <rPr>
        <sz val="11"/>
        <color rgb="FF000000"/>
        <rFont val="Calibri"/>
        <family val="2"/>
        <charset val="1"/>
      </rPr>
      <t xml:space="preserve">Unnamed - </t>
    </r>
    <r>
      <rPr>
        <sz val="11"/>
        <color rgb="FF000000"/>
        <rFont val="Arial Unicode MS"/>
        <family val="2"/>
      </rPr>
      <t xml:space="preserve">الخزاعية</t>
    </r>
  </si>
  <si>
    <t xml:space="preserve">NQ275</t>
  </si>
  <si>
    <t xml:space="preserve">كعب بن سعد بن تيم بن مرة</t>
  </si>
  <si>
    <t xml:space="preserve">ليلى بنت عامر الجان بن غبشان من خزاعة</t>
  </si>
  <si>
    <t xml:space="preserve">الحارث بن زهرة بن كلاب بن مرة بن كعب</t>
  </si>
  <si>
    <r>
      <rPr>
        <sz val="11"/>
        <color rgb="FF000000"/>
        <rFont val="Arial Unicode MS"/>
        <family val="2"/>
      </rPr>
      <t xml:space="preserve">قيلة بنت ابو قيلة</t>
    </r>
    <r>
      <rPr>
        <sz val="11"/>
        <color rgb="FF000000"/>
        <rFont val="Calibri"/>
        <family val="2"/>
        <charset val="1"/>
      </rPr>
      <t xml:space="preserve">/</t>
    </r>
    <r>
      <rPr>
        <sz val="11"/>
        <color rgb="FF000000"/>
        <rFont val="Arial Unicode MS"/>
        <family val="2"/>
      </rPr>
      <t xml:space="preserve">وجز بن غالب بن عامر بن الحارث</t>
    </r>
    <r>
      <rPr>
        <sz val="11"/>
        <color rgb="FF000000"/>
        <rFont val="Calibri"/>
        <family val="2"/>
        <charset val="1"/>
      </rPr>
      <t xml:space="preserve">/</t>
    </r>
    <r>
      <rPr>
        <sz val="11"/>
        <color rgb="FF000000"/>
        <rFont val="Arial Unicode MS"/>
        <family val="2"/>
      </rPr>
      <t xml:space="preserve">غبشان</t>
    </r>
    <r>
      <rPr>
        <sz val="11"/>
        <color rgb="FF000000"/>
        <rFont val="Calibri"/>
        <family val="2"/>
        <charset val="1"/>
      </rPr>
      <t xml:space="preserve">/</t>
    </r>
    <r>
      <rPr>
        <sz val="11"/>
        <color rgb="FF000000"/>
        <rFont val="Arial Unicode MS"/>
        <family val="2"/>
      </rPr>
      <t xml:space="preserve">ابو كبشة بن عبد عمرو بن ملكان بن افصى من خزاعة</t>
    </r>
  </si>
  <si>
    <t xml:space="preserve">NQ261</t>
  </si>
  <si>
    <t xml:space="preserve">عبد مناف بن زهرة بن كلاب بن مرة بن كعب</t>
  </si>
  <si>
    <r>
      <rPr>
        <sz val="11"/>
        <color rgb="FF000000"/>
        <rFont val="Arial Unicode MS"/>
        <family val="2"/>
      </rPr>
      <t xml:space="preserve">قيلة بنت ابو قيلة</t>
    </r>
    <r>
      <rPr>
        <sz val="11"/>
        <color rgb="FF000000"/>
        <rFont val="Calibri"/>
        <family val="2"/>
        <charset val="1"/>
      </rPr>
      <t xml:space="preserve">/</t>
    </r>
    <r>
      <rPr>
        <sz val="11"/>
        <color rgb="FF000000"/>
        <rFont val="Arial Unicode MS"/>
        <family val="2"/>
      </rPr>
      <t xml:space="preserve">وجز من حزاعة </t>
    </r>
    <r>
      <rPr>
        <sz val="11"/>
        <color rgb="FF000000"/>
        <rFont val="Calibri"/>
        <family val="2"/>
        <charset val="1"/>
      </rPr>
      <t xml:space="preserve">(</t>
    </r>
    <r>
      <rPr>
        <sz val="11"/>
        <color rgb="FF000000"/>
        <rFont val="Arial Unicode MS"/>
        <family val="2"/>
      </rPr>
      <t xml:space="preserve">بن غالب بن عامر بن الحارث</t>
    </r>
    <r>
      <rPr>
        <sz val="11"/>
        <color rgb="FF000000"/>
        <rFont val="Calibri"/>
        <family val="2"/>
        <charset val="1"/>
      </rPr>
      <t xml:space="preserve">/</t>
    </r>
    <r>
      <rPr>
        <sz val="11"/>
        <color rgb="FF000000"/>
        <rFont val="Arial Unicode MS"/>
        <family val="2"/>
      </rPr>
      <t xml:space="preserve">غبشان</t>
    </r>
    <r>
      <rPr>
        <sz val="11"/>
        <color rgb="FF000000"/>
        <rFont val="Calibri"/>
        <family val="2"/>
        <charset val="1"/>
      </rPr>
      <t xml:space="preserve">/</t>
    </r>
    <r>
      <rPr>
        <sz val="11"/>
        <color rgb="FF000000"/>
        <rFont val="Arial Unicode MS"/>
        <family val="2"/>
      </rPr>
      <t xml:space="preserve">ابو كبشة بن عبد عمرو بن ملكان بن افصى</t>
    </r>
    <r>
      <rPr>
        <sz val="11"/>
        <color rgb="FF000000"/>
        <rFont val="Calibri"/>
        <family val="2"/>
        <charset val="1"/>
      </rPr>
      <t xml:space="preserve">)</t>
    </r>
  </si>
  <si>
    <r>
      <rPr>
        <sz val="11"/>
        <color rgb="FF000000"/>
        <rFont val="Arial Unicode MS"/>
        <family val="2"/>
      </rPr>
      <t xml:space="preserve">قيلة</t>
    </r>
    <r>
      <rPr>
        <sz val="11"/>
        <color rgb="FF000000"/>
        <rFont val="Calibri"/>
        <family val="2"/>
        <charset val="1"/>
      </rPr>
      <t xml:space="preserve">/</t>
    </r>
    <r>
      <rPr>
        <sz val="11"/>
        <color rgb="FF000000"/>
        <rFont val="Arial Unicode MS"/>
        <family val="2"/>
      </rPr>
      <t xml:space="preserve">الجزور بنت عامر بن مالك بن المصطلق</t>
    </r>
    <r>
      <rPr>
        <sz val="11"/>
        <color rgb="FF000000"/>
        <rFont val="Calibri"/>
        <family val="2"/>
        <charset val="1"/>
      </rPr>
      <t xml:space="preserve">/</t>
    </r>
    <r>
      <rPr>
        <sz val="11"/>
        <color rgb="FF000000"/>
        <rFont val="Arial Unicode MS"/>
        <family val="2"/>
      </rPr>
      <t xml:space="preserve">جذيمة بن سعد بن عمرو بن ربيعة بن حارثة </t>
    </r>
    <r>
      <rPr>
        <sz val="11"/>
        <color rgb="FF000000"/>
        <rFont val="Calibri"/>
        <family val="2"/>
        <charset val="1"/>
      </rPr>
      <t xml:space="preserve">(</t>
    </r>
    <r>
      <rPr>
        <sz val="11"/>
        <color rgb="FF000000"/>
        <rFont val="Arial Unicode MS"/>
        <family val="2"/>
      </rPr>
      <t xml:space="preserve">بن عمرو بن عامر بن حارثة بن آمرىء القيس بن ثعلبة بن مازن بن الازد </t>
    </r>
    <r>
      <rPr>
        <sz val="11"/>
        <color rgb="FF000000"/>
        <rFont val="Calibri"/>
        <family val="2"/>
        <charset val="1"/>
      </rPr>
      <t xml:space="preserve">JMY 439)</t>
    </r>
  </si>
  <si>
    <t xml:space="preserve">NQ381</t>
  </si>
  <si>
    <t xml:space="preserve">حرثان بن عوف بن عبيد بن عويج بن عدى بن كعب</t>
  </si>
  <si>
    <t xml:space="preserve">سلمى بنت جعونة بن عبد بن حبتر بن خزاعة</t>
  </si>
  <si>
    <t xml:space="preserve">NQ299</t>
  </si>
  <si>
    <t xml:space="preserve">عبد الله بن عمر بن مخزوم بن يقظة بن مرة بن كعب بن لؤى بن غالب بن فهر</t>
  </si>
  <si>
    <t xml:space="preserve">برة بنت ساعدة بن مشنق بن عبد بن حبتر من خزاعة</t>
  </si>
  <si>
    <t xml:space="preserve">لبنى بنت سويد بن اسعد بن مشنق بن عبد بن حبتر</t>
  </si>
  <si>
    <t xml:space="preserve">السباق بن عبد الدار بن قصى</t>
  </si>
  <si>
    <t xml:space="preserve">NQ405</t>
  </si>
  <si>
    <t xml:space="preserve">حذافة بن سعد بن سهم بن عمرو بن هصيص بن كعب بن لؤى بن غالب</t>
  </si>
  <si>
    <t xml:space="preserve">بنت ظالم بن منقد بن سبيع الخزاعية</t>
  </si>
  <si>
    <t xml:space="preserve">NQ229</t>
  </si>
  <si>
    <t xml:space="preserve">خويلد بن اسد بن عبد العزى بن قصىّ</t>
  </si>
  <si>
    <t xml:space="preserve">بنت عبد العزى بن ربيعة بن حزن بن عامر بن مازن بن عدى بن عمرو بن خزاعة</t>
  </si>
  <si>
    <t xml:space="preserve">لبنى بنت هاجر بن عبد مناف بن ضاطر بن حبشية بن سلول من خزاعة</t>
  </si>
  <si>
    <t xml:space="preserve">اميمة بنت تيم بن سعد بن كعب بن عمرو من خزاعة</t>
  </si>
  <si>
    <t xml:space="preserve">NQ379</t>
  </si>
  <si>
    <t xml:space="preserve">اسيد بن عبد بن عوف بن عبيد بن عويج بن عدى بن كعب</t>
  </si>
  <si>
    <t xml:space="preserve">ام عمرو بنت عصير بن الاصم بن جذيمة بن حرام بن عامر بن سعد بن عمرو من خزاعة</t>
  </si>
  <si>
    <t xml:space="preserve">خلف بن صداد بن عبد الله بن قرط</t>
  </si>
  <si>
    <t xml:space="preserve">هند بنت سويد بن اسعد بن مشنق بن حبتر من خزاعة</t>
  </si>
  <si>
    <t xml:space="preserve">غانم بن عامر بن عبد الله بن عبيد بن عويج بن عدي بن كعب</t>
  </si>
  <si>
    <r>
      <rPr>
        <sz val="11"/>
        <color rgb="FF000000"/>
        <rFont val="Arial Unicode MS"/>
        <family val="2"/>
      </rPr>
      <t xml:space="preserve">هند بنت ابو شاس</t>
    </r>
    <r>
      <rPr>
        <sz val="11"/>
        <color rgb="FF000000"/>
        <rFont val="Calibri"/>
        <family val="2"/>
        <charset val="1"/>
      </rPr>
      <t xml:space="preserve">/</t>
    </r>
    <r>
      <rPr>
        <sz val="11"/>
        <color rgb="FF000000"/>
        <rFont val="Arial Unicode MS"/>
        <family val="2"/>
      </rPr>
      <t xml:space="preserve">مخلع بن مخلع بن قيس بن عبد بن دعبل </t>
    </r>
    <r>
      <rPr>
        <sz val="11"/>
        <color rgb="FF000000"/>
        <rFont val="Calibri"/>
        <family val="2"/>
        <charset val="1"/>
      </rPr>
      <t xml:space="preserve">(</t>
    </r>
    <r>
      <rPr>
        <sz val="11"/>
        <color rgb="FF000000"/>
        <rFont val="Arial Unicode MS"/>
        <family val="2"/>
      </rPr>
      <t xml:space="preserve">بن أنس بن خزيمة بن مالك بن سلامان بن أسلم بن أفصى</t>
    </r>
    <r>
      <rPr>
        <sz val="11"/>
        <color rgb="FF000000"/>
        <rFont val="Calibri"/>
        <family val="2"/>
        <charset val="1"/>
      </rPr>
      <t xml:space="preserve">)</t>
    </r>
  </si>
  <si>
    <t xml:space="preserve">NQ418</t>
  </si>
  <si>
    <t xml:space="preserve">حبى بنت قيس بن ضبيس بن ثعلبة بن حيان بن غنم بن مليح بن عمرو بن خزاعة</t>
  </si>
  <si>
    <t xml:space="preserve">سلامان بن ربيعة بن سعد بن جمح</t>
  </si>
  <si>
    <t xml:space="preserve">عمير بن اهيب بن حذافة بن جمح</t>
  </si>
  <si>
    <t xml:space="preserve">هند بنت منقذ بن ربيع بن جعثمة بن سعد بن مليح</t>
  </si>
  <si>
    <t xml:space="preserve">معير بن لوذان بن سعد بن جمح</t>
  </si>
  <si>
    <t xml:space="preserve">وهب بن لوذان بن سعد بن جمح</t>
  </si>
  <si>
    <t xml:space="preserve">عثمان بن عبد الله بن عمر بن مخزوم</t>
  </si>
  <si>
    <t xml:space="preserve">قلابة بنت عمرو بن عبد الله بن سعد بن مشنق بن عبد بن حبتر</t>
  </si>
  <si>
    <t xml:space="preserve">NQ96</t>
  </si>
  <si>
    <t xml:space="preserve">علقمة بن المطلب</t>
  </si>
  <si>
    <t xml:space="preserve">ام عمرو بنت ابو الطلاطة من خزاعة</t>
  </si>
  <si>
    <t xml:space="preserve">سلمى بنت عامر بن بياضة</t>
  </si>
  <si>
    <t xml:space="preserve">عبد قيس بن عدى بن سعد بن سهم بن عمرو بن هصيص بن كعب بن لؤى بن غالب</t>
  </si>
  <si>
    <t xml:space="preserve">آمنة بنت عقيل بن كلاب بن عمير بن الضريبة بن عمرو بن الحر</t>
  </si>
  <si>
    <t xml:space="preserve">عبد العوف بن عبد بن الحارث بن زهرة بن كلاب</t>
  </si>
  <si>
    <t xml:space="preserve">NQ384</t>
  </si>
  <si>
    <t xml:space="preserve">الاسود بن حارثة بن نضلة بن عوف بن عبيد بن عويج بن عدى بن كعب</t>
  </si>
  <si>
    <t xml:space="preserve">العجماء بنت عامر بن الفضل بن عفيف بن كليب بن حبشية بن سلول بن كعب بن عمرو</t>
  </si>
  <si>
    <t xml:space="preserve">NQ396</t>
  </si>
  <si>
    <t xml:space="preserve">العنبس بن وهبان بن وهب بن حذافة بن جمح بن عمرو بن هصيص بن كعب بن لؤى بن غالب</t>
  </si>
  <si>
    <t xml:space="preserve">دعد بنت بد بن جهمة من کعب خزاعة</t>
  </si>
  <si>
    <t xml:space="preserve">NQ394</t>
  </si>
  <si>
    <t xml:space="preserve">مظعون بن حبيب بن وهب بن حذافة بن جمح</t>
  </si>
  <si>
    <t xml:space="preserve">ريطة بنت عبد عمرو بن نضلة بن غبشان من خزاعة</t>
  </si>
  <si>
    <t xml:space="preserve">بنت عياض بن رافع من خزاعة</t>
  </si>
  <si>
    <t xml:space="preserve">ربيعة بن حبيب بن عبد شمس</t>
  </si>
  <si>
    <t xml:space="preserve">ام سكن بنت ظالم بن منقذ بن سبيع بن جعثمة بن سعد بن مليح الخزاعي</t>
  </si>
  <si>
    <t xml:space="preserve">عبيدة بن الحارث بن المطلب</t>
  </si>
  <si>
    <t xml:space="preserve">ابو وداعة بن صبيرة بن سعيد بن سعد بن سهم</t>
  </si>
  <si>
    <t xml:space="preserve">خناس من بنو عجيمة بن اسعد بن مشنق بن عبد من خزاعة</t>
  </si>
  <si>
    <t xml:space="preserve">عبد الرحمن بن العوام بن خويلد بن اسد بن عبد العزى بن قصىّ</t>
  </si>
  <si>
    <t xml:space="preserve">حمينة بنت عبد العزى بن قطن من بنو المصطلق</t>
  </si>
  <si>
    <t xml:space="preserve">Mustaliq</t>
  </si>
  <si>
    <t xml:space="preserve">ام كلثوم بنت جرول بن مالك بن المسيب بن ربيعة بن اصرم بن حبيش بن حرام بن حبشية من خزاعة</t>
  </si>
  <si>
    <r>
      <rPr>
        <sz val="11"/>
        <color rgb="FF000000"/>
        <rFont val="Arial Unicode MS"/>
        <family val="2"/>
      </rPr>
      <t xml:space="preserve">ابو جهم بن حذيفة بن غانم </t>
    </r>
    <r>
      <rPr>
        <sz val="11"/>
        <color rgb="FF000000"/>
        <rFont val="Calibri"/>
        <family val="2"/>
        <charset val="1"/>
      </rPr>
      <t xml:space="preserve">(</t>
    </r>
    <r>
      <rPr>
        <sz val="11"/>
        <color rgb="FF000000"/>
        <rFont val="Arial Unicode MS"/>
        <family val="2"/>
      </rPr>
      <t xml:space="preserve">بن عامر بن عبد الله بن عبيد بن عويج بن عدي بن كعب</t>
    </r>
    <r>
      <rPr>
        <sz val="11"/>
        <color rgb="FF000000"/>
        <rFont val="Calibri"/>
        <family val="2"/>
        <charset val="1"/>
      </rPr>
      <t xml:space="preserve">)</t>
    </r>
  </si>
  <si>
    <t xml:space="preserve">ام كلثوم بنت جرول بن مالك بن المسيب من خزاعة</t>
  </si>
  <si>
    <t xml:space="preserve">المعتمر بن انس بن اذاة بن رياح بن عبد الله بن قرط بن رزاح بن عدى بن كعب</t>
  </si>
  <si>
    <r>
      <rPr>
        <sz val="11"/>
        <color rgb="FF000000"/>
        <rFont val="Arial Unicode MS"/>
        <family val="2"/>
      </rPr>
      <t xml:space="preserve">ام البنين بنت الاعظم بن جذيمة بن حرام بن عامر</t>
    </r>
    <r>
      <rPr>
        <sz val="11"/>
        <color rgb="FF000000"/>
        <rFont val="Calibri"/>
        <family val="2"/>
        <charset val="1"/>
      </rPr>
      <t xml:space="preserve">/</t>
    </r>
    <r>
      <rPr>
        <sz val="11"/>
        <color rgb="FF000000"/>
        <rFont val="Arial Unicode MS"/>
        <family val="2"/>
      </rPr>
      <t xml:space="preserve">الجبار بن سعد بن عمرو من خزاعة</t>
    </r>
  </si>
  <si>
    <t xml:space="preserve">NQ365</t>
  </si>
  <si>
    <t xml:space="preserve">فاطمة بنت بعجة بن امية بن خويلد بن خالد بن اليعمر من خزاعة</t>
  </si>
  <si>
    <t xml:space="preserve">NQ382</t>
  </si>
  <si>
    <t xml:space="preserve">عدى بن نضلة بن عبد العزى بن حرثان بن عوف بن عبيد بن عويج بن عدى بن كعب</t>
  </si>
  <si>
    <t xml:space="preserve">بنت بعجة بن امية بن خويلد بن خلف الخزاعى</t>
  </si>
  <si>
    <t xml:space="preserve">NQ289</t>
  </si>
  <si>
    <t xml:space="preserve">عمر بن عبيد الله بن معمر بن عثمان بن عمرو بن كعب</t>
  </si>
  <si>
    <r>
      <rPr>
        <sz val="11"/>
        <color rgb="FF000000"/>
        <rFont val="Arial Unicode MS"/>
        <family val="2"/>
      </rPr>
      <t xml:space="preserve">رملة بنت عبد الله بن خلف بن اسعد </t>
    </r>
    <r>
      <rPr>
        <sz val="11"/>
        <color rgb="FF000000"/>
        <rFont val="Calibri"/>
        <family val="2"/>
        <charset val="1"/>
      </rPr>
      <t xml:space="preserve">(</t>
    </r>
    <r>
      <rPr>
        <sz val="11"/>
        <color rgb="FF000000"/>
        <rFont val="Arial Unicode MS"/>
        <family val="2"/>
      </rPr>
      <t xml:space="preserve">بن عامر بن بياضة الخزاعى</t>
    </r>
    <r>
      <rPr>
        <sz val="11"/>
        <color rgb="FF000000"/>
        <rFont val="Calibri"/>
        <family val="2"/>
        <charset val="1"/>
      </rPr>
      <t xml:space="preserve">)</t>
    </r>
  </si>
  <si>
    <t xml:space="preserve">الحارث بن الحكم بن ابو العاصى</t>
  </si>
  <si>
    <t xml:space="preserve">بنت ذؤيب بن حلحلة من خزاعة</t>
  </si>
  <si>
    <t xml:space="preserve">NQ120</t>
  </si>
  <si>
    <t xml:space="preserve">عمر بن عثمان بن عفان</t>
  </si>
  <si>
    <t xml:space="preserve">ام الحكم بنت ذؤيب بن حلحلة بن عمرو بن كليب بن اصرم بن عبد الله بن قمير بن حبشية بن سلول بن كعب</t>
  </si>
  <si>
    <t xml:space="preserve">NQ192</t>
  </si>
  <si>
    <t xml:space="preserve">خالد بن عبد الله بن خالد بن اسيد بن ابو العيص بن امية بن عبد شمس</t>
  </si>
  <si>
    <t xml:space="preserve">عائشة بنت عبد الله بن خلف بن اسعد بن عامر بن بياضة الخزاعى</t>
  </si>
  <si>
    <t xml:space="preserve">بنت الحارث بن مالك بن كنانة بن خزيمة</t>
  </si>
  <si>
    <t xml:space="preserve">Kinana</t>
  </si>
  <si>
    <t xml:space="preserve">هند بنت سرير بن ثعلبة بن الحارث بن مالك بن كنانة</t>
  </si>
  <si>
    <t xml:space="preserve">عبد بن معيص بن عامر بن لؤى</t>
  </si>
  <si>
    <t xml:space="preserve">بنت تميم بن مدلج بن مرة بن عبد مناة</t>
  </si>
  <si>
    <t xml:space="preserve">السيار بن نزار بن معيص بن عامر بن لؤى</t>
  </si>
  <si>
    <t xml:space="preserve">دعد بنت عمرو بن مدلج بن مرة بن عبد مناة بن كنانة</t>
  </si>
  <si>
    <t xml:space="preserve">وهب بن عبد بن معيص</t>
  </si>
  <si>
    <t xml:space="preserve">هند بنت مالك بن علقمة</t>
  </si>
  <si>
    <t xml:space="preserve">NQ174</t>
  </si>
  <si>
    <r>
      <rPr>
        <sz val="11"/>
        <color rgb="FF000000"/>
        <rFont val="Arial Unicode MS"/>
        <family val="2"/>
      </rPr>
      <t xml:space="preserve">عروة بن حذيم بن سعد </t>
    </r>
    <r>
      <rPr>
        <sz val="11"/>
        <color rgb="FF000000"/>
        <rFont val="Calibri"/>
        <family val="2"/>
        <charset val="1"/>
      </rPr>
      <t xml:space="preserve">(</t>
    </r>
    <r>
      <rPr>
        <sz val="11"/>
        <color rgb="FF000000"/>
        <rFont val="Arial Unicode MS"/>
        <family val="2"/>
      </rPr>
      <t xml:space="preserve">بن سهم</t>
    </r>
    <r>
      <rPr>
        <sz val="11"/>
        <color rgb="FF000000"/>
        <rFont val="Calibri"/>
        <family val="2"/>
        <charset val="1"/>
      </rPr>
      <t xml:space="preserve">)</t>
    </r>
  </si>
  <si>
    <r>
      <rPr>
        <sz val="11"/>
        <color rgb="FF000000"/>
        <rFont val="Arial Unicode MS"/>
        <family val="2"/>
      </rPr>
      <t xml:space="preserve">ريطة بنت البياع بن عبد ياليل بن ناشب بن غيرة بن سعد </t>
    </r>
    <r>
      <rPr>
        <sz val="11"/>
        <color rgb="FF000000"/>
        <rFont val="Calibri"/>
        <family val="2"/>
        <charset val="1"/>
      </rPr>
      <t xml:space="preserve">(</t>
    </r>
    <r>
      <rPr>
        <sz val="11"/>
        <color rgb="FF000000"/>
        <rFont val="Arial Unicode MS"/>
        <family val="2"/>
      </rPr>
      <t xml:space="preserve">بن ليث بن بكر </t>
    </r>
    <r>
      <rPr>
        <sz val="11"/>
        <color rgb="FF000000"/>
        <rFont val="Calibri"/>
        <family val="2"/>
        <charset val="1"/>
      </rPr>
      <t xml:space="preserve">)</t>
    </r>
  </si>
  <si>
    <t xml:space="preserve">Layth</t>
  </si>
  <si>
    <t xml:space="preserve">عروة بن خذيم بن سعد بن سهم بن عمرو بن هصيص بن كعب بن لؤى بن غالب</t>
  </si>
  <si>
    <r>
      <rPr>
        <sz val="11"/>
        <color rgb="FF000000"/>
        <rFont val="Arial Unicode MS"/>
        <family val="2"/>
      </rPr>
      <t xml:space="preserve">ريطة بنت البياع بن عبد ياليل بن ناشب بن غيرة بن سعد </t>
    </r>
    <r>
      <rPr>
        <sz val="11"/>
        <color rgb="FF000000"/>
        <rFont val="Calibri"/>
        <family val="2"/>
        <charset val="1"/>
      </rPr>
      <t xml:space="preserve">(</t>
    </r>
    <r>
      <rPr>
        <sz val="11"/>
        <color rgb="FF000000"/>
        <rFont val="Arial Unicode MS"/>
        <family val="2"/>
      </rPr>
      <t xml:space="preserve">بن ليث بن بكر</t>
    </r>
    <r>
      <rPr>
        <sz val="11"/>
        <color rgb="FF000000"/>
        <rFont val="Calibri"/>
        <family val="2"/>
        <charset val="1"/>
      </rPr>
      <t xml:space="preserve">)</t>
    </r>
  </si>
  <si>
    <t xml:space="preserve">عثمان بن عمرو بن كعب بن سعد بن تيم بن مرة</t>
  </si>
  <si>
    <t xml:space="preserve">هند بنت البياع بن عبد ياليل بن غيرة بن سعد بن ليث بن بكر</t>
  </si>
  <si>
    <t xml:space="preserve">NQ90</t>
  </si>
  <si>
    <t xml:space="preserve">ابو صيفى بن هاشم بن عبد مناف بن قصى</t>
  </si>
  <si>
    <r>
      <rPr>
        <sz val="11"/>
        <color rgb="FF000000"/>
        <rFont val="Calibri"/>
        <family val="2"/>
        <charset val="1"/>
      </rPr>
      <t xml:space="preserve">Unnamed </t>
    </r>
    <r>
      <rPr>
        <sz val="11"/>
        <color rgb="FF000000"/>
        <rFont val="Arial Unicode MS"/>
        <family val="2"/>
      </rPr>
      <t xml:space="preserve">من بنو مالك بن كنانة</t>
    </r>
  </si>
  <si>
    <t xml:space="preserve">Malik b. Kinana</t>
  </si>
  <si>
    <r>
      <rPr>
        <sz val="11"/>
        <color rgb="FF000000"/>
        <rFont val="Arial Unicode MS"/>
        <family val="2"/>
      </rPr>
      <t xml:space="preserve">قاص بنت البياع</t>
    </r>
    <r>
      <rPr>
        <sz val="11"/>
        <color rgb="FF000000"/>
        <rFont val="Calibri"/>
        <family val="2"/>
        <charset val="1"/>
      </rPr>
      <t xml:space="preserve">/</t>
    </r>
    <r>
      <rPr>
        <sz val="11"/>
        <color rgb="FF000000"/>
        <rFont val="Arial Unicode MS"/>
        <family val="2"/>
      </rPr>
      <t xml:space="preserve">عبد شمس بن عبد ياليل</t>
    </r>
  </si>
  <si>
    <t xml:space="preserve">NQ301</t>
  </si>
  <si>
    <t xml:space="preserve">Unnamed of Banu al-Ahmar b. al-Harith b. Abd Mana'a b. Kinana</t>
  </si>
  <si>
    <r>
      <rPr>
        <sz val="11"/>
        <color rgb="FF000000"/>
        <rFont val="Arial Unicode MS"/>
        <family val="2"/>
      </rPr>
      <t xml:space="preserve">بنت شيطان</t>
    </r>
    <r>
      <rPr>
        <sz val="11"/>
        <color rgb="FF000000"/>
        <rFont val="Calibri"/>
        <family val="2"/>
        <charset val="1"/>
      </rPr>
      <t xml:space="preserve">/</t>
    </r>
    <r>
      <rPr>
        <sz val="11"/>
        <color rgb="FF000000"/>
        <rFont val="Arial Unicode MS"/>
        <family val="2"/>
      </rPr>
      <t xml:space="preserve">عبد الله بن عمرو بن الحارث بن مالك بن عبد مناة بن كنانة</t>
    </r>
  </si>
  <si>
    <t xml:space="preserve">قيس بن عدى بن سعد بن سهم بن عمرو بن هصيص بن كعب بن لؤى بن غالب</t>
  </si>
  <si>
    <t xml:space="preserve">الغيطلة بنت مالك بن الحارث بن عمرو بن الصعق بن شنوق بن مرة بن عبد مناة بن كنانة</t>
  </si>
  <si>
    <t xml:space="preserve">نصر بن غانم بن عامر بن عبد الله بن عبيد بن عويج بن عدي بن كعب</t>
  </si>
  <si>
    <r>
      <rPr>
        <sz val="11"/>
        <color rgb="FF000000"/>
        <rFont val="Calibri"/>
        <family val="2"/>
        <charset val="1"/>
      </rPr>
      <t xml:space="preserve">Unnamed - </t>
    </r>
    <r>
      <rPr>
        <sz val="11"/>
        <color rgb="FF000000"/>
        <rFont val="Arial Unicode MS"/>
        <family val="2"/>
      </rPr>
      <t xml:space="preserve">امه من بنو فراس</t>
    </r>
  </si>
  <si>
    <t xml:space="preserve">Firas b. Ghanam</t>
  </si>
  <si>
    <t xml:space="preserve">ابو امية بن المغيرة</t>
  </si>
  <si>
    <t xml:space="preserve">عاتكة بنت عامر بن ربيعة بن مالك بن جذيمة بن علقمة احد بنو فراس بن غنم بن مالك بن كنانة</t>
  </si>
  <si>
    <t xml:space="preserve">سمرة بن حبيب بن عبد شمس</t>
  </si>
  <si>
    <t xml:space="preserve">حارثة بنت ابو الفرعة بن قيس بن اعيا بن مالك بن علقمة جذل الطعان بن فراس بن غنم بن مالك بن كنانة</t>
  </si>
  <si>
    <r>
      <rPr>
        <sz val="11"/>
        <color rgb="FF000000"/>
        <rFont val="Arial Unicode MS"/>
        <family val="2"/>
      </rPr>
      <t xml:space="preserve">ام حكيم بنت قارط بن خالد </t>
    </r>
    <r>
      <rPr>
        <sz val="11"/>
        <color rgb="FF000000"/>
        <rFont val="Calibri"/>
        <family val="2"/>
        <charset val="1"/>
      </rPr>
      <t xml:space="preserve">(</t>
    </r>
    <r>
      <rPr>
        <sz val="11"/>
        <color rgb="FF000000"/>
        <rFont val="Arial Unicode MS"/>
        <family val="2"/>
      </rPr>
      <t xml:space="preserve">بن عبيد بن سويد</t>
    </r>
    <r>
      <rPr>
        <sz val="11"/>
        <color rgb="FF000000"/>
        <rFont val="Calibri"/>
        <family val="2"/>
        <charset val="1"/>
      </rPr>
      <t xml:space="preserve">)</t>
    </r>
  </si>
  <si>
    <t xml:space="preserve">العاصى بن امية</t>
  </si>
  <si>
    <t xml:space="preserve">هريرة بنت المحجل بن قيس الليثى</t>
  </si>
  <si>
    <t xml:space="preserve">Niswatan</t>
  </si>
  <si>
    <t xml:space="preserve">عبد يزيد بن هاشم بن المطلب بن عبد مناف </t>
  </si>
  <si>
    <t xml:space="preserve">العجلة بنت العجلان بن التباع من بنو ليث</t>
  </si>
  <si>
    <t xml:space="preserve">طريف بن عمرو بن نوفل بن عبد مناف</t>
  </si>
  <si>
    <t xml:space="preserve">صفية بنت عبيد الله بن بجاد من بنو ملكان من كنانة</t>
  </si>
  <si>
    <t xml:space="preserve">Malkan</t>
  </si>
  <si>
    <t xml:space="preserve">Shanuq b. Murra b. Abd Mana'a</t>
  </si>
  <si>
    <t xml:space="preserve">الحارث بن رحصة بن عامر بن رواحة بن منقذ بن عمرو بن معيص بن عامر بن لؤى</t>
  </si>
  <si>
    <t xml:space="preserve">NQ426</t>
  </si>
  <si>
    <t xml:space="preserve">مخرمة بن عبد العزى بن ابو قيس بن عبد ود بن نصر بن مالك بن حسل بن عامر بن لؤى بن غالب</t>
  </si>
  <si>
    <t xml:space="preserve">بهنانة بنت صفوان بن امية بن محرث بن خمل بن شق بن رقبة بن مخدج بن الحارث بن ثعلبة بن مالك بن كنانة</t>
  </si>
  <si>
    <t xml:space="preserve">عبتة بن ربيعة بن عبد شمس</t>
  </si>
  <si>
    <r>
      <rPr>
        <sz val="11"/>
        <color rgb="FF000000"/>
        <rFont val="Arial Unicode MS"/>
        <family val="2"/>
      </rPr>
      <t xml:space="preserve">فاطمة</t>
    </r>
    <r>
      <rPr>
        <sz val="11"/>
        <color rgb="FF000000"/>
        <rFont val="Calibri"/>
        <family val="2"/>
        <charset val="1"/>
      </rPr>
      <t xml:space="preserve">/</t>
    </r>
    <r>
      <rPr>
        <sz val="11"/>
        <color rgb="FF000000"/>
        <rFont val="Arial Unicode MS"/>
        <family val="2"/>
      </rPr>
      <t xml:space="preserve">ام صفوان بنت صفوان بن امية بن محرز الكنانى</t>
    </r>
  </si>
  <si>
    <t xml:space="preserve">ام حكيم بنت قارظ بن خالد من بنو الحارث بن عبد مناة بن كنانة</t>
  </si>
  <si>
    <t xml:space="preserve">Abd Mana'a</t>
  </si>
  <si>
    <t xml:space="preserve">Harith  </t>
  </si>
  <si>
    <t xml:space="preserve">حاجب بن ابو العاصى بن نوفل بن عبد شمس</t>
  </si>
  <si>
    <t xml:space="preserve">ليلى بنت سفيان بن عوف بن عبد الله بن عبد مناة بن كنانة</t>
  </si>
  <si>
    <r>
      <rPr>
        <sz val="11"/>
        <color rgb="FF000000"/>
        <rFont val="Arial Unicode MS"/>
        <family val="2"/>
      </rPr>
      <t xml:space="preserve">ام هشام</t>
    </r>
    <r>
      <rPr>
        <sz val="11"/>
        <color rgb="FF000000"/>
        <rFont val="Calibri"/>
        <family val="2"/>
        <charset val="1"/>
      </rPr>
      <t xml:space="preserve">/</t>
    </r>
    <r>
      <rPr>
        <sz val="11"/>
        <color rgb="FF000000"/>
        <rFont val="Arial Unicode MS"/>
        <family val="2"/>
      </rPr>
      <t xml:space="preserve">اميمة بنت ابو الخيار بن ابو عمر بن عامرة بن عوف بن كعب بن عامر بن ليث</t>
    </r>
  </si>
  <si>
    <t xml:space="preserve">Abd Manat</t>
  </si>
  <si>
    <t xml:space="preserve">Al-Harith b. 'Abd Manaa</t>
  </si>
  <si>
    <t xml:space="preserve">ام كلثوم بنت معاوية بن عروة بن صخر بن معمر بن نفاثة بن الدئل بن بكر</t>
  </si>
  <si>
    <t xml:space="preserve">Bakr b. Abd Mana'a</t>
  </si>
  <si>
    <t xml:space="preserve">Du'il</t>
  </si>
  <si>
    <t xml:space="preserve">هبيرة بن ابو وهب بن عمرو بن عائذ بن عمران بن مخزوم</t>
  </si>
  <si>
    <t xml:space="preserve">NQ231</t>
  </si>
  <si>
    <t xml:space="preserve">حكيم بن حزام بن خويلد بن اسد بن عبد العزى بن قصىّ</t>
  </si>
  <si>
    <t xml:space="preserve">زينب بنت نوفل بن خلف بن فوالة بن حذيفة بن طريف بن علقمة بن فراس بن غنم بن مالك بن كنانة</t>
  </si>
  <si>
    <t xml:space="preserve">سعيد بن العاصى بن امية</t>
  </si>
  <si>
    <t xml:space="preserve">ام خالد بنت خباب بن عبد ياليل بن ناشب بن غيرة بن سعد بن ليث بن بكر </t>
  </si>
  <si>
    <t xml:space="preserve">المطعم بن نوفل</t>
  </si>
  <si>
    <t xml:space="preserve">Unclear</t>
  </si>
  <si>
    <t xml:space="preserve">مريم بنت عبد الله بن مبشر من بنى سعد بن ليث</t>
  </si>
  <si>
    <t xml:space="preserve">Sa'd b. Layth</t>
  </si>
  <si>
    <t xml:space="preserve">أمنة بنت علقمة بن صفوان بن امية بن محرث بن خمل بن شق بن رقبة بن مخرج بن الحارث بن ثعلبة بن مالك بن كنانة</t>
  </si>
  <si>
    <t xml:space="preserve">عمارة بن الوليد بن المغيرة</t>
  </si>
  <si>
    <t xml:space="preserve">بلعاء بن قيس الكنانى</t>
  </si>
  <si>
    <t xml:space="preserve">ام رومان بنت عامر بن عويمر بن عبد شمس بن عتاب بن اذينة بن سبيع بن دهمان بن الحارث بن غنم بن مالك بن كنانة</t>
  </si>
  <si>
    <t xml:space="preserve">قيس بن شريح بن مالك بن ربيعة بن اهيب بن ضباب بن حجير بن عبد بن معيص بن عامر بن لؤى</t>
  </si>
  <si>
    <t xml:space="preserve">ام القاسم بنت عبد الله من بنو عدى بن الدئل</t>
  </si>
  <si>
    <t xml:space="preserve">كثير بن المطلب بن ابو وداعة بن صبيرة بن سعيد بن سعد بن سهم</t>
  </si>
  <si>
    <r>
      <rPr>
        <sz val="11"/>
        <color rgb="FF000000"/>
        <rFont val="Arial Unicode MS"/>
        <family val="2"/>
      </rPr>
      <t xml:space="preserve">عائشة بنت عمرو بن ابو عقرب</t>
    </r>
    <r>
      <rPr>
        <sz val="11"/>
        <color rgb="FF000000"/>
        <rFont val="Calibri"/>
        <family val="2"/>
        <charset val="1"/>
      </rPr>
      <t xml:space="preserve">/</t>
    </r>
    <r>
      <rPr>
        <sz val="11"/>
        <color rgb="FF000000"/>
        <rFont val="Arial Unicode MS"/>
        <family val="2"/>
      </rPr>
      <t xml:space="preserve">خويلد بن عبد الله بن خالد بن بجير بن حماس بن عويج بن بكر بن عبد مناة</t>
    </r>
  </si>
  <si>
    <t xml:space="preserve">NQ274</t>
  </si>
  <si>
    <t xml:space="preserve">مسلم بن عبيد الله بن عبد الله الاصغر بن شهاب بن عبد الله بن الحارث بن زهرة</t>
  </si>
  <si>
    <t xml:space="preserve">امية بن ابو سفيان بن امية بن عبد شمس</t>
  </si>
  <si>
    <t xml:space="preserve">NQ435</t>
  </si>
  <si>
    <t xml:space="preserve">قتيلة بنت وهب بن عبد الله بن عبد الله بن ربيعة بن طريف بن جدى بن سعد بن ليث بن بكر</t>
  </si>
  <si>
    <t xml:space="preserve">محمد بن عبد الرحمن بن ابو بكر الصديق بن ابو قحافة بن عامر بن عمرو بن كعب بن سعد بن تيم بن مرة</t>
  </si>
  <si>
    <t xml:space="preserve">رميثة بنت الحارث بن حذيفة بن مالك بن ربيعة من بنو فراس بن غنم بن مالك بن كنانة</t>
  </si>
  <si>
    <t xml:space="preserve">Faris b. Ghanam b. Malik b. Kinana</t>
  </si>
  <si>
    <t xml:space="preserve">عبد الله الاكبر بن وهب بن زمعة بن الاسود بن المطلب بن اسد بن عبد العزى</t>
  </si>
  <si>
    <t xml:space="preserve">بنت الحارث بن عامر بن ربيعة من بنو فراس</t>
  </si>
  <si>
    <t xml:space="preserve">خلدة بنت علقمة بن الحويرث بن عبد الله بن خلف بن آبى اللحم من بنو غفار</t>
  </si>
  <si>
    <t xml:space="preserve">Ghifar</t>
  </si>
  <si>
    <t xml:space="preserve">Woman of Kinana</t>
  </si>
  <si>
    <t xml:space="preserve">NQ151</t>
  </si>
  <si>
    <t xml:space="preserve">عبد الله بن محمد بن عبد الله بن الحارث بن امية الاصغر بن عبد شمس</t>
  </si>
  <si>
    <t xml:space="preserve">رملة بنت العلاء بن طارق المرقع من بنو كنانة</t>
  </si>
  <si>
    <t xml:space="preserve">محمد  بن صفوان بن عبيد الله بن عبد الله بن ابى بن خلف بن وهب بن حذافة بن جمح بن عمرو بن هصيص بن كعب بن لؤى بن غالب</t>
  </si>
  <si>
    <t xml:space="preserve">ام المعتمر بنت مسلم بن ربيعة الكنانى</t>
  </si>
  <si>
    <t xml:space="preserve">ازهر بن عبد عوف</t>
  </si>
  <si>
    <t xml:space="preserve">امامة بنت الجودى من كندة</t>
  </si>
  <si>
    <t xml:space="preserve">Kinda</t>
  </si>
  <si>
    <t xml:space="preserve">NQ337</t>
  </si>
  <si>
    <r>
      <rPr>
        <sz val="11"/>
        <color rgb="FF000000"/>
        <rFont val="Arial Unicode MS"/>
        <family val="2"/>
      </rPr>
      <t xml:space="preserve">اذاة بن رياح </t>
    </r>
    <r>
      <rPr>
        <sz val="11"/>
        <color rgb="FF000000"/>
        <rFont val="Calibri"/>
        <family val="2"/>
        <charset val="1"/>
      </rPr>
      <t xml:space="preserve">(</t>
    </r>
    <r>
      <rPr>
        <sz val="11"/>
        <color rgb="FF000000"/>
        <rFont val="Arial Unicode MS"/>
        <family val="2"/>
      </rPr>
      <t xml:space="preserve">بن عبد الله بن قرط بن رزاح بن عدى بن كعب</t>
    </r>
    <r>
      <rPr>
        <sz val="11"/>
        <color rgb="FF000000"/>
        <rFont val="Calibri"/>
        <family val="2"/>
        <charset val="1"/>
      </rPr>
      <t xml:space="preserve">)</t>
    </r>
  </si>
  <si>
    <t xml:space="preserve">سلمى بنت سفيان بن ربيعة من كندة</t>
  </si>
  <si>
    <t xml:space="preserve">ابو طلحة بن عبد العزى بن عثمان بن عبد الدار بن قصى </t>
  </si>
  <si>
    <r>
      <rPr>
        <sz val="11"/>
        <color rgb="FF000000"/>
        <rFont val="Arial Unicode MS"/>
        <family val="2"/>
      </rPr>
      <t xml:space="preserve">ارنب</t>
    </r>
    <r>
      <rPr>
        <sz val="11"/>
        <color rgb="FF000000"/>
        <rFont val="Calibri"/>
        <family val="2"/>
        <charset val="1"/>
      </rPr>
      <t xml:space="preserve">/</t>
    </r>
    <r>
      <rPr>
        <sz val="11"/>
        <color rgb="FF000000"/>
        <rFont val="Arial Unicode MS"/>
        <family val="2"/>
      </rPr>
      <t xml:space="preserve">الزرقاء بنت موهب بن نمر بن عمرو بن النعمان بن وهب بن الحارث بن الولادة بن عمرو بن معاوية بن كندة</t>
    </r>
  </si>
  <si>
    <t xml:space="preserve">مارية نبت قيس بن معدى كرب من کندة</t>
  </si>
  <si>
    <t xml:space="preserve">عبد الاسد بن هلال بن عبد الله بن عمر بن مخزوم</t>
  </si>
  <si>
    <t xml:space="preserve">كريمة بنت موهب بن نمران من كندة</t>
  </si>
  <si>
    <t xml:space="preserve">معمر بن حبيب بن وهب بن حذافة بن جمح</t>
  </si>
  <si>
    <t xml:space="preserve">بنت موهب بن نمران</t>
  </si>
  <si>
    <t xml:space="preserve">NQ117</t>
  </si>
  <si>
    <t xml:space="preserve">عبد الله بن عباس</t>
  </si>
  <si>
    <r>
      <rPr>
        <sz val="11"/>
        <color rgb="FF000000"/>
        <rFont val="Arial Unicode MS"/>
        <family val="2"/>
      </rPr>
      <t xml:space="preserve">زرعة بنت مشرح </t>
    </r>
    <r>
      <rPr>
        <sz val="11"/>
        <color rgb="FF000000"/>
        <rFont val="Calibri"/>
        <family val="2"/>
        <charset val="1"/>
      </rPr>
      <t xml:space="preserve">(</t>
    </r>
    <r>
      <rPr>
        <sz val="11"/>
        <color rgb="FF000000"/>
        <rFont val="Arial Unicode MS"/>
        <family val="2"/>
      </rPr>
      <t xml:space="preserve">بن معدى كرب بن وليعة بن شرحبيل بن معاوية بن حجر القود بن الحارث الولادة بن عمرو بن معاوية بن الحارث بن معاوية بن ثور بن مرتع بن معاوية بن ثور</t>
    </r>
    <r>
      <rPr>
        <sz val="11"/>
        <color rgb="FF000000"/>
        <rFont val="Calibri"/>
        <family val="2"/>
        <charset val="1"/>
      </rPr>
      <t xml:space="preserve">)</t>
    </r>
  </si>
  <si>
    <t xml:space="preserve">NQ28</t>
  </si>
  <si>
    <t xml:space="preserve">عبد الله بن عباس بن عبد المطلب</t>
  </si>
  <si>
    <t xml:space="preserve">زرعة بنت مشرح بن معدى كرب بن وليعة بن شرحبيل بن معاوية بن حجر القود بن الحارث الولادة بن عمرو بن معاوية بن الحارث بن معاوية بن ثور بن مرتع بن معاوية بن ثور و هو كندى</t>
  </si>
  <si>
    <t xml:space="preserve">الحطاب بن الحارث بن معمر بن حبيب بن وهب بن حذافة بن جمح</t>
  </si>
  <si>
    <t xml:space="preserve">كريمة بنت ابو فكيهة بن يسار</t>
  </si>
  <si>
    <r>
      <rPr>
        <sz val="11"/>
        <color rgb="FF000000"/>
        <rFont val="Arial Unicode MS"/>
        <family val="2"/>
      </rPr>
      <t xml:space="preserve">عباس</t>
    </r>
    <r>
      <rPr>
        <sz val="11"/>
        <color rgb="FF000000"/>
        <rFont val="Calibri"/>
        <family val="2"/>
        <charset val="1"/>
      </rPr>
      <t xml:space="preserve">/</t>
    </r>
    <r>
      <rPr>
        <sz val="11"/>
        <color rgb="FF000000"/>
        <rFont val="Arial Unicode MS"/>
        <family val="2"/>
      </rPr>
      <t xml:space="preserve">العنق بن عبد الله بن عباس بن عبد المطلب</t>
    </r>
  </si>
  <si>
    <t xml:space="preserve">جعدة بنت الاشعث بن قيس الكندى</t>
  </si>
  <si>
    <t xml:space="preserve">الاشعث بن قيس الكندى</t>
  </si>
  <si>
    <t xml:space="preserve">NQ197</t>
  </si>
  <si>
    <t xml:space="preserve">الحارث بن جابر بن وهب بن نسيب</t>
  </si>
  <si>
    <t xml:space="preserve">Mazin b. Mansur</t>
  </si>
  <si>
    <r>
      <rPr>
        <sz val="11"/>
        <color rgb="FF000000"/>
        <rFont val="Arial Unicode MS"/>
        <family val="2"/>
      </rPr>
      <t xml:space="preserve">ام الخيار</t>
    </r>
    <r>
      <rPr>
        <sz val="11"/>
        <color rgb="FF000000"/>
        <rFont val="Calibri"/>
        <family val="2"/>
        <charset val="1"/>
      </rPr>
      <t xml:space="preserve">/</t>
    </r>
    <r>
      <rPr>
        <sz val="11"/>
        <color rgb="FF000000"/>
        <rFont val="Arial Unicode MS"/>
        <family val="2"/>
      </rPr>
      <t xml:space="preserve">هند بنت وهيب بن نسيب بن زيد بن مالك بن عوف بن الحارث بن مازن بن منصور اخوة سليم بن منصور</t>
    </r>
  </si>
  <si>
    <t xml:space="preserve">الحارث بن جابر بن وهب بن نسيب بن زيد بن مالك بن عوف بن الحارث بن مازن بن منصور</t>
  </si>
  <si>
    <t xml:space="preserve">هند بنت وهيب بن نسيب بن زيد بن مالك بن عوف بن الحارث بن مازن بن منصور</t>
  </si>
  <si>
    <t xml:space="preserve">NQ11</t>
  </si>
  <si>
    <t xml:space="preserve">النضر بن كنانة</t>
  </si>
  <si>
    <t xml:space="preserve">عكرشة بنت عدوان بن عمرو بن قيس بن عيلان بن مضر</t>
  </si>
  <si>
    <t xml:space="preserve">NQ8</t>
  </si>
  <si>
    <t xml:space="preserve">خزيمة بن مدركة</t>
  </si>
  <si>
    <t xml:space="preserve">عوانة بنت قيس بن عيلان بن مضر</t>
  </si>
  <si>
    <t xml:space="preserve">خويلد بن اسد بن عبد العزى بن قصى</t>
  </si>
  <si>
    <t xml:space="preserve">منينة بنت الحارث بن جابر بن وهب بن نسيب</t>
  </si>
  <si>
    <t xml:space="preserve">منينة بنت الحارث بن جابر بن وهب بن نسيب بن زيد بن مالك بن عوف بن الحارث بن مازن بن منصور</t>
  </si>
  <si>
    <t xml:space="preserve">سليمان بن عطية بن دبية</t>
  </si>
  <si>
    <t xml:space="preserve">مسرعة بنت عباد بن شيبان بن جابر بن اهيب بن نسيب بن زيد بن مالك من بنو مازن بن منصور</t>
  </si>
  <si>
    <t xml:space="preserve">NQ361</t>
  </si>
  <si>
    <t xml:space="preserve">عاصم بن عمر بن الخطاب بن نفيل بن عبد العزى بن رياح بن عبد الله بن قرط بن رزاح بن عدى بن كعب بن لؤى بن غالب بن فهر</t>
  </si>
  <si>
    <t xml:space="preserve">سدرة بنت يزيد من بنو محارب بن خصفة</t>
  </si>
  <si>
    <t xml:space="preserve">Muharib b. Khadafa</t>
  </si>
  <si>
    <r>
      <rPr>
        <sz val="11"/>
        <color rgb="FF000000"/>
        <rFont val="Arial Unicode MS"/>
        <family val="2"/>
      </rPr>
      <t xml:space="preserve">هند بنت عبد الله بن الحارث بن وائلة بن ظرب بن عدوان </t>
    </r>
    <r>
      <rPr>
        <sz val="11"/>
        <color rgb="FF000000"/>
        <rFont val="Calibri"/>
        <family val="2"/>
        <charset val="1"/>
      </rPr>
      <t xml:space="preserve">(</t>
    </r>
    <r>
      <rPr>
        <sz val="11"/>
        <color rgb="FF000000"/>
        <rFont val="Arial Unicode MS"/>
        <family val="2"/>
      </rPr>
      <t xml:space="preserve">عدوان بن عَمْرو بن قيس بن عيلان</t>
    </r>
    <r>
      <rPr>
        <sz val="11"/>
        <color rgb="FF000000"/>
        <rFont val="Calibri"/>
        <family val="2"/>
        <charset val="1"/>
      </rPr>
      <t xml:space="preserve">)</t>
    </r>
  </si>
  <si>
    <t xml:space="preserve">فاختة بنت غزوان بن جابر</t>
  </si>
  <si>
    <t xml:space="preserve">كعب بن لؤىّ</t>
  </si>
  <si>
    <t xml:space="preserve">حبيبة بنت بجالة بن سعد بن فهم بن عمرو بن قيس بن عيلان بن مضر</t>
  </si>
  <si>
    <t xml:space="preserve">محمد بن على بن ابو طالب</t>
  </si>
  <si>
    <t xml:space="preserve">NQ209</t>
  </si>
  <si>
    <t xml:space="preserve">نوفل بن اسد بن عبد العزى بن قصىّ</t>
  </si>
  <si>
    <t xml:space="preserve">بنت جابر بن سفيان</t>
  </si>
  <si>
    <t xml:space="preserve">Sa'd b. Fahm</t>
  </si>
  <si>
    <t xml:space="preserve">نوفل بن عبد مناف</t>
  </si>
  <si>
    <t xml:space="preserve">NQ7</t>
  </si>
  <si>
    <t xml:space="preserve">إلياس بن مضر</t>
  </si>
  <si>
    <r>
      <rPr>
        <sz val="11"/>
        <color rgb="FF000000"/>
        <rFont val="Arial Unicode MS"/>
        <family val="2"/>
      </rPr>
      <t xml:space="preserve">خندف</t>
    </r>
    <r>
      <rPr>
        <sz val="11"/>
        <color rgb="FF000000"/>
        <rFont val="Calibri"/>
        <family val="2"/>
        <charset val="1"/>
      </rPr>
      <t xml:space="preserve">/</t>
    </r>
    <r>
      <rPr>
        <sz val="11"/>
        <color rgb="FF000000"/>
        <rFont val="Arial Unicode MS"/>
        <family val="2"/>
      </rPr>
      <t xml:space="preserve">ليلى بنت حلوان بن عمران بن الحاف بن قضاعة بن نزار</t>
    </r>
  </si>
  <si>
    <t xml:space="preserve">Quda'a </t>
  </si>
  <si>
    <t xml:space="preserve">مارية بنت كعب بن القين بن جسر بن شيع الله بن اسد بن وبرة بن تغلب بن حلوان بن عمران بن الحاف بن قضاعة</t>
  </si>
  <si>
    <t xml:space="preserve">Quda'a</t>
  </si>
  <si>
    <t xml:space="preserve">سامة بن لؤى</t>
  </si>
  <si>
    <r>
      <rPr>
        <sz val="11"/>
        <color rgb="FF000000"/>
        <rFont val="Arial Unicode MS"/>
        <family val="2"/>
      </rPr>
      <t xml:space="preserve">ناجية بنت جرم بن ربان </t>
    </r>
    <r>
      <rPr>
        <sz val="11"/>
        <color rgb="FF000000"/>
        <rFont val="Calibri"/>
        <family val="2"/>
        <charset val="1"/>
      </rPr>
      <t xml:space="preserve">( </t>
    </r>
    <r>
      <rPr>
        <sz val="11"/>
        <color rgb="FF000000"/>
        <rFont val="Arial Unicode MS"/>
        <family val="2"/>
      </rPr>
      <t xml:space="preserve">بن حلوان بن عمران بن الحافي بن قضاعة</t>
    </r>
    <r>
      <rPr>
        <sz val="11"/>
        <color rgb="FF000000"/>
        <rFont val="Calibri"/>
        <family val="2"/>
        <charset val="1"/>
      </rPr>
      <t xml:space="preserve">)</t>
    </r>
  </si>
  <si>
    <t xml:space="preserve">اميمة بنت ادّ بن علىّ من بنو سلامان بن سعد هذيم بن زيد بن ليث بن سود بن اسلم بن الحاف بن قضاعة</t>
  </si>
  <si>
    <t xml:space="preserve">اميمة بنت ود بن عدى بن ذبيان بن مالك بن سلامان بن سعد بن زيد</t>
  </si>
  <si>
    <t xml:space="preserve">NQ431</t>
  </si>
  <si>
    <t xml:space="preserve">ربيعة بن الحارث بن حبيب بن جذيمة بن مالك بن حسل بن عامر بن لؤى</t>
  </si>
  <si>
    <t xml:space="preserve">اميمة بنت ود بن عدى بن ذبيان بن مالك بن سلامان بن سعد بن زيد من قضاعة</t>
  </si>
  <si>
    <r>
      <rPr>
        <sz val="11"/>
        <color rgb="FF000000"/>
        <rFont val="Arial Unicode MS"/>
        <family val="2"/>
      </rPr>
      <t xml:space="preserve">ربيعة بن الحارث بن حبيب بن جذيمة</t>
    </r>
    <r>
      <rPr>
        <sz val="11"/>
        <color rgb="FF000000"/>
        <rFont val="Calibri"/>
        <family val="2"/>
        <charset val="1"/>
      </rPr>
      <t xml:space="preserve">/</t>
    </r>
    <r>
      <rPr>
        <sz val="11"/>
        <color rgb="FF000000"/>
        <rFont val="Arial Unicode MS"/>
        <family val="2"/>
      </rPr>
      <t xml:space="preserve">شحام بن مالك بن حسل </t>
    </r>
    <r>
      <rPr>
        <sz val="11"/>
        <color rgb="FF000000"/>
        <rFont val="Calibri"/>
        <family val="2"/>
        <charset val="1"/>
      </rPr>
      <t xml:space="preserve">(</t>
    </r>
    <r>
      <rPr>
        <sz val="11"/>
        <color rgb="FF000000"/>
        <rFont val="Arial Unicode MS"/>
        <family val="2"/>
      </rPr>
      <t xml:space="preserve">بن عامر بن لؤي </t>
    </r>
    <r>
      <rPr>
        <sz val="11"/>
        <color rgb="FF000000"/>
        <rFont val="Calibri"/>
        <family val="2"/>
        <charset val="1"/>
      </rPr>
      <t xml:space="preserve">N366)</t>
    </r>
  </si>
  <si>
    <t xml:space="preserve">اميمة بنت ادّ بن علىّ</t>
  </si>
  <si>
    <t xml:space="preserve">ربيعة بن الحارث بن خبيب بن جذيمة بن مالك بن حسل بن عامر بن لؤى</t>
  </si>
  <si>
    <t xml:space="preserve">عبد العزى بن رياح بن عبد الله بن قرط بن رزاح بن عدى بن كعب</t>
  </si>
  <si>
    <t xml:space="preserve">عبد العزى بن رياح بن عبد الله بن قرط بن رزاح بن عدى بن كعب بن لؤى بن غالب بن فهر</t>
  </si>
  <si>
    <t xml:space="preserve">عامر بن الحارث بن السباق بن عبد الدار بن قصى</t>
  </si>
  <si>
    <t xml:space="preserve">امينة بنت عمرو بن عبيد بن خداش الجهنى</t>
  </si>
  <si>
    <t xml:space="preserve">Juhayna</t>
  </si>
  <si>
    <t xml:space="preserve">NQ268</t>
  </si>
  <si>
    <t xml:space="preserve">ام حريث سبية من بهراء</t>
  </si>
  <si>
    <t xml:space="preserve">Bahra'</t>
  </si>
  <si>
    <t xml:space="preserve">عبد الله الاصغر بن وهب بن زمعة بن الاسود بن المطلب بن اسد بن عبد العزى</t>
  </si>
  <si>
    <t xml:space="preserve">كريمة بنت المقداد بن عمرو البهرانى</t>
  </si>
  <si>
    <t xml:space="preserve">منقذ بن عمرو بن معيص بن عامر بن لؤى</t>
  </si>
  <si>
    <t xml:space="preserve">ميمونة بنت رواحة بن عصية بن خفاف بن امرى القيس بن بهثة بن سليم</t>
  </si>
  <si>
    <r>
      <rPr>
        <sz val="11"/>
        <color rgb="FF000000"/>
        <rFont val="Arial Unicode MS"/>
        <family val="2"/>
      </rPr>
      <t xml:space="preserve">عاتكة بنت مرة بن هلال بن فالج بن ذكوان بن ثعلبة بن بهثة بن سليم بن منصور </t>
    </r>
    <r>
      <rPr>
        <sz val="11"/>
        <color rgb="FF000000"/>
        <rFont val="Calibri"/>
        <family val="2"/>
        <charset val="1"/>
      </rPr>
      <t xml:space="preserve">(</t>
    </r>
    <r>
      <rPr>
        <sz val="11"/>
        <color rgb="FF000000"/>
        <rFont val="Arial Unicode MS"/>
        <family val="2"/>
      </rPr>
      <t xml:space="preserve">بن عكرمة بن خصافة بن قيس بن عيلان بن مضر </t>
    </r>
    <r>
      <rPr>
        <sz val="11"/>
        <color rgb="FF000000"/>
        <rFont val="Calibri"/>
        <family val="2"/>
        <charset val="1"/>
      </rPr>
      <t xml:space="preserve">EI2 Sulaym)</t>
    </r>
  </si>
  <si>
    <t xml:space="preserve">NQ425</t>
  </si>
  <si>
    <t xml:space="preserve">عدى بن نوفل بن عبد مناف</t>
  </si>
  <si>
    <t xml:space="preserve">فاختة بنت عباس بن حى بن رعل بن مالك بن عوف بن امرى القيس بن بهثة بن سليم بن منصور</t>
  </si>
  <si>
    <t xml:space="preserve">NQ198</t>
  </si>
  <si>
    <t xml:space="preserve">فاختة بنت عباس بن عامر بن حي بن رعل بن مالك بن عوف بن امرى القيس بن بهثة بن سليم بن منصور</t>
  </si>
  <si>
    <t xml:space="preserve">NQ201</t>
  </si>
  <si>
    <t xml:space="preserve">الخيار بن عدي بن نوفل بن عبد مناف</t>
  </si>
  <si>
    <t xml:space="preserve">ام فاختة بنت عباس بن عامر بن حي بن رعل</t>
  </si>
  <si>
    <t xml:space="preserve">NQ138</t>
  </si>
  <si>
    <t xml:space="preserve">صفوان بن نوفل بن اسد بن عبد العزى بن قصى</t>
  </si>
  <si>
    <t xml:space="preserve">سالمة بنت امية بن حارثة بن الاوقص</t>
  </si>
  <si>
    <t xml:space="preserve">صفية بنت امية بن حارثة بن الاوقص بن مرة بن هلال بن فالج بن ذكوان</t>
  </si>
  <si>
    <t xml:space="preserve">Sulaym </t>
  </si>
  <si>
    <t xml:space="preserve">عثمان بن مظعون بن حبيب بن وهب بن حذافة بن جمح</t>
  </si>
  <si>
    <t xml:space="preserve">خولة بنت حكيم بن امية بن حارثة بن الاوقص السلمى</t>
  </si>
  <si>
    <t xml:space="preserve">NQ344</t>
  </si>
  <si>
    <t xml:space="preserve">قيس بن السائب بن عويمر بن عائذ بن عمران بن مخزوم</t>
  </si>
  <si>
    <r>
      <rPr>
        <sz val="11"/>
        <color rgb="FF000000"/>
        <rFont val="Arial Unicode MS"/>
        <family val="2"/>
      </rPr>
      <t xml:space="preserve">دجاجة بنت اسماء بن الصلط </t>
    </r>
    <r>
      <rPr>
        <sz val="11"/>
        <color rgb="FF000000"/>
        <rFont val="Calibri"/>
        <family val="2"/>
        <charset val="1"/>
      </rPr>
      <t xml:space="preserve">(</t>
    </r>
    <r>
      <rPr>
        <sz val="11"/>
        <color rgb="FF000000"/>
        <rFont val="Arial Unicode MS"/>
        <family val="2"/>
      </rPr>
      <t xml:space="preserve">بن حبيب بن حارثة بن هلال بن حرام بن سماك بن عوف بن امرئ القيس بن بهثة بن سليم</t>
    </r>
    <r>
      <rPr>
        <sz val="11"/>
        <color rgb="FF000000"/>
        <rFont val="Calibri"/>
        <family val="2"/>
        <charset val="1"/>
      </rPr>
      <t xml:space="preserve">)</t>
    </r>
  </si>
  <si>
    <t xml:space="preserve">دجاجة بنت اسماء بن الصلط بن حبيب بن حارثة بن هلال بن حرام بن سماك بن عوف بن امرئ القيس بن بهثة بن سليم</t>
  </si>
  <si>
    <t xml:space="preserve">ابو معيط بن ابو عمرو بن امية</t>
  </si>
  <si>
    <t xml:space="preserve">جبير بن مطعم بن عدي بن نوفل بن عبد مناف</t>
  </si>
  <si>
    <t xml:space="preserve">قوالة بنت الحكم بن قريع بن حكيم بن امية بن حارثة بن الاوقص</t>
  </si>
  <si>
    <t xml:space="preserve">المسيب بن حزن بن ابو وهب بن عمرو بن عائذ بن عمران بن مخزوم</t>
  </si>
  <si>
    <t xml:space="preserve">ام سعيد بنت عثمان بن حكيم بن امية بن حارثة بن الاوقص بن مرة بن هلال بن فالج بن ذكوان بن ثعلبة بن بهثة بن سليم بن منصور</t>
  </si>
  <si>
    <t xml:space="preserve">الحارث بن طلحة بن ابو طلحة بن عبد العزى بن عثمان بن عبد الدار بن قصى </t>
  </si>
  <si>
    <t xml:space="preserve">برة بنت سفيان بن سعيد بن قانف بن الاوقص السلمى</t>
  </si>
  <si>
    <t xml:space="preserve">الولید بن عدى الاصغر بن الخيار بن عدي بن نوفل بن عبد مناف</t>
  </si>
  <si>
    <t xml:space="preserve">Woman of Banu Ri'l</t>
  </si>
  <si>
    <t xml:space="preserve">Ri'l</t>
  </si>
  <si>
    <t xml:space="preserve">عامر بن كريز بن ربيعة بن حبيب بن عبد شمس</t>
  </si>
  <si>
    <t xml:space="preserve">عبد الرحمن بن عدي الاصغر بن الخيار بن عدي بن نوفل بن عبد مناف</t>
  </si>
  <si>
    <t xml:space="preserve">NQ360</t>
  </si>
  <si>
    <t xml:space="preserve">نعم بنت الوليد من بنو حارثة بن الاوقص</t>
  </si>
  <si>
    <t xml:space="preserve">Haritha b. al-Awqas</t>
  </si>
  <si>
    <t xml:space="preserve">NQ253</t>
  </si>
  <si>
    <t xml:space="preserve">شيبة بن عثمان بن طلحة بن ابو طلحة بن عبد العزى بن عثمان بن عبد الدار بن قصى </t>
  </si>
  <si>
    <r>
      <rPr>
        <sz val="11"/>
        <color rgb="FF000000"/>
        <rFont val="Arial Unicode MS"/>
        <family val="2"/>
      </rPr>
      <t xml:space="preserve">ام عثمان</t>
    </r>
    <r>
      <rPr>
        <sz val="11"/>
        <color rgb="FF000000"/>
        <rFont val="Calibri"/>
        <family val="2"/>
        <charset val="1"/>
      </rPr>
      <t xml:space="preserve">/</t>
    </r>
    <r>
      <rPr>
        <sz val="11"/>
        <color rgb="FF000000"/>
        <rFont val="Arial Unicode MS"/>
        <family val="2"/>
      </rPr>
      <t xml:space="preserve">برة بنت سفيان بن سعيد بن قانف</t>
    </r>
  </si>
  <si>
    <t xml:space="preserve">NQ212</t>
  </si>
  <si>
    <t xml:space="preserve">حفص بن عمرو بن عبيد الله بن حميد بن زهير بن الحارث بن اسد بن عبد العزى بن قصىّ</t>
  </si>
  <si>
    <t xml:space="preserve">بنت عبد الله بن حازم بن اسماء بن الصلط</t>
  </si>
  <si>
    <t xml:space="preserve">عمير الليثي</t>
  </si>
  <si>
    <t xml:space="preserve">Kinana </t>
  </si>
  <si>
    <t xml:space="preserve">Kinana (Tab 15.34)</t>
  </si>
  <si>
    <r>
      <rPr>
        <sz val="11"/>
        <color rgb="FF000000"/>
        <rFont val="Arial Unicode MS"/>
        <family val="2"/>
      </rPr>
      <t xml:space="preserve">حبش بن عامر بن رفاعة بن الحارث بن بهثة بن سليم بن منصور </t>
    </r>
    <r>
      <rPr>
        <sz val="11"/>
        <color rgb="FF000000"/>
        <rFont val="Calibri"/>
        <family val="2"/>
        <charset val="1"/>
      </rPr>
      <t xml:space="preserve">(</t>
    </r>
    <r>
      <rPr>
        <sz val="11"/>
        <color rgb="FF000000"/>
        <rFont val="Arial Unicode MS"/>
        <family val="2"/>
      </rPr>
      <t xml:space="preserve">بن عكرمة بن خصافة بن قيس بن عيلان بن مضر </t>
    </r>
    <r>
      <rPr>
        <sz val="11"/>
        <color rgb="FF000000"/>
        <rFont val="Calibri"/>
        <family val="2"/>
        <charset val="1"/>
      </rPr>
      <t xml:space="preserve">EI2 Sulaym)</t>
    </r>
  </si>
  <si>
    <t xml:space="preserve">ام الحارث بنت الحارث بن سليط بن يربوع بن حنظلة بن مالك بن زيد مناة بن تميم</t>
  </si>
  <si>
    <t xml:space="preserve">Tamim   </t>
  </si>
  <si>
    <t xml:space="preserve">عبلة بنت عبيد بن جاذل بن قيس بن حنظلة بن مالك بن زيد مناة بن تميم</t>
  </si>
  <si>
    <t xml:space="preserve">فكيهة بنت جندل بن ابير بن نهشل بن دارم</t>
  </si>
  <si>
    <t xml:space="preserve">Darim</t>
  </si>
  <si>
    <t xml:space="preserve">Nahshal</t>
  </si>
  <si>
    <t xml:space="preserve">NQ387</t>
  </si>
  <si>
    <t xml:space="preserve">امية بن خلف بن وهب بن حذافة بن جمح بن عمرو بن هصيص بن كعب بن لؤى بن غالب</t>
  </si>
  <si>
    <t xml:space="preserve">سلمى بنت عوف من بنو تميم</t>
  </si>
  <si>
    <t xml:space="preserve">NQ318</t>
  </si>
  <si>
    <t xml:space="preserve">ابو ربیعة بن المغيرة بن عبد الله بن عمر بن مخزوم</t>
  </si>
  <si>
    <t xml:space="preserve">اسماء بنت مخربة بن جندل بن ابير بن نهشل بن دارم</t>
  </si>
  <si>
    <t xml:space="preserve">NQ302</t>
  </si>
  <si>
    <t xml:space="preserve">ابو ربیعة بن المغيرة بن عبد الله بن عمر بن مخزوم بن يقظة بن مرة بن كعب بن لؤى بن غالب بن فهر</t>
  </si>
  <si>
    <t xml:space="preserve">NQ123</t>
  </si>
  <si>
    <t xml:space="preserve">عامر بن هاشم بن عبد مناف بن عبد الدار بن قصىّ</t>
  </si>
  <si>
    <t xml:space="preserve">بنت النباش بن زرارة التميمى حليف بنو عبد الدار</t>
  </si>
  <si>
    <t xml:space="preserve">خولة بنت القعقاع بن معبد بن زرارة</t>
  </si>
  <si>
    <r>
      <rPr>
        <sz val="11"/>
        <color rgb="FF000000"/>
        <rFont val="Arial Unicode MS"/>
        <family val="2"/>
      </rPr>
      <t xml:space="preserve">ابو حميم بن حذيفة بن </t>
    </r>
    <r>
      <rPr>
        <sz val="11"/>
        <color rgb="FF000000"/>
        <rFont val="Calibri"/>
        <family val="2"/>
        <charset val="1"/>
      </rPr>
      <t xml:space="preserve">(</t>
    </r>
    <r>
      <rPr>
        <sz val="11"/>
        <color rgb="FF000000"/>
        <rFont val="Arial Unicode MS"/>
        <family val="2"/>
      </rPr>
      <t xml:space="preserve">غانم بن عامر بن عبد الله بن عبيد بن عويج بن عدي بن كعب</t>
    </r>
    <r>
      <rPr>
        <sz val="11"/>
        <color rgb="FF000000"/>
        <rFont val="Calibri"/>
        <family val="2"/>
        <charset val="1"/>
      </rPr>
      <t xml:space="preserve">)</t>
    </r>
  </si>
  <si>
    <r>
      <rPr>
        <sz val="11"/>
        <color rgb="FF000000"/>
        <rFont val="Arial Unicode MS"/>
        <family val="2"/>
      </rPr>
      <t xml:space="preserve">خولة بنت القعقاع بن </t>
    </r>
    <r>
      <rPr>
        <sz val="11"/>
        <color rgb="FF000000"/>
        <rFont val="Calibri"/>
        <family val="2"/>
        <charset val="1"/>
      </rPr>
      <t xml:space="preserve">(</t>
    </r>
    <r>
      <rPr>
        <sz val="11"/>
        <color rgb="FF000000"/>
        <rFont val="Arial Unicode MS"/>
        <family val="2"/>
      </rPr>
      <t xml:space="preserve">بن معبد</t>
    </r>
    <r>
      <rPr>
        <sz val="11"/>
        <color rgb="FF000000"/>
        <rFont val="Calibri"/>
        <family val="2"/>
        <charset val="1"/>
      </rPr>
      <t xml:space="preserve">) </t>
    </r>
    <r>
      <rPr>
        <sz val="11"/>
        <color rgb="FF000000"/>
        <rFont val="Arial Unicode MS"/>
        <family val="2"/>
      </rPr>
      <t xml:space="preserve">زرارة</t>
    </r>
  </si>
  <si>
    <r>
      <rPr>
        <sz val="11"/>
        <color rgb="FF000000"/>
        <rFont val="Arial Unicode MS"/>
        <family val="2"/>
      </rPr>
      <t xml:space="preserve">بنت عمير بن معبد بن زرارة بن عدس </t>
    </r>
    <r>
      <rPr>
        <sz val="11"/>
        <color rgb="FF000000"/>
        <rFont val="Calibri"/>
        <family val="2"/>
        <charset val="1"/>
      </rPr>
      <t xml:space="preserve">(</t>
    </r>
    <r>
      <rPr>
        <sz val="11"/>
        <color rgb="FF000000"/>
        <rFont val="Arial Unicode MS"/>
        <family val="2"/>
      </rPr>
      <t xml:space="preserve">بْن زَيْد بْن عَبْدِ اللَّهِ بْن دارم</t>
    </r>
    <r>
      <rPr>
        <sz val="11"/>
        <color rgb="FF000000"/>
        <rFont val="Calibri"/>
        <family val="2"/>
        <charset val="1"/>
      </rPr>
      <t xml:space="preserve">)</t>
    </r>
  </si>
  <si>
    <t xml:space="preserve">عبد الله بن ابو ربیعة بن المغيرة بن عبد الله بن عمر بن مخزوم</t>
  </si>
  <si>
    <r>
      <rPr>
        <sz val="11"/>
        <color rgb="FF000000"/>
        <rFont val="Arial Unicode MS"/>
        <family val="2"/>
      </rPr>
      <t xml:space="preserve">ليلى بنت عطراد بن حاجب بن زرارة </t>
    </r>
    <r>
      <rPr>
        <sz val="11"/>
        <color rgb="FF000000"/>
        <rFont val="Calibri"/>
        <family val="2"/>
        <charset val="1"/>
      </rPr>
      <t xml:space="preserve">( </t>
    </r>
    <r>
      <rPr>
        <sz val="11"/>
        <color rgb="FF000000"/>
        <rFont val="Arial Unicode MS"/>
        <family val="2"/>
      </rPr>
      <t xml:space="preserve">بن عُدُس بن زَيْد بن عبد الله بن دَارِم بن مَالِك بن حَنْظَلَة بن مالك ابن زَيْد مَنَاة بن تَمِيم</t>
    </r>
    <r>
      <rPr>
        <sz val="11"/>
        <color rgb="FF000000"/>
        <rFont val="Calibri"/>
        <family val="2"/>
        <charset val="1"/>
      </rPr>
      <t xml:space="preserve">)</t>
    </r>
  </si>
  <si>
    <t xml:space="preserve">عياش بن ابو ربيعة بن المغيرة بن عبد الله بن عمرو بن مخزوم</t>
  </si>
  <si>
    <t xml:space="preserve">اسماء بنت سلامة بن مخرمة بن جندل بن نهشل بن دارم</t>
  </si>
  <si>
    <t xml:space="preserve">عياش بن ابو ربیعة بن المغيرة بن عبد الله بن عمر بن مخزوم</t>
  </si>
  <si>
    <t xml:space="preserve">ليلة بنت مسعود بن خالد بن مالك بن ربعى بن سلمى بن جندل بن نشهل بن دارم</t>
  </si>
  <si>
    <t xml:space="preserve">Tamim </t>
  </si>
  <si>
    <t xml:space="preserve">ليلى بنت مسعود بن خالد بن مالك بن ربعى بن سلمى بن جندل بن نشهل</t>
  </si>
  <si>
    <t xml:space="preserve">عبد الرحمن بن سمرة بن حبيب بن عبد شمس</t>
  </si>
  <si>
    <t xml:space="preserve">بنت ضرار بن القعقاع بن معبد بن زرارة</t>
  </si>
  <si>
    <t xml:space="preserve">نافع بن طريف بن عمرو بن نوفل بن عبد مناف</t>
  </si>
  <si>
    <t xml:space="preserve">غنية بنت ابو اهاب بن عزيز بن قيس بن سويد بن ربيعة بن زيد بن عبد الله بن دارم</t>
  </si>
  <si>
    <t xml:space="preserve">عبد الله بن عياش بن ابو ربیعة بن المغيرة بن عبد الله بن عمر بن مخزوم</t>
  </si>
  <si>
    <t xml:space="preserve">هند بنت مطرف بن سلامة بن مخرمة بن جندل بن نهشل بن دارم</t>
  </si>
  <si>
    <t xml:space="preserve">مريم بنت عباد بن مسعود بن خالد بن مالك بن ربعى بن سلمى بن جندل بن نشهل بن دارم</t>
  </si>
  <si>
    <t xml:space="preserve">المفداة بنت ازبرقان بن بدر بن امرئ القيس بن خلف بن بهدلة بن عوف بن كعب بن سعد بن زيد مناة بن تميم</t>
  </si>
  <si>
    <t xml:space="preserve">Zayd Mana'a</t>
  </si>
  <si>
    <t xml:space="preserve">NQ132</t>
  </si>
  <si>
    <t xml:space="preserve">عتبة بن ابو سفيان</t>
  </si>
  <si>
    <t xml:space="preserve">حكيمة بنت يعلى بن امية</t>
  </si>
  <si>
    <t xml:space="preserve">NQ193</t>
  </si>
  <si>
    <t xml:space="preserve">عبد الرحمن بن عتاب بن اسيد بن ابو العيص بن امية بن عبد شمس</t>
  </si>
  <si>
    <r>
      <rPr>
        <sz val="11"/>
        <color rgb="FF000000"/>
        <rFont val="Arial Unicode MS"/>
        <family val="2"/>
      </rPr>
      <t xml:space="preserve">بنت ابو اهاب بن عزيز </t>
    </r>
    <r>
      <rPr>
        <sz val="11"/>
        <color rgb="FF000000"/>
        <rFont val="Calibri"/>
        <family val="2"/>
        <charset val="1"/>
      </rPr>
      <t xml:space="preserve">(</t>
    </r>
    <r>
      <rPr>
        <sz val="11"/>
        <color rgb="FF000000"/>
        <rFont val="Arial Unicode MS"/>
        <family val="2"/>
      </rPr>
      <t xml:space="preserve">بن قيس بن سويد بن ربيعة بن زيد بن عبد الله بن دارم</t>
    </r>
    <r>
      <rPr>
        <sz val="11"/>
        <color rgb="FF000000"/>
        <rFont val="Calibri"/>
        <family val="2"/>
        <charset val="1"/>
      </rPr>
      <t xml:space="preserve">)</t>
    </r>
  </si>
  <si>
    <t xml:space="preserve">عبد الله بن الحارث بن عبدالله بن عياش بن ابو ربیعة بن المغيرة بن عبد الله بن عمر بن مخزوم</t>
  </si>
  <si>
    <t xml:space="preserve">ام ابان بنت مطرف بن سلامة بن مخرمة بن جندل بن نهشل بن دارم</t>
  </si>
  <si>
    <t xml:space="preserve">عبد الرحمن بن هشام بن يحيى بن هشام بن العاصى بن هشام بن المغيرة</t>
  </si>
  <si>
    <t xml:space="preserve">ام ابان بنت عبد الحميد بن عباد بن مطرف بن سلامة من بنو مخرمة</t>
  </si>
  <si>
    <t xml:space="preserve">Makhrama</t>
  </si>
  <si>
    <t xml:space="preserve">الحسن بن ابراهيم بن محمد بن عبد الله بن الحسن بن الحسن بن على</t>
  </si>
  <si>
    <t xml:space="preserve">Unnamed woman - zuima min Banu Tamim</t>
  </si>
  <si>
    <t xml:space="preserve">Tamim  </t>
  </si>
  <si>
    <r>
      <rPr>
        <sz val="11"/>
        <color rgb="FF000000"/>
        <rFont val="Arial Unicode MS"/>
        <family val="2"/>
      </rPr>
      <t xml:space="preserve">عقيلة بنت عبد العزى بن غيرة بن عوف بن قسى </t>
    </r>
    <r>
      <rPr>
        <sz val="11"/>
        <color rgb="FF000000"/>
        <rFont val="Calibri"/>
        <family val="2"/>
        <charset val="1"/>
      </rPr>
      <t xml:space="preserve">- </t>
    </r>
    <r>
      <rPr>
        <sz val="11"/>
        <color rgb="FF000000"/>
        <rFont val="Arial Unicode MS"/>
        <family val="2"/>
      </rPr>
      <t xml:space="preserve">وهو ثقيف </t>
    </r>
    <r>
      <rPr>
        <sz val="11"/>
        <color rgb="FF000000"/>
        <rFont val="Calibri"/>
        <family val="2"/>
        <charset val="1"/>
      </rPr>
      <t xml:space="preserve">- </t>
    </r>
    <r>
      <rPr>
        <sz val="11"/>
        <color rgb="FF000000"/>
        <rFont val="Arial Unicode MS"/>
        <family val="2"/>
      </rPr>
      <t xml:space="preserve">بن منبه بن بكر بن هوازن</t>
    </r>
  </si>
  <si>
    <t xml:space="preserve">Ahlaf</t>
  </si>
  <si>
    <t xml:space="preserve">Ghiyarah</t>
  </si>
  <si>
    <t xml:space="preserve">هند بنت كعب بن سعد بن عوف من ثقيف</t>
  </si>
  <si>
    <t xml:space="preserve">لبنى بنت ابو سلمة بن عبد العزى بن غيرة بن عوف من ثقيف</t>
  </si>
  <si>
    <t xml:space="preserve">NQ137</t>
  </si>
  <si>
    <r>
      <rPr>
        <sz val="11"/>
        <color rgb="FF000000"/>
        <rFont val="Arial Unicode MS"/>
        <family val="2"/>
      </rPr>
      <t xml:space="preserve">اسد بن عبد العزى </t>
    </r>
    <r>
      <rPr>
        <sz val="11"/>
        <color rgb="FF000000"/>
        <rFont val="Calibri"/>
        <family val="2"/>
        <charset val="1"/>
      </rPr>
      <t xml:space="preserve">(</t>
    </r>
    <r>
      <rPr>
        <sz val="11"/>
        <color rgb="FF000000"/>
        <rFont val="Arial Unicode MS"/>
        <family val="2"/>
      </rPr>
      <t xml:space="preserve">بن قصىّ</t>
    </r>
    <r>
      <rPr>
        <sz val="11"/>
        <color rgb="FF000000"/>
        <rFont val="Calibri"/>
        <family val="2"/>
        <charset val="1"/>
      </rPr>
      <t xml:space="preserve">)</t>
    </r>
  </si>
  <si>
    <t xml:space="preserve">ريطة بنت الحويرث بن الحارث بن حبيب بن الحارث بن مالك بن حطيط بن جشم بن ثقيف</t>
  </si>
  <si>
    <t xml:space="preserve">Woman of Thaqif</t>
  </si>
  <si>
    <t xml:space="preserve">ام عدىّ بنت حبيب بن الحارث بن مالك بن حطيط بن جشم بن قسىّ بن منبه بن بكر بن هوازن</t>
  </si>
  <si>
    <t xml:space="preserve">خلف بن وهب بن حذافة بن جمح بن عمرو بن هصيص بن كعب بن لؤى بن غالب</t>
  </si>
  <si>
    <t xml:space="preserve">خلدة بنت وهب بن اسيد بن عمرو بن علاج الثقفى</t>
  </si>
  <si>
    <t xml:space="preserve">صفية بنت اسد بن عمرو بن علاج بن ابو سلمة الثقفى</t>
  </si>
  <si>
    <t xml:space="preserve">NQ94</t>
  </si>
  <si>
    <t xml:space="preserve">الحارث بن المطلب</t>
  </si>
  <si>
    <t xml:space="preserve">شحيلة بنت خزاعى بن الحويرث بن حبيب بن مالك بن الحارث بن حطيط بن جشم من ثقيف</t>
  </si>
  <si>
    <t xml:space="preserve">عبد امية بن عبد شمس</t>
  </si>
  <si>
    <r>
      <rPr>
        <sz val="11"/>
        <color rgb="FF000000"/>
        <rFont val="Calibri"/>
        <family val="2"/>
        <charset val="1"/>
      </rPr>
      <t xml:space="preserve">Unnamed - </t>
    </r>
    <r>
      <rPr>
        <sz val="11"/>
        <color rgb="FF000000"/>
        <rFont val="Arial Unicode MS"/>
        <family val="2"/>
      </rPr>
      <t xml:space="preserve">زعموا من ثقيف</t>
    </r>
  </si>
  <si>
    <t xml:space="preserve">عامر بن حذيفة بن سعد بن سهم بن عمرو بن هصيص بن كعب بن لؤى بن غالب</t>
  </si>
  <si>
    <r>
      <rPr>
        <sz val="11"/>
        <color rgb="FF000000"/>
        <rFont val="Arial Unicode MS"/>
        <family val="2"/>
      </rPr>
      <t xml:space="preserve">بنت اسيد بن علاج </t>
    </r>
    <r>
      <rPr>
        <sz val="11"/>
        <color rgb="FF000000"/>
        <rFont val="Calibri"/>
        <family val="2"/>
        <charset val="1"/>
      </rPr>
      <t xml:space="preserve">(</t>
    </r>
    <r>
      <rPr>
        <sz val="11"/>
        <color rgb="FF000000"/>
        <rFont val="Arial Unicode MS"/>
        <family val="2"/>
      </rPr>
      <t xml:space="preserve">بن ابو سلمة من ثقيف</t>
    </r>
    <r>
      <rPr>
        <sz val="11"/>
        <color rgb="FF000000"/>
        <rFont val="Calibri"/>
        <family val="2"/>
        <charset val="1"/>
      </rPr>
      <t xml:space="preserve">)</t>
    </r>
  </si>
  <si>
    <t xml:space="preserve">NQ101</t>
  </si>
  <si>
    <t xml:space="preserve">ابو العاصى بن امية الاكبر بن عبد شمس</t>
  </si>
  <si>
    <t xml:space="preserve">اروى بنت اسيد بن علاج بن ابو سلمة</t>
  </si>
  <si>
    <t xml:space="preserve">NQ187</t>
  </si>
  <si>
    <t xml:space="preserve">ابو العيص بن امية بن عبد شمس</t>
  </si>
  <si>
    <t xml:space="preserve">اروى بنت اسيد بن عمرو بن علاج بن ابو سلمة من ثقيف</t>
  </si>
  <si>
    <t xml:space="preserve">فاختة بنت عامر بن معتب الثقفى</t>
  </si>
  <si>
    <t xml:space="preserve">حفص بن المغيرة بن عبد الله بن عمرو بن مخزوم</t>
  </si>
  <si>
    <t xml:space="preserve">درة بنت خزاعى بن الحارث بن الحويرث الثقفى</t>
  </si>
  <si>
    <t xml:space="preserve">الحارث بن امية الاصغر بن عبد شمس</t>
  </si>
  <si>
    <t xml:space="preserve">بنت صفوان بن عامر بن معتب</t>
  </si>
  <si>
    <t xml:space="preserve">ام سعيد  بنت عروة بن مسعود بن معتب الثقفى</t>
  </si>
  <si>
    <t xml:space="preserve">ام سعيد بنت عروة بن مسعود بن معتب</t>
  </si>
  <si>
    <t xml:space="preserve">بنت عروة بن مسعود الثقفى</t>
  </si>
  <si>
    <t xml:space="preserve">ابو وحرة بن ابو عمرو بن امية</t>
  </si>
  <si>
    <t xml:space="preserve">ريطة بنت نضلة بن قانف بن الحويرث بن الحارث بن حبيب الثقفى</t>
  </si>
  <si>
    <r>
      <rPr>
        <sz val="11"/>
        <color rgb="FF000000"/>
        <rFont val="Arial Unicode MS"/>
        <family val="2"/>
      </rPr>
      <t xml:space="preserve">ام النعمان بنت الحارث بن انس بن ابو عمرو بن عمرو بن وهب بن عمرو بن عامر بن سيار بن مالك بن حطيط بن جشم بن قسى</t>
    </r>
    <r>
      <rPr>
        <sz val="11"/>
        <color rgb="FF000000"/>
        <rFont val="Calibri"/>
        <family val="2"/>
        <charset val="1"/>
      </rPr>
      <t xml:space="preserve">/</t>
    </r>
    <r>
      <rPr>
        <sz val="11"/>
        <color rgb="FF000000"/>
        <rFont val="Arial Unicode MS"/>
        <family val="2"/>
      </rPr>
      <t xml:space="preserve">ثقيف بن منبه بن بكر بن هوازن</t>
    </r>
  </si>
  <si>
    <t xml:space="preserve">بنت منبه بن شبيل بن العجلان بن عتاب بن مالك بن كعب من ثقیف</t>
  </si>
  <si>
    <t xml:space="preserve">NQ423</t>
  </si>
  <si>
    <t xml:space="preserve">ابو ذئب بن شعبة بن عبد الله بن ابو قيس بن عبد ود بن نصر بن مالك بن حسل بن عامر بن لؤى بن غالب</t>
  </si>
  <si>
    <t xml:space="preserve">ثريا بنت شريق بن  عمرو الثقفي</t>
  </si>
  <si>
    <t xml:space="preserve">NQ389</t>
  </si>
  <si>
    <t xml:space="preserve">برزة بنت مسعود بن عمر بن عمير</t>
  </si>
  <si>
    <t xml:space="preserve">Thaqif </t>
  </si>
  <si>
    <t xml:space="preserve">ام تميم الثقفية</t>
  </si>
  <si>
    <t xml:space="preserve">ام تميم بنت الحازث بن جندب بن عوف بن الحارث بن حبيب بن الحارث بن مالك بن حطيط بن ثقيف</t>
  </si>
  <si>
    <t xml:space="preserve">عبيد الله بن شيبة بن ربيعة</t>
  </si>
  <si>
    <t xml:space="preserve">بنت سلمة بن غيلان بن سلمة بن مالك الثقفي</t>
  </si>
  <si>
    <t xml:space="preserve">عبد الرحمن بن عوف بن عبد سهيل بن عوف بن عبد بن الحارث</t>
  </si>
  <si>
    <t xml:space="preserve">بادية بنت غيلان بن سلمة بن معتب الثقفى</t>
  </si>
  <si>
    <t xml:space="preserve">NQ57</t>
  </si>
  <si>
    <r>
      <rPr>
        <sz val="11"/>
        <color rgb="FF000000"/>
        <rFont val="Arial Unicode MS"/>
        <family val="2"/>
      </rPr>
      <t xml:space="preserve">آمنة</t>
    </r>
    <r>
      <rPr>
        <sz val="11"/>
        <color rgb="FF000000"/>
        <rFont val="Calibri"/>
        <family val="2"/>
        <charset val="1"/>
      </rPr>
      <t xml:space="preserve">/</t>
    </r>
    <r>
      <rPr>
        <sz val="11"/>
        <color rgb="FF000000"/>
        <rFont val="Arial Unicode MS"/>
        <family val="2"/>
      </rPr>
      <t xml:space="preserve">ليلى بنت ابو مرة بن عروة بن مسعود بن معتب بن مالك بن معتب بن عمرو بن سعد بن عوف بن قسى</t>
    </r>
  </si>
  <si>
    <t xml:space="preserve">NQ188</t>
  </si>
  <si>
    <t xml:space="preserve">خالد بن اسيد بن ابو العيص بن امية بن عبد شمس</t>
  </si>
  <si>
    <t xml:space="preserve">ريطة بنت عبد الله بن خزاعى بن اسيد بن الحويرث بن الحارث بن حبيب بن الحارث بن مالك بن حطيط بن جشم من ثقيف</t>
  </si>
  <si>
    <t xml:space="preserve">NQ134</t>
  </si>
  <si>
    <t xml:space="preserve">محمد بن ابو سفيان</t>
  </si>
  <si>
    <t xml:space="preserve">ام عثمان بنت اسيد بن الاخنس بن شريق</t>
  </si>
  <si>
    <t xml:space="preserve">نافع بن عبد بن عمرو بن عبد الله بن نضلة بن عوف بن عبيد بن عويج بن عدى بن كعب</t>
  </si>
  <si>
    <t xml:space="preserve">حية بنت وهب بن امية بن ابو الصلت</t>
  </si>
  <si>
    <t xml:space="preserve">عياض بن عدي الاكبر بن الخيار بن عدي بن نوفل بن عبد مناف</t>
  </si>
  <si>
    <t xml:space="preserve">عصماء بنت عمرو بن امية بن علاج من ثقيف</t>
  </si>
  <si>
    <t xml:space="preserve">عتبة بن ابو سفيان بن حرب بن امية</t>
  </si>
  <si>
    <t xml:space="preserve">NQ133</t>
  </si>
  <si>
    <t xml:space="preserve">عمرو بن عتبة بن ابو سفيان</t>
  </si>
  <si>
    <t xml:space="preserve">ام عبد الله بن زياد بن ابو سفيان</t>
  </si>
  <si>
    <t xml:space="preserve">Thaqif/Quraysh (by adoption)</t>
  </si>
  <si>
    <t xml:space="preserve">ام معاوية بنت زياد بن ابو سفيان</t>
  </si>
  <si>
    <t xml:space="preserve">ام عمارة بنت سفيان بن عبد الله بن ربيعة الثقفى</t>
  </si>
  <si>
    <t xml:space="preserve">ام عمر بنت سفيان بن عبد الله بن ربيعة بن الحارث بن حبيب بن الحارث بن مالك بن حطيط بن جشم بن قسى وهو ثقيف</t>
  </si>
  <si>
    <t xml:space="preserve">عبد الله بن عمر بن الخطاب</t>
  </si>
  <si>
    <t xml:space="preserve">صفية بنت ابو عبيد بن مسعود بن عمرو بن عمير بن عوف بن عقدة بن غيرة بن عوف بن قسى</t>
  </si>
  <si>
    <t xml:space="preserve">NQ356</t>
  </si>
  <si>
    <r>
      <rPr>
        <sz val="11"/>
        <color rgb="FF000000"/>
        <rFont val="Arial Unicode MS"/>
        <family val="2"/>
      </rPr>
      <t xml:space="preserve">صفية بنت ابو عبيد بن مسعود بن عمرو من ثقیف </t>
    </r>
    <r>
      <rPr>
        <sz val="11"/>
        <color rgb="FF000000"/>
        <rFont val="Calibri"/>
        <family val="2"/>
        <charset val="1"/>
      </rPr>
      <t xml:space="preserve">(</t>
    </r>
    <r>
      <rPr>
        <sz val="11"/>
        <color rgb="FF000000"/>
        <rFont val="Arial Unicode MS"/>
        <family val="2"/>
      </rPr>
      <t xml:space="preserve">بن عمير بن عوف بن عقدة بن غيرة بن عوف بن قسى</t>
    </r>
    <r>
      <rPr>
        <sz val="11"/>
        <color rgb="FF000000"/>
        <rFont val="Calibri"/>
        <family val="2"/>
        <charset val="1"/>
      </rPr>
      <t xml:space="preserve">)</t>
    </r>
  </si>
  <si>
    <t xml:space="preserve">عمرو بن عطاء بن عباس بن علقمة بن عبد الله بن ابو قيس بن عبد ود بن نصر بن مالك بن حسل بن عامر بن لؤى بن غالب</t>
  </si>
  <si>
    <t xml:space="preserve">ام كلثوم بنت عبد الله بن غيلان بن سلمة بن معتب بن مالك الثقفي</t>
  </si>
  <si>
    <t xml:space="preserve">معبد بن حذافة بن معبد بن وهب بن عمرو بن عائذ بن عمران بن مخزوم</t>
  </si>
  <si>
    <t xml:space="preserve">NQ53</t>
  </si>
  <si>
    <t xml:space="preserve">محمد بن الحسن بن الحسن بن على</t>
  </si>
  <si>
    <t xml:space="preserve">تماضر بنت عبد الله بن عاصم بن عروة بن مسعود بن معتب بن مالك الثقفى</t>
  </si>
  <si>
    <t xml:space="preserve">NQ63</t>
  </si>
  <si>
    <t xml:space="preserve">محمد بن على بن الحسين بن على</t>
  </si>
  <si>
    <t xml:space="preserve">ام حكيم بنت اسيد بن المغيرة بن الاخنس بن شريق الثقفى</t>
  </si>
  <si>
    <t xml:space="preserve">NQ167</t>
  </si>
  <si>
    <t xml:space="preserve">يزيد بن عبد الملك بن مروان بن الحكم بن ابو العاصى بن امية</t>
  </si>
  <si>
    <t xml:space="preserve">ام الحجاج بنت محمد بن يوسف بن الحكم بن ابو عقيل بن مسعود بن عامر بن معتب</t>
  </si>
  <si>
    <t xml:space="preserve">عبد الله بن عبد الله بن عمر بن الخطاب بن نفيل بن عبد العزى بن رياح بن عبد الله بن قرط بن رزاح بن عدى بن كعب بن لؤى بن غالب بن فهر</t>
  </si>
  <si>
    <t xml:space="preserve">ام سلمة بنت المختر بن ابو عبيد بن مسعود الثقفى</t>
  </si>
  <si>
    <t xml:space="preserve">محمد بن عبد العزيز بن عبد الله بن عبد الله بن عمر بن الخطاب بن نفيل بن عبد العزى بن رياح بن عبد الله بن قرط بن رزاح بن عدى بن كعب بن لؤى بن غالب بن فهر</t>
  </si>
  <si>
    <t xml:space="preserve">آبية بنت محمد بن اسماعيل بن عطية بن سفيان من ثقيف</t>
  </si>
  <si>
    <t xml:space="preserve">زياد بن ابو سفيان</t>
  </si>
  <si>
    <t xml:space="preserve">ام محمد بن عثمان بن ابو العاصى الثقفى</t>
  </si>
  <si>
    <t xml:space="preserve">ابو سرح بن حبيب بن جذيمة بن مالك بن حسل بن عامر بن لؤى</t>
  </si>
  <si>
    <r>
      <rPr>
        <sz val="11"/>
        <color rgb="FF000000"/>
        <rFont val="Calibri"/>
        <family val="2"/>
        <charset val="1"/>
      </rPr>
      <t xml:space="preserve">Unnamed </t>
    </r>
    <r>
      <rPr>
        <sz val="11"/>
        <color rgb="FF000000"/>
        <rFont val="Arial Unicode MS"/>
        <family val="2"/>
      </rPr>
      <t xml:space="preserve">من الاشعريين</t>
    </r>
  </si>
  <si>
    <t xml:space="preserve">Yemen</t>
  </si>
  <si>
    <t xml:space="preserve">Ash'ar</t>
  </si>
  <si>
    <t xml:space="preserve">ابو قيس بن عبد ود بن نصر بن مالك بن حسل بن عامر بن لؤى بن غالب</t>
  </si>
  <si>
    <t xml:space="preserve">خلالة بنت عبد العزى بن الحارث من الاشعريين</t>
  </si>
  <si>
    <t xml:space="preserve">سعد بن ابو سرح بن حبيب بن جذيمة بن مالك بن حسل بن عامر بن لؤى</t>
  </si>
  <si>
    <t xml:space="preserve">مهانة بنت جابر من الاشعريين</t>
  </si>
  <si>
    <t xml:space="preserve">الاشعرية</t>
  </si>
  <si>
    <t xml:space="preserve">ابو بردة بن معبد بن حذافة بن معبد بن وهب بن عمرو بن عائذ بن عمران بن مخزوم</t>
  </si>
  <si>
    <t xml:space="preserve">حفصة بنت ابو حرملة من الاشعريين</t>
  </si>
  <si>
    <t xml:space="preserve">NQ255</t>
  </si>
  <si>
    <r>
      <rPr>
        <sz val="11"/>
        <color rgb="FF000000"/>
        <rFont val="Calibri"/>
        <family val="2"/>
        <charset val="1"/>
      </rPr>
      <t xml:space="preserve">Unnamed - </t>
    </r>
    <r>
      <rPr>
        <sz val="11"/>
        <color rgb="FF000000"/>
        <rFont val="Arial Unicode MS"/>
        <family val="2"/>
      </rPr>
      <t xml:space="preserve">من الاشعريين</t>
    </r>
  </si>
  <si>
    <t xml:space="preserve">NQ287</t>
  </si>
  <si>
    <t xml:space="preserve">اسحاق بن طلحة بن عبيد الله بن عثمان بن عمرو بن كعب بن سعد بن تيم</t>
  </si>
  <si>
    <t xml:space="preserve">ام اناس بنت ابو موسى الاشعرى</t>
  </si>
  <si>
    <r>
      <rPr>
        <sz val="11"/>
        <color rgb="FF000000"/>
        <rFont val="Arial Unicode MS"/>
        <family val="2"/>
      </rPr>
      <t xml:space="preserve">ام رسن بنت الحارث بن عبد الله بن الحصين ذى الغصة </t>
    </r>
    <r>
      <rPr>
        <sz val="11"/>
        <color rgb="FF000000"/>
        <rFont val="Calibri"/>
        <family val="2"/>
        <charset val="1"/>
      </rPr>
      <t xml:space="preserve">(</t>
    </r>
    <r>
      <rPr>
        <sz val="11"/>
        <color rgb="FF000000"/>
        <rFont val="Arial Unicode MS"/>
        <family val="2"/>
      </rPr>
      <t xml:space="preserve">بن يزيد بن شداد بن قنان بن سلمة بن وهب بن عبد الله بن ربيعة بن الحارث بن كعب</t>
    </r>
    <r>
      <rPr>
        <sz val="11"/>
        <color rgb="FF000000"/>
        <rFont val="Calibri"/>
        <family val="2"/>
        <charset val="1"/>
      </rPr>
      <t xml:space="preserve">)</t>
    </r>
  </si>
  <si>
    <t xml:space="preserve">Harith b. Ka'b</t>
  </si>
  <si>
    <t xml:space="preserve">NQ308</t>
  </si>
  <si>
    <r>
      <rPr>
        <sz val="11"/>
        <color rgb="FF000000"/>
        <rFont val="Arial Unicode MS"/>
        <family val="2"/>
      </rPr>
      <t xml:space="preserve">ام رسن بنت الحارث بن عبد الله بن الحصين ذى الغصة  الحارثى </t>
    </r>
    <r>
      <rPr>
        <sz val="11"/>
        <color rgb="FF000000"/>
        <rFont val="Calibri"/>
        <family val="2"/>
        <charset val="1"/>
      </rPr>
      <t xml:space="preserve">(</t>
    </r>
    <r>
      <rPr>
        <sz val="11"/>
        <color rgb="FF000000"/>
        <rFont val="Arial Unicode MS"/>
        <family val="2"/>
      </rPr>
      <t xml:space="preserve">بن يزيد بن شداد بن قنان بن سلمة بن وهب بن عبد الله بن ربيعة بن الحارث بن كعب</t>
    </r>
    <r>
      <rPr>
        <sz val="11"/>
        <color rgb="FF000000"/>
        <rFont val="Calibri"/>
        <family val="2"/>
        <charset val="1"/>
      </rPr>
      <t xml:space="preserve">)</t>
    </r>
  </si>
  <si>
    <t xml:space="preserve">لبنى بنت شداد من بنو قيس بن الحارث بن كعب</t>
  </si>
  <si>
    <t xml:space="preserve">NQ290</t>
  </si>
  <si>
    <t xml:space="preserve">طلحة بن عمر بن عبيد الله بن معمر بن عثمان بن عمرو بن كعب</t>
  </si>
  <si>
    <r>
      <rPr>
        <sz val="11"/>
        <color rgb="FF000000"/>
        <rFont val="Arial Unicode MS"/>
        <family val="2"/>
      </rPr>
      <t xml:space="preserve">عائشة بنت النضر بن على بن الحارث بن عبد الله بن الحصين ذى الغصة الحارثى </t>
    </r>
    <r>
      <rPr>
        <sz val="11"/>
        <color rgb="FF000000"/>
        <rFont val="Calibri"/>
        <family val="2"/>
        <charset val="1"/>
      </rPr>
      <t xml:space="preserve">(</t>
    </r>
    <r>
      <rPr>
        <sz val="11"/>
        <color rgb="FF000000"/>
        <rFont val="Arial Unicode MS"/>
        <family val="2"/>
      </rPr>
      <t xml:space="preserve">بن يزيد بن شداد بن قنان بن سلمة بن وهب بن عبد الله بن ربيعة بن الحارث بن كعب</t>
    </r>
    <r>
      <rPr>
        <sz val="11"/>
        <color rgb="FF000000"/>
        <rFont val="Calibri"/>
        <family val="2"/>
        <charset val="1"/>
      </rPr>
      <t xml:space="preserve">)</t>
    </r>
  </si>
  <si>
    <t xml:space="preserve">NQ272</t>
  </si>
  <si>
    <t xml:space="preserve">سهيل بن عبد الرحمن بن عوف بن عبد  عوف بن عبد بن الحارث</t>
  </si>
  <si>
    <t xml:space="preserve">ام عثمان بنت يزيد بن محصن من بنو الحارث بن كعب</t>
  </si>
  <si>
    <t xml:space="preserve">عبيد الله بن العباس بن عبد المطلب</t>
  </si>
  <si>
    <r>
      <rPr>
        <sz val="11"/>
        <color rgb="FF000000"/>
        <rFont val="Arial Unicode MS"/>
        <family val="2"/>
      </rPr>
      <t xml:space="preserve">عاثية بنت عبد الله</t>
    </r>
    <r>
      <rPr>
        <sz val="11"/>
        <color rgb="FF000000"/>
        <rFont val="Calibri"/>
        <family val="2"/>
        <charset val="1"/>
      </rPr>
      <t xml:space="preserve">/</t>
    </r>
    <r>
      <rPr>
        <sz val="11"/>
        <color rgb="FF000000"/>
        <rFont val="Arial Unicode MS"/>
        <family val="2"/>
      </rPr>
      <t xml:space="preserve">عبد الحجر بن عبد المدان بن الديان من بنو الحارث بن كعب</t>
    </r>
  </si>
  <si>
    <t xml:space="preserve">Madhhij</t>
  </si>
  <si>
    <t xml:space="preserve">عائشة بنت عبد الله بن عبد المدان بن الديان</t>
  </si>
  <si>
    <t xml:space="preserve">فضل بن عباس</t>
  </si>
  <si>
    <t xml:space="preserve">ام سلمة بنت محمية بن جزء الزبيدى</t>
  </si>
  <si>
    <t xml:space="preserve">Zubaidi</t>
  </si>
  <si>
    <t xml:space="preserve">NQ30</t>
  </si>
  <si>
    <t xml:space="preserve">محمد بن على بن عبد الله بن العباس</t>
  </si>
  <si>
    <r>
      <rPr>
        <sz val="11"/>
        <color rgb="FF000000"/>
        <rFont val="Arial Unicode MS"/>
        <family val="2"/>
      </rPr>
      <t xml:space="preserve">ريطة بنت عبيد الله بن عبد الله</t>
    </r>
    <r>
      <rPr>
        <sz val="11"/>
        <color rgb="FF000000"/>
        <rFont val="Calibri"/>
        <family val="2"/>
        <charset val="1"/>
      </rPr>
      <t xml:space="preserve">/</t>
    </r>
    <r>
      <rPr>
        <sz val="11"/>
        <color rgb="FF000000"/>
        <rFont val="Arial Unicode MS"/>
        <family val="2"/>
      </rPr>
      <t xml:space="preserve">عبد الحجر بن عبد المدان بن الديان بن قطن بن زياد بن الحارث بن مالك بن ربيعة بن كعب بن الحارث بن كعب بن عمرو بن علة بن جلد</t>
    </r>
  </si>
  <si>
    <t xml:space="preserve">NQ179</t>
  </si>
  <si>
    <t xml:space="preserve">العالية بنت سلمة بن يزيد بن مشجعة بن المجمع بن مالك بن كعب بن سعد بن عوف بن حريم بن جعفى بن سعد العشيرة</t>
  </si>
  <si>
    <t xml:space="preserve">Yemen </t>
  </si>
  <si>
    <t xml:space="preserve">مليكة بنت حصين بن عبد يغوث بن مروان</t>
  </si>
  <si>
    <t xml:space="preserve">Murad</t>
  </si>
  <si>
    <t xml:space="preserve">عبد الله بن عبد الملك بن مروان</t>
  </si>
  <si>
    <t xml:space="preserve">عبد الله بن عمرو بن العاصى بن وائل بن هاشم بن سعيد بن سهم</t>
  </si>
  <si>
    <t xml:space="preserve">بنت محمية بن جزء الزبيدى</t>
  </si>
  <si>
    <t xml:space="preserve">Mudhhij</t>
  </si>
  <si>
    <r>
      <rPr>
        <sz val="11"/>
        <color rgb="FF000000"/>
        <rFont val="Calibri"/>
        <family val="2"/>
        <charset val="1"/>
      </rPr>
      <t xml:space="preserve">Unnamed - </t>
    </r>
    <r>
      <rPr>
        <sz val="11"/>
        <color rgb="FF000000"/>
        <rFont val="Arial Unicode MS"/>
        <family val="2"/>
      </rPr>
      <t xml:space="preserve">امة كانت لزمعة وكانت يمانية</t>
    </r>
  </si>
  <si>
    <r>
      <rPr>
        <sz val="11"/>
        <color rgb="FF000000"/>
        <rFont val="Calibri"/>
        <family val="2"/>
        <charset val="1"/>
      </rPr>
      <t xml:space="preserve">Unnamed </t>
    </r>
    <r>
      <rPr>
        <sz val="11"/>
        <color rgb="FF000000"/>
        <rFont val="Arial Unicode MS"/>
        <family val="2"/>
      </rPr>
      <t xml:space="preserve">امه من اهل اليمن</t>
    </r>
  </si>
  <si>
    <t xml:space="preserve">امية بن عبد الله بن عمر بن مخزوم</t>
  </si>
  <si>
    <t xml:space="preserve">NQ262</t>
  </si>
  <si>
    <t xml:space="preserve">عبد يغوث بن وهب بن عبد مناف بن زهرة بن كلاب بن مرة بن كعب</t>
  </si>
  <si>
    <t xml:space="preserve">هنيدة بنت مازن من اهل يمن</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</si>
</sst>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
      <sz val="11"/>
      <color rgb="FF000000"/>
      <name val="Arial Unicode MS"/>
      <family val="2"/>
    </font>
  </fonts>
  <fills count="4">
    <fill>
      <patternFill patternType="none"/>
    </fill>
    <fill>
      <patternFill patternType="gray125"/>
    </fill>
    <fill>
      <patternFill patternType="solid">
        <fgColor rgb="FFFF0000"/>
        <bgColor rgb="FF9C0006"/>
      </patternFill>
    </fill>
    <fill>
      <patternFill patternType="solid">
        <fgColor rgb="FF5B9BD5"/>
        <bgColor rgb="FF969696"/>
      </patternFill>
    </fill>
  </fills>
  <borders count="4">
    <border diagonalUp="false" diagonalDown="false">
      <left/>
      <right/>
      <top/>
      <bottom/>
      <diagonal/>
    </border>
    <border diagonalUp="false" diagonalDown="false">
      <left style="thin"/>
      <right/>
      <top/>
      <bottom/>
      <diagonal/>
    </border>
    <border diagonalUp="false" diagonalDown="false">
      <left/>
      <right/>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3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1" width="34.58"/>
    <col collapsed="false" customWidth="true" hidden="false" outlineLevel="0" max="7" min="3" style="2" width="13.7"/>
    <col collapsed="false" customWidth="true" hidden="false" outlineLevel="0" max="8" min="8" style="2" width="9.14"/>
    <col collapsed="false" customWidth="true" hidden="false" outlineLevel="0" max="9" min="9" style="1" width="48.15"/>
    <col collapsed="false" customWidth="true" hidden="false" outlineLevel="0" max="15" min="10" style="2" width="9.14"/>
    <col collapsed="false" customWidth="true" hidden="false" outlineLevel="0" max="16" min="16" style="1" width="9.14"/>
    <col collapsed="false" customWidth="true" hidden="false" outlineLevel="0" max="17" min="17" style="2" width="9.14"/>
    <col collapsed="false" customWidth="true" hidden="false" outlineLevel="0" max="1025" min="18"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s="9" customFormat="true" ht="13.8" hidden="false" customHeight="false" outlineLevel="0" collapsed="false">
      <c r="A2" s="7" t="s">
        <v>21</v>
      </c>
      <c r="B2" s="8" t="s">
        <v>22</v>
      </c>
      <c r="C2" s="7" t="s">
        <v>23</v>
      </c>
      <c r="D2" s="7" t="s">
        <v>24</v>
      </c>
      <c r="E2" s="2"/>
      <c r="F2" s="2"/>
      <c r="G2" s="2"/>
      <c r="H2" s="7" t="n">
        <v>5</v>
      </c>
      <c r="I2" s="8" t="s">
        <v>25</v>
      </c>
      <c r="J2" s="7" t="s">
        <v>26</v>
      </c>
      <c r="K2" s="7"/>
      <c r="L2" s="7"/>
      <c r="M2" s="7"/>
      <c r="N2" s="7"/>
      <c r="O2" s="2"/>
      <c r="P2" s="1" t="n">
        <v>1</v>
      </c>
      <c r="Q2" s="2"/>
      <c r="AMB2" s="0"/>
      <c r="AMC2" s="0"/>
      <c r="AMD2" s="0"/>
      <c r="AME2" s="0"/>
      <c r="AMF2" s="0"/>
      <c r="AMG2" s="0"/>
      <c r="AMH2" s="0"/>
      <c r="AMI2" s="0"/>
      <c r="AMJ2" s="0"/>
    </row>
    <row r="3" s="9" customFormat="true" ht="13.8" hidden="false" customHeight="false" outlineLevel="0" collapsed="false">
      <c r="A3" s="9" t="s">
        <v>27</v>
      </c>
      <c r="B3" s="8" t="s">
        <v>28</v>
      </c>
      <c r="C3" s="7" t="s">
        <v>23</v>
      </c>
      <c r="D3" s="7" t="s">
        <v>29</v>
      </c>
      <c r="E3" s="2"/>
      <c r="F3" s="2"/>
      <c r="G3" s="2"/>
      <c r="H3" s="7" t="n">
        <v>-3</v>
      </c>
      <c r="I3" s="8" t="s">
        <v>30</v>
      </c>
      <c r="J3" s="7" t="s">
        <v>31</v>
      </c>
      <c r="K3" s="7"/>
      <c r="L3" s="7"/>
      <c r="M3" s="7"/>
      <c r="N3" s="7"/>
      <c r="O3" s="2"/>
      <c r="P3" s="1" t="n">
        <v>3</v>
      </c>
      <c r="Q3" s="2"/>
      <c r="AMB3" s="0"/>
      <c r="AMC3" s="0"/>
      <c r="AMD3" s="0"/>
      <c r="AME3" s="0"/>
      <c r="AMF3" s="0"/>
      <c r="AMG3" s="0"/>
      <c r="AMH3" s="0"/>
      <c r="AMI3" s="0"/>
      <c r="AMJ3" s="0"/>
    </row>
    <row r="4" customFormat="false" ht="13.8" hidden="false" customHeight="false" outlineLevel="0" collapsed="false">
      <c r="A4" s="7" t="s">
        <v>32</v>
      </c>
      <c r="B4" s="8" t="s">
        <v>33</v>
      </c>
      <c r="C4" s="7" t="s">
        <v>23</v>
      </c>
      <c r="D4" s="7" t="s">
        <v>34</v>
      </c>
      <c r="H4" s="7" t="n">
        <v>4</v>
      </c>
      <c r="I4" s="8" t="s">
        <v>35</v>
      </c>
      <c r="J4" s="7" t="s">
        <v>36</v>
      </c>
      <c r="K4" s="7"/>
      <c r="L4" s="7"/>
      <c r="M4" s="7"/>
      <c r="N4" s="7"/>
      <c r="P4" s="1" t="n">
        <v>2</v>
      </c>
    </row>
    <row r="5" s="9" customFormat="true" ht="15.7" hidden="false" customHeight="false" outlineLevel="0" collapsed="false">
      <c r="A5" s="9" t="s">
        <v>37</v>
      </c>
      <c r="B5" s="8" t="s">
        <v>38</v>
      </c>
      <c r="C5" s="7" t="s">
        <v>23</v>
      </c>
      <c r="D5" s="7" t="s">
        <v>34</v>
      </c>
      <c r="E5" s="2"/>
      <c r="F5" s="2"/>
      <c r="G5" s="2"/>
      <c r="H5" s="7" t="n">
        <v>2</v>
      </c>
      <c r="I5" s="8" t="s">
        <v>39</v>
      </c>
      <c r="J5" s="7" t="s">
        <v>36</v>
      </c>
      <c r="K5" s="7"/>
      <c r="L5" s="7"/>
      <c r="M5" s="7"/>
      <c r="N5" s="7"/>
      <c r="O5" s="2"/>
      <c r="P5" s="1" t="n">
        <v>1</v>
      </c>
      <c r="Q5" s="2" t="n">
        <v>1</v>
      </c>
      <c r="AMB5" s="0"/>
      <c r="AMC5" s="0"/>
      <c r="AMD5" s="0"/>
      <c r="AME5" s="0"/>
      <c r="AMF5" s="0"/>
      <c r="AMG5" s="0"/>
      <c r="AMH5" s="0"/>
      <c r="AMI5" s="0"/>
      <c r="AMJ5" s="0"/>
    </row>
    <row r="6" customFormat="false" ht="15.7" hidden="false" customHeight="false" outlineLevel="0" collapsed="false">
      <c r="A6" s="0" t="s">
        <v>40</v>
      </c>
      <c r="B6" s="8" t="s">
        <v>41</v>
      </c>
      <c r="C6" s="7" t="s">
        <v>23</v>
      </c>
      <c r="D6" s="7" t="s">
        <v>42</v>
      </c>
      <c r="H6" s="7" t="n">
        <v>7</v>
      </c>
      <c r="I6" s="1" t="s">
        <v>43</v>
      </c>
      <c r="J6" s="7" t="s">
        <v>44</v>
      </c>
      <c r="K6" s="7" t="s">
        <v>45</v>
      </c>
      <c r="L6" s="7"/>
      <c r="M6" s="7"/>
      <c r="N6" s="7"/>
      <c r="P6" s="1" t="n">
        <v>2</v>
      </c>
    </row>
    <row r="7" customFormat="false" ht="13.8" hidden="false" customHeight="false" outlineLevel="0" collapsed="false">
      <c r="A7" s="7" t="s">
        <v>46</v>
      </c>
      <c r="B7" s="8" t="s">
        <v>47</v>
      </c>
      <c r="C7" s="7" t="s">
        <v>23</v>
      </c>
      <c r="D7" s="7" t="s">
        <v>48</v>
      </c>
      <c r="H7" s="7" t="n">
        <v>4</v>
      </c>
      <c r="I7" s="8" t="s">
        <v>49</v>
      </c>
      <c r="J7" s="7" t="s">
        <v>44</v>
      </c>
      <c r="K7" s="7" t="s">
        <v>50</v>
      </c>
      <c r="L7" s="10"/>
      <c r="M7" s="7"/>
      <c r="N7" s="7"/>
    </row>
    <row r="8" customFormat="false" ht="13.8" hidden="false" customHeight="false" outlineLevel="0" collapsed="false">
      <c r="A8" s="7" t="s">
        <v>51</v>
      </c>
      <c r="B8" s="8" t="s">
        <v>52</v>
      </c>
      <c r="C8" s="7" t="s">
        <v>23</v>
      </c>
      <c r="D8" s="7" t="s">
        <v>48</v>
      </c>
      <c r="H8" s="7" t="n">
        <v>5</v>
      </c>
      <c r="I8" s="8" t="s">
        <v>53</v>
      </c>
      <c r="J8" s="7" t="s">
        <v>44</v>
      </c>
      <c r="K8" s="7" t="s">
        <v>50</v>
      </c>
      <c r="L8" s="7"/>
      <c r="M8" s="7"/>
      <c r="N8" s="7"/>
      <c r="P8" s="1" t="n">
        <v>1</v>
      </c>
    </row>
    <row r="9" customFormat="false" ht="13.8" hidden="false" customHeight="false" outlineLevel="0" collapsed="false">
      <c r="A9" s="0" t="s">
        <v>54</v>
      </c>
      <c r="B9" s="8" t="s">
        <v>55</v>
      </c>
      <c r="C9" s="7" t="s">
        <v>23</v>
      </c>
      <c r="D9" s="7" t="s">
        <v>24</v>
      </c>
      <c r="H9" s="7" t="n">
        <v>4</v>
      </c>
      <c r="I9" s="8" t="s">
        <v>56</v>
      </c>
      <c r="J9" s="7" t="s">
        <v>44</v>
      </c>
      <c r="K9" s="7" t="s">
        <v>50</v>
      </c>
      <c r="L9" s="7"/>
      <c r="M9" s="7"/>
      <c r="N9" s="7"/>
      <c r="P9" s="1" t="n">
        <v>2</v>
      </c>
      <c r="Q9" s="2" t="n">
        <v>1</v>
      </c>
    </row>
    <row r="10" customFormat="false" ht="13.8" hidden="false" customHeight="false" outlineLevel="0" collapsed="false">
      <c r="A10" s="7" t="s">
        <v>57</v>
      </c>
      <c r="B10" s="8" t="s">
        <v>58</v>
      </c>
      <c r="C10" s="7" t="s">
        <v>23</v>
      </c>
      <c r="D10" s="7" t="s">
        <v>24</v>
      </c>
      <c r="H10" s="7" t="n">
        <v>2</v>
      </c>
      <c r="I10" s="8" t="s">
        <v>59</v>
      </c>
      <c r="J10" s="7" t="s">
        <v>44</v>
      </c>
      <c r="K10" s="7" t="s">
        <v>50</v>
      </c>
      <c r="L10" s="7"/>
      <c r="M10" s="7"/>
      <c r="N10" s="7"/>
      <c r="P10" s="1" t="n">
        <v>1</v>
      </c>
    </row>
    <row r="11" customFormat="false" ht="13.8" hidden="false" customHeight="false" outlineLevel="0" collapsed="false">
      <c r="A11" s="0" t="s">
        <v>60</v>
      </c>
      <c r="B11" s="8" t="s">
        <v>61</v>
      </c>
      <c r="C11" s="7" t="s">
        <v>23</v>
      </c>
      <c r="D11" s="7" t="s">
        <v>62</v>
      </c>
      <c r="H11" s="7" t="n">
        <v>5</v>
      </c>
      <c r="I11" s="8" t="s">
        <v>63</v>
      </c>
      <c r="J11" s="7" t="s">
        <v>44</v>
      </c>
      <c r="K11" s="7" t="s">
        <v>50</v>
      </c>
      <c r="L11" s="7"/>
      <c r="M11" s="7"/>
      <c r="N11" s="7"/>
      <c r="P11" s="1" t="n">
        <v>2</v>
      </c>
    </row>
    <row r="12" s="9" customFormat="true" ht="13.8" hidden="false" customHeight="false" outlineLevel="0" collapsed="false">
      <c r="A12" s="9" t="s">
        <v>64</v>
      </c>
      <c r="B12" s="8" t="s">
        <v>65</v>
      </c>
      <c r="C12" s="7" t="s">
        <v>23</v>
      </c>
      <c r="D12" s="7" t="s">
        <v>66</v>
      </c>
      <c r="E12" s="2"/>
      <c r="F12" s="2"/>
      <c r="G12" s="2"/>
      <c r="H12" s="7" t="n">
        <v>4</v>
      </c>
      <c r="I12" s="8" t="s">
        <v>67</v>
      </c>
      <c r="J12" s="7" t="s">
        <v>44</v>
      </c>
      <c r="K12" s="7" t="s">
        <v>68</v>
      </c>
      <c r="L12" s="7"/>
      <c r="M12" s="7"/>
      <c r="N12" s="7"/>
      <c r="O12" s="2"/>
      <c r="P12" s="1" t="n">
        <v>1</v>
      </c>
      <c r="Q12" s="2"/>
      <c r="AMB12" s="0"/>
      <c r="AMC12" s="0"/>
      <c r="AMD12" s="0"/>
      <c r="AME12" s="0"/>
      <c r="AMF12" s="0"/>
      <c r="AMG12" s="0"/>
      <c r="AMH12" s="0"/>
      <c r="AMI12" s="0"/>
      <c r="AMJ12" s="0"/>
    </row>
    <row r="13" customFormat="false" ht="13.8" hidden="false" customHeight="false" outlineLevel="0" collapsed="false">
      <c r="A13" s="0" t="s">
        <v>69</v>
      </c>
      <c r="B13" s="8" t="s">
        <v>70</v>
      </c>
      <c r="C13" s="7" t="s">
        <v>23</v>
      </c>
      <c r="D13" s="7" t="s">
        <v>29</v>
      </c>
      <c r="H13" s="7" t="n">
        <v>0</v>
      </c>
      <c r="I13" s="8" t="s">
        <v>71</v>
      </c>
      <c r="J13" s="7" t="s">
        <v>44</v>
      </c>
      <c r="K13" s="7" t="s">
        <v>50</v>
      </c>
      <c r="L13" s="7"/>
      <c r="M13" s="7"/>
      <c r="N13" s="7"/>
      <c r="P13" s="1" t="n">
        <v>4</v>
      </c>
    </row>
    <row r="14" customFormat="false" ht="13.8" hidden="false" customHeight="false" outlineLevel="0" collapsed="false">
      <c r="A14" s="0" t="s">
        <v>72</v>
      </c>
      <c r="B14" s="8" t="s">
        <v>73</v>
      </c>
      <c r="C14" s="7" t="s">
        <v>23</v>
      </c>
      <c r="D14" s="7" t="s">
        <v>74</v>
      </c>
      <c r="H14" s="7" t="n">
        <v>-4</v>
      </c>
      <c r="I14" s="8" t="s">
        <v>75</v>
      </c>
      <c r="J14" s="7" t="s">
        <v>44</v>
      </c>
      <c r="K14" s="7" t="s">
        <v>50</v>
      </c>
      <c r="L14" s="7"/>
      <c r="M14" s="7"/>
      <c r="P14" s="1" t="n">
        <v>4</v>
      </c>
    </row>
    <row r="15" customFormat="false" ht="15.7" hidden="false" customHeight="false" outlineLevel="0" collapsed="false">
      <c r="A15" s="0" t="s">
        <v>69</v>
      </c>
      <c r="B15" s="8" t="s">
        <v>76</v>
      </c>
      <c r="C15" s="7" t="s">
        <v>23</v>
      </c>
      <c r="D15" s="7" t="s">
        <v>29</v>
      </c>
      <c r="H15" s="7" t="n">
        <v>1</v>
      </c>
      <c r="I15" s="1" t="s">
        <v>77</v>
      </c>
      <c r="J15" s="7" t="s">
        <v>78</v>
      </c>
      <c r="K15" s="7"/>
      <c r="L15" s="7"/>
      <c r="M15" s="7"/>
      <c r="N15" s="7"/>
      <c r="P15" s="1" t="n">
        <v>4</v>
      </c>
    </row>
    <row r="16" customFormat="false" ht="13.8" hidden="false" customHeight="false" outlineLevel="0" collapsed="false">
      <c r="A16" s="7" t="s">
        <v>79</v>
      </c>
      <c r="B16" s="8" t="s">
        <v>80</v>
      </c>
      <c r="C16" s="7" t="s">
        <v>23</v>
      </c>
      <c r="D16" s="7" t="s">
        <v>24</v>
      </c>
      <c r="H16" s="7" t="n">
        <v>4</v>
      </c>
      <c r="I16" s="8" t="s">
        <v>81</v>
      </c>
      <c r="J16" s="7" t="s">
        <v>82</v>
      </c>
      <c r="K16" s="7"/>
      <c r="L16" s="7"/>
      <c r="M16" s="7"/>
      <c r="N16" s="7"/>
      <c r="P16" s="1" t="n">
        <v>6</v>
      </c>
    </row>
    <row r="17" customFormat="false" ht="13.8" hidden="false" customHeight="false" outlineLevel="0" collapsed="false">
      <c r="A17" s="0" t="s">
        <v>83</v>
      </c>
      <c r="B17" s="8" t="s">
        <v>84</v>
      </c>
      <c r="C17" s="7" t="s">
        <v>23</v>
      </c>
      <c r="D17" s="7" t="s">
        <v>24</v>
      </c>
      <c r="H17" s="7" t="n">
        <v>5</v>
      </c>
      <c r="I17" s="8" t="s">
        <v>85</v>
      </c>
      <c r="J17" s="7" t="s">
        <v>86</v>
      </c>
      <c r="K17" s="7"/>
      <c r="L17" s="7"/>
      <c r="M17" s="7"/>
      <c r="N17" s="7"/>
      <c r="P17" s="1" t="n">
        <v>1</v>
      </c>
    </row>
    <row r="18" customFormat="false" ht="13.8" hidden="false" customHeight="false" outlineLevel="0" collapsed="false">
      <c r="A18" s="0" t="s">
        <v>87</v>
      </c>
      <c r="B18" s="8" t="s">
        <v>88</v>
      </c>
      <c r="C18" s="7" t="s">
        <v>23</v>
      </c>
      <c r="D18" s="7" t="s">
        <v>34</v>
      </c>
      <c r="H18" s="7" t="n">
        <v>4</v>
      </c>
      <c r="I18" s="8" t="s">
        <v>89</v>
      </c>
      <c r="J18" s="7" t="s">
        <v>90</v>
      </c>
      <c r="K18" s="7"/>
      <c r="L18" s="7"/>
      <c r="M18" s="7"/>
      <c r="N18" s="7"/>
      <c r="P18" s="1" t="n">
        <v>3</v>
      </c>
    </row>
    <row r="19" customFormat="false" ht="15.7" hidden="false" customHeight="false" outlineLevel="0" collapsed="false">
      <c r="A19" s="0" t="s">
        <v>87</v>
      </c>
      <c r="B19" s="8" t="s">
        <v>91</v>
      </c>
      <c r="C19" s="7" t="s">
        <v>23</v>
      </c>
      <c r="D19" s="7" t="s">
        <v>42</v>
      </c>
      <c r="H19" s="7" t="n">
        <v>3</v>
      </c>
      <c r="I19" s="8" t="s">
        <v>89</v>
      </c>
      <c r="J19" s="7" t="s">
        <v>90</v>
      </c>
      <c r="K19" s="7"/>
      <c r="L19" s="7"/>
      <c r="M19" s="7"/>
      <c r="N19" s="7"/>
      <c r="P19" s="1" t="s">
        <v>15</v>
      </c>
    </row>
    <row r="20" customFormat="false" ht="15.7" hidden="false" customHeight="false" outlineLevel="0" collapsed="false">
      <c r="A20" s="0" t="s">
        <v>92</v>
      </c>
      <c r="B20" s="8" t="s">
        <v>93</v>
      </c>
      <c r="C20" s="7" t="s">
        <v>23</v>
      </c>
      <c r="D20" s="7" t="s">
        <v>62</v>
      </c>
      <c r="H20" s="7" t="n">
        <v>4</v>
      </c>
      <c r="I20" s="8" t="s">
        <v>94</v>
      </c>
      <c r="J20" s="7" t="s">
        <v>95</v>
      </c>
      <c r="K20" s="7"/>
      <c r="L20" s="7"/>
      <c r="M20" s="7"/>
      <c r="N20" s="7"/>
      <c r="P20" s="1" t="n">
        <v>1</v>
      </c>
    </row>
    <row r="21" customFormat="false" ht="13.8" hidden="false" customHeight="false" outlineLevel="0" collapsed="false">
      <c r="A21" s="0" t="s">
        <v>96</v>
      </c>
      <c r="B21" s="8" t="s">
        <v>97</v>
      </c>
      <c r="C21" s="7" t="s">
        <v>23</v>
      </c>
      <c r="D21" s="2" t="s">
        <v>34</v>
      </c>
      <c r="H21" s="7" t="n">
        <v>4</v>
      </c>
      <c r="I21" s="1" t="s">
        <v>98</v>
      </c>
      <c r="J21" s="7" t="s">
        <v>95</v>
      </c>
      <c r="K21" s="7"/>
      <c r="L21" s="7"/>
      <c r="M21" s="7"/>
      <c r="N21" s="7"/>
      <c r="P21" s="1" t="n">
        <v>1</v>
      </c>
    </row>
    <row r="22" customFormat="false" ht="13.8" hidden="false" customHeight="false" outlineLevel="0" collapsed="false">
      <c r="A22" s="0" t="s">
        <v>96</v>
      </c>
      <c r="B22" s="8" t="s">
        <v>99</v>
      </c>
      <c r="C22" s="7" t="s">
        <v>23</v>
      </c>
      <c r="D22" s="7" t="s">
        <v>66</v>
      </c>
      <c r="H22" s="7" t="n">
        <v>4</v>
      </c>
      <c r="I22" s="1" t="s">
        <v>98</v>
      </c>
      <c r="J22" s="7" t="s">
        <v>95</v>
      </c>
      <c r="K22" s="7"/>
      <c r="L22" s="7"/>
      <c r="M22" s="7"/>
      <c r="N22" s="7"/>
      <c r="P22" s="1" t="n">
        <v>1</v>
      </c>
    </row>
    <row r="23" customFormat="false" ht="13.8" hidden="false" customHeight="false" outlineLevel="0" collapsed="false">
      <c r="A23" s="0" t="s">
        <v>96</v>
      </c>
      <c r="B23" s="8" t="s">
        <v>100</v>
      </c>
      <c r="C23" s="7" t="s">
        <v>23</v>
      </c>
      <c r="D23" s="7" t="s">
        <v>42</v>
      </c>
      <c r="E23" s="2" t="s">
        <v>101</v>
      </c>
      <c r="H23" s="7" t="n">
        <v>5</v>
      </c>
      <c r="I23" s="1" t="s">
        <v>98</v>
      </c>
      <c r="J23" s="7" t="s">
        <v>95</v>
      </c>
      <c r="K23" s="7"/>
      <c r="L23" s="7"/>
      <c r="M23" s="7"/>
      <c r="N23" s="7"/>
      <c r="Q23" s="2" t="n">
        <v>1</v>
      </c>
    </row>
    <row r="24" customFormat="false" ht="13.8" hidden="false" customHeight="false" outlineLevel="0" collapsed="false">
      <c r="A24" s="0" t="s">
        <v>96</v>
      </c>
      <c r="B24" s="8" t="s">
        <v>102</v>
      </c>
      <c r="C24" s="7" t="s">
        <v>23</v>
      </c>
      <c r="D24" s="7" t="s">
        <v>74</v>
      </c>
      <c r="E24" s="7"/>
      <c r="F24" s="7"/>
      <c r="G24" s="7"/>
      <c r="H24" s="7" t="n">
        <v>1</v>
      </c>
      <c r="I24" s="1" t="s">
        <v>98</v>
      </c>
      <c r="J24" s="7" t="s">
        <v>95</v>
      </c>
      <c r="K24" s="7"/>
      <c r="L24" s="7"/>
      <c r="M24" s="7"/>
      <c r="N24" s="7"/>
      <c r="P24" s="1" t="n">
        <v>1</v>
      </c>
    </row>
    <row r="25" customFormat="false" ht="13.8" hidden="false" customHeight="false" outlineLevel="0" collapsed="false">
      <c r="A25" s="0" t="s">
        <v>103</v>
      </c>
      <c r="B25" s="8" t="s">
        <v>104</v>
      </c>
      <c r="C25" s="7" t="s">
        <v>23</v>
      </c>
      <c r="D25" s="7" t="s">
        <v>42</v>
      </c>
      <c r="H25" s="7" t="n">
        <v>3</v>
      </c>
      <c r="I25" s="8" t="s">
        <v>105</v>
      </c>
      <c r="J25" s="7" t="s">
        <v>95</v>
      </c>
      <c r="L25" s="7"/>
      <c r="M25" s="7"/>
      <c r="N25" s="7"/>
      <c r="O25" s="2" t="n">
        <v>-4</v>
      </c>
      <c r="P25" s="1" t="n">
        <v>1</v>
      </c>
    </row>
    <row r="26" customFormat="false" ht="15.7" hidden="false" customHeight="false" outlineLevel="0" collapsed="false">
      <c r="A26" s="7" t="s">
        <v>106</v>
      </c>
      <c r="B26" s="8" t="s">
        <v>107</v>
      </c>
      <c r="C26" s="7" t="s">
        <v>23</v>
      </c>
      <c r="D26" s="7" t="s">
        <v>108</v>
      </c>
      <c r="H26" s="7" t="n">
        <v>5</v>
      </c>
      <c r="I26" s="8" t="s">
        <v>109</v>
      </c>
      <c r="J26" s="7" t="s">
        <v>110</v>
      </c>
      <c r="K26" s="7" t="s">
        <v>111</v>
      </c>
      <c r="L26" s="7"/>
      <c r="M26" s="7"/>
      <c r="N26" s="7"/>
      <c r="P26" s="1" t="n">
        <v>1</v>
      </c>
    </row>
    <row r="27" customFormat="false" ht="15.7" hidden="false" customHeight="false" outlineLevel="0" collapsed="false">
      <c r="A27" s="0" t="s">
        <v>112</v>
      </c>
      <c r="B27" s="8" t="s">
        <v>113</v>
      </c>
      <c r="C27" s="7" t="s">
        <v>23</v>
      </c>
      <c r="D27" s="7" t="s">
        <v>42</v>
      </c>
      <c r="E27" s="7" t="s">
        <v>114</v>
      </c>
      <c r="F27" s="7" t="s">
        <v>115</v>
      </c>
      <c r="H27" s="7" t="n">
        <v>5</v>
      </c>
      <c r="I27" s="8" t="s">
        <v>116</v>
      </c>
      <c r="J27" s="7" t="s">
        <v>110</v>
      </c>
      <c r="K27" s="7" t="s">
        <v>111</v>
      </c>
      <c r="L27" s="7"/>
      <c r="M27" s="7"/>
      <c r="N27" s="7"/>
      <c r="P27" s="1" t="n">
        <v>2</v>
      </c>
    </row>
    <row r="28" customFormat="false" ht="13.8" hidden="false" customHeight="false" outlineLevel="0" collapsed="false">
      <c r="A28" s="0" t="s">
        <v>117</v>
      </c>
      <c r="B28" s="8" t="s">
        <v>118</v>
      </c>
      <c r="C28" s="7" t="s">
        <v>23</v>
      </c>
      <c r="D28" s="7" t="s">
        <v>42</v>
      </c>
      <c r="E28" s="7" t="s">
        <v>114</v>
      </c>
      <c r="F28" s="7" t="s">
        <v>115</v>
      </c>
      <c r="H28" s="7" t="n">
        <v>8</v>
      </c>
      <c r="I28" s="8" t="s">
        <v>119</v>
      </c>
      <c r="J28" s="7" t="s">
        <v>110</v>
      </c>
      <c r="K28" s="7"/>
      <c r="L28" s="7"/>
      <c r="M28" s="7"/>
      <c r="N28" s="7"/>
      <c r="P28" s="1" t="n">
        <v>2</v>
      </c>
      <c r="Q28" s="2" t="n">
        <v>2</v>
      </c>
    </row>
    <row r="29" customFormat="false" ht="13.8" hidden="false" customHeight="false" outlineLevel="0" collapsed="false">
      <c r="A29" s="0" t="s">
        <v>120</v>
      </c>
      <c r="B29" s="8" t="s">
        <v>121</v>
      </c>
      <c r="C29" s="7" t="s">
        <v>23</v>
      </c>
      <c r="D29" s="7" t="s">
        <v>42</v>
      </c>
      <c r="E29" s="7" t="s">
        <v>114</v>
      </c>
      <c r="H29" s="7" t="n">
        <v>5</v>
      </c>
      <c r="I29" s="8" t="s">
        <v>122</v>
      </c>
      <c r="J29" s="7" t="s">
        <v>110</v>
      </c>
      <c r="K29" s="7" t="s">
        <v>111</v>
      </c>
      <c r="L29" s="7"/>
      <c r="M29" s="7"/>
      <c r="N29" s="7"/>
      <c r="P29" s="1" t="n">
        <v>3</v>
      </c>
    </row>
    <row r="30" s="9" customFormat="true" ht="15.7" hidden="false" customHeight="false" outlineLevel="0" collapsed="false">
      <c r="A30" s="7" t="s">
        <v>123</v>
      </c>
      <c r="B30" s="8" t="s">
        <v>124</v>
      </c>
      <c r="C30" s="7" t="s">
        <v>23</v>
      </c>
      <c r="D30" s="7" t="s">
        <v>42</v>
      </c>
      <c r="E30" s="2"/>
      <c r="F30" s="2"/>
      <c r="G30" s="2"/>
      <c r="H30" s="7" t="n">
        <v>3</v>
      </c>
      <c r="I30" s="1" t="s">
        <v>125</v>
      </c>
      <c r="J30" s="7" t="s">
        <v>126</v>
      </c>
      <c r="K30" s="7"/>
      <c r="L30" s="7"/>
      <c r="M30" s="7"/>
      <c r="N30" s="7"/>
      <c r="O30" s="2"/>
      <c r="P30" s="1" t="n">
        <v>1</v>
      </c>
      <c r="Q30" s="2"/>
      <c r="AMB30" s="0"/>
      <c r="AMC30" s="0"/>
      <c r="AMD30" s="0"/>
      <c r="AME30" s="0"/>
      <c r="AMF30" s="0"/>
      <c r="AMG30" s="0"/>
      <c r="AMH30" s="0"/>
      <c r="AMI30" s="0"/>
      <c r="AMJ30" s="0"/>
    </row>
    <row r="31" customFormat="false" ht="13.8" hidden="false" customHeight="false" outlineLevel="0" collapsed="false">
      <c r="A31" s="0" t="s">
        <v>127</v>
      </c>
      <c r="B31" s="8" t="s">
        <v>128</v>
      </c>
      <c r="C31" s="7" t="s">
        <v>23</v>
      </c>
      <c r="D31" s="7" t="s">
        <v>62</v>
      </c>
      <c r="H31" s="7" t="n">
        <v>8</v>
      </c>
      <c r="I31" s="8" t="s">
        <v>129</v>
      </c>
      <c r="J31" s="7" t="s">
        <v>126</v>
      </c>
      <c r="K31" s="7"/>
      <c r="L31" s="7"/>
      <c r="M31" s="7"/>
      <c r="N31" s="7"/>
      <c r="P31" s="1" t="n">
        <v>1</v>
      </c>
    </row>
    <row r="32" customFormat="false" ht="15.7" hidden="false" customHeight="false" outlineLevel="0" collapsed="false">
      <c r="A32" s="0" t="s">
        <v>130</v>
      </c>
      <c r="B32" s="8" t="s">
        <v>131</v>
      </c>
      <c r="C32" s="7" t="s">
        <v>23</v>
      </c>
      <c r="D32" s="7" t="s">
        <v>42</v>
      </c>
      <c r="E32" s="7" t="s">
        <v>114</v>
      </c>
      <c r="F32" s="7" t="s">
        <v>115</v>
      </c>
      <c r="G32" s="7" t="s">
        <v>132</v>
      </c>
      <c r="H32" s="7" t="n">
        <v>8</v>
      </c>
      <c r="I32" s="8" t="s">
        <v>133</v>
      </c>
      <c r="J32" s="7" t="s">
        <v>134</v>
      </c>
      <c r="K32" s="7"/>
      <c r="L32" s="7"/>
      <c r="M32" s="7"/>
      <c r="N32" s="7"/>
      <c r="P32" s="1" t="n">
        <v>2</v>
      </c>
    </row>
    <row r="33" customFormat="false" ht="15.7" hidden="false" customHeight="false" outlineLevel="0" collapsed="false">
      <c r="A33" s="0" t="s">
        <v>135</v>
      </c>
      <c r="B33" s="8" t="s">
        <v>136</v>
      </c>
      <c r="C33" s="7" t="s">
        <v>23</v>
      </c>
      <c r="D33" s="7" t="s">
        <v>29</v>
      </c>
      <c r="H33" s="7" t="n">
        <v>2</v>
      </c>
      <c r="I33" s="1" t="s">
        <v>137</v>
      </c>
      <c r="J33" s="7" t="s">
        <v>138</v>
      </c>
      <c r="K33" s="7"/>
      <c r="L33" s="7"/>
      <c r="M33" s="7"/>
      <c r="N33" s="7"/>
    </row>
    <row r="34" customFormat="false" ht="13.8" hidden="false" customHeight="false" outlineLevel="0" collapsed="false">
      <c r="A34" s="0" t="s">
        <v>139</v>
      </c>
      <c r="B34" s="8" t="s">
        <v>140</v>
      </c>
      <c r="C34" s="7" t="s">
        <v>23</v>
      </c>
      <c r="D34" s="7" t="s">
        <v>42</v>
      </c>
      <c r="E34" s="7" t="s">
        <v>101</v>
      </c>
      <c r="F34" s="7" t="s">
        <v>141</v>
      </c>
      <c r="H34" s="7" t="n">
        <v>6</v>
      </c>
      <c r="I34" s="8" t="s">
        <v>142</v>
      </c>
      <c r="J34" s="7" t="s">
        <v>143</v>
      </c>
      <c r="L34" s="7"/>
      <c r="M34" s="7"/>
      <c r="N34" s="7"/>
      <c r="P34" s="1" t="n">
        <v>4</v>
      </c>
      <c r="Q34" s="7" t="n">
        <v>1</v>
      </c>
    </row>
    <row r="35" customFormat="false" ht="13.8" hidden="false" customHeight="false" outlineLevel="0" collapsed="false">
      <c r="A35" s="0" t="s">
        <v>144</v>
      </c>
      <c r="B35" s="8" t="s">
        <v>145</v>
      </c>
      <c r="C35" s="7" t="s">
        <v>23</v>
      </c>
      <c r="D35" s="7" t="s">
        <v>42</v>
      </c>
      <c r="E35" s="7" t="s">
        <v>101</v>
      </c>
      <c r="F35" s="7" t="s">
        <v>146</v>
      </c>
      <c r="H35" s="7" t="n">
        <v>5</v>
      </c>
      <c r="I35" s="8" t="s">
        <v>147</v>
      </c>
      <c r="J35" s="7" t="s">
        <v>143</v>
      </c>
      <c r="K35" s="7"/>
      <c r="L35" s="7"/>
      <c r="M35" s="7"/>
      <c r="N35" s="7"/>
      <c r="P35" s="1" t="n">
        <v>2</v>
      </c>
    </row>
    <row r="36" customFormat="false" ht="15.7" hidden="false" customHeight="false" outlineLevel="0" collapsed="false">
      <c r="A36" s="0" t="s">
        <v>148</v>
      </c>
      <c r="B36" s="8" t="s">
        <v>149</v>
      </c>
      <c r="C36" s="7" t="s">
        <v>23</v>
      </c>
      <c r="H36" s="2" t="n">
        <v>-2</v>
      </c>
      <c r="I36" s="8" t="s">
        <v>150</v>
      </c>
      <c r="J36" s="2" t="s">
        <v>143</v>
      </c>
      <c r="K36" s="2" t="s">
        <v>151</v>
      </c>
      <c r="P36" s="1" t="n">
        <v>2</v>
      </c>
    </row>
    <row r="37" customFormat="false" ht="15.7" hidden="false" customHeight="false" outlineLevel="0" collapsed="false">
      <c r="A37" s="0" t="s">
        <v>152</v>
      </c>
      <c r="B37" s="8" t="s">
        <v>153</v>
      </c>
      <c r="C37" s="7" t="s">
        <v>23</v>
      </c>
      <c r="H37" s="2" t="n">
        <v>-1</v>
      </c>
      <c r="I37" s="8" t="s">
        <v>154</v>
      </c>
      <c r="J37" s="2" t="s">
        <v>143</v>
      </c>
      <c r="K37" s="2" t="s">
        <v>155</v>
      </c>
      <c r="P37" s="1" t="n">
        <v>2</v>
      </c>
      <c r="Q37" s="2" t="n">
        <v>1</v>
      </c>
    </row>
    <row r="38" customFormat="false" ht="13.8" hidden="false" customHeight="false" outlineLevel="0" collapsed="false">
      <c r="A38" s="0" t="s">
        <v>156</v>
      </c>
      <c r="B38" s="8" t="s">
        <v>157</v>
      </c>
      <c r="C38" s="7" t="s">
        <v>23</v>
      </c>
      <c r="D38" s="7" t="s">
        <v>42</v>
      </c>
      <c r="E38" s="7" t="s">
        <v>114</v>
      </c>
      <c r="F38" s="7" t="s">
        <v>115</v>
      </c>
      <c r="G38" s="7" t="s">
        <v>158</v>
      </c>
      <c r="H38" s="7" t="n">
        <v>8</v>
      </c>
      <c r="I38" s="8" t="s">
        <v>159</v>
      </c>
      <c r="J38" s="7" t="s">
        <v>143</v>
      </c>
      <c r="K38" s="7"/>
      <c r="L38" s="7"/>
      <c r="M38" s="7"/>
      <c r="N38" s="7"/>
      <c r="P38" s="1" t="n">
        <v>1</v>
      </c>
      <c r="Q38" s="2" t="n">
        <v>1</v>
      </c>
    </row>
    <row r="39" customFormat="false" ht="13.8" hidden="false" customHeight="false" outlineLevel="0" collapsed="false">
      <c r="A39" s="0" t="s">
        <v>156</v>
      </c>
      <c r="B39" s="8" t="s">
        <v>160</v>
      </c>
      <c r="C39" s="7" t="s">
        <v>23</v>
      </c>
      <c r="D39" s="7" t="s">
        <v>42</v>
      </c>
      <c r="E39" s="7" t="s">
        <v>114</v>
      </c>
      <c r="F39" s="7" t="s">
        <v>161</v>
      </c>
      <c r="H39" s="7" t="n">
        <v>7</v>
      </c>
      <c r="I39" s="8" t="s">
        <v>162</v>
      </c>
      <c r="J39" s="7" t="s">
        <v>143</v>
      </c>
      <c r="K39" s="7"/>
      <c r="L39" s="7"/>
      <c r="M39" s="7"/>
      <c r="N39" s="7"/>
      <c r="P39" s="1" t="n">
        <v>2</v>
      </c>
    </row>
    <row r="40" customFormat="false" ht="15.7" hidden="false" customHeight="false" outlineLevel="0" collapsed="false">
      <c r="A40" s="0" t="s">
        <v>163</v>
      </c>
      <c r="B40" s="8" t="s">
        <v>164</v>
      </c>
      <c r="C40" s="7" t="s">
        <v>23</v>
      </c>
      <c r="D40" s="7" t="s">
        <v>42</v>
      </c>
      <c r="E40" s="7" t="s">
        <v>114</v>
      </c>
      <c r="H40" s="7" t="n">
        <v>5</v>
      </c>
      <c r="I40" s="8" t="s">
        <v>165</v>
      </c>
      <c r="J40" s="7" t="s">
        <v>143</v>
      </c>
      <c r="K40" s="7"/>
      <c r="L40" s="7"/>
      <c r="M40" s="7"/>
      <c r="N40" s="7"/>
      <c r="P40" s="1" t="n">
        <v>6</v>
      </c>
    </row>
    <row r="41" customFormat="false" ht="15.7" hidden="false" customHeight="false" outlineLevel="0" collapsed="false">
      <c r="A41" s="0" t="s">
        <v>166</v>
      </c>
      <c r="B41" s="8" t="s">
        <v>167</v>
      </c>
      <c r="C41" s="7" t="s">
        <v>23</v>
      </c>
      <c r="D41" s="7" t="s">
        <v>42</v>
      </c>
      <c r="H41" s="7" t="n">
        <v>2</v>
      </c>
      <c r="I41" s="8" t="s">
        <v>168</v>
      </c>
      <c r="J41" s="7" t="s">
        <v>143</v>
      </c>
      <c r="L41" s="7"/>
      <c r="M41" s="7"/>
      <c r="N41" s="7"/>
      <c r="P41" s="1" t="n">
        <v>1</v>
      </c>
      <c r="Q41" s="2" t="n">
        <v>1</v>
      </c>
    </row>
    <row r="42" customFormat="false" ht="13.8" hidden="false" customHeight="false" outlineLevel="0" collapsed="false">
      <c r="A42" s="0" t="s">
        <v>169</v>
      </c>
      <c r="B42" s="8" t="s">
        <v>170</v>
      </c>
      <c r="C42" s="7" t="s">
        <v>23</v>
      </c>
      <c r="D42" s="7" t="s">
        <v>34</v>
      </c>
      <c r="H42" s="7" t="n">
        <v>2</v>
      </c>
      <c r="I42" s="8" t="s">
        <v>171</v>
      </c>
      <c r="J42" s="7" t="s">
        <v>172</v>
      </c>
      <c r="K42" s="7"/>
      <c r="L42" s="7"/>
      <c r="M42" s="7"/>
      <c r="N42" s="7"/>
      <c r="P42" s="1" t="n">
        <v>3</v>
      </c>
    </row>
    <row r="43" customFormat="false" ht="13.8" hidden="false" customHeight="false" outlineLevel="0" collapsed="false">
      <c r="A43" s="0" t="s">
        <v>173</v>
      </c>
      <c r="B43" s="8" t="s">
        <v>174</v>
      </c>
      <c r="C43" s="7" t="s">
        <v>23</v>
      </c>
      <c r="D43" s="7" t="s">
        <v>42</v>
      </c>
      <c r="E43" s="7" t="s">
        <v>101</v>
      </c>
      <c r="H43" s="7" t="n">
        <v>7</v>
      </c>
      <c r="I43" s="8" t="s">
        <v>175</v>
      </c>
      <c r="J43" s="7" t="s">
        <v>176</v>
      </c>
      <c r="L43" s="7"/>
      <c r="M43" s="7"/>
      <c r="N43" s="7"/>
      <c r="Q43" s="2" t="n">
        <v>1</v>
      </c>
    </row>
    <row r="44" customFormat="false" ht="13.8" hidden="false" customHeight="false" outlineLevel="0" collapsed="false">
      <c r="A44" s="0" t="s">
        <v>177</v>
      </c>
      <c r="B44" s="8" t="s">
        <v>178</v>
      </c>
      <c r="C44" s="7" t="s">
        <v>23</v>
      </c>
      <c r="D44" s="7" t="s">
        <v>42</v>
      </c>
      <c r="E44" s="7" t="s">
        <v>101</v>
      </c>
      <c r="H44" s="7" t="n">
        <v>7</v>
      </c>
      <c r="I44" s="8" t="s">
        <v>179</v>
      </c>
      <c r="J44" s="7" t="s">
        <v>176</v>
      </c>
      <c r="K44" s="7"/>
      <c r="L44" s="7"/>
      <c r="M44" s="7"/>
      <c r="N44" s="7"/>
      <c r="Q44" s="2" t="n">
        <v>3</v>
      </c>
    </row>
    <row r="45" customFormat="false" ht="13.8" hidden="false" customHeight="false" outlineLevel="0" collapsed="false">
      <c r="A45" s="0" t="s">
        <v>177</v>
      </c>
      <c r="B45" s="8" t="s">
        <v>178</v>
      </c>
      <c r="C45" s="7" t="s">
        <v>23</v>
      </c>
      <c r="D45" s="7" t="s">
        <v>42</v>
      </c>
      <c r="E45" s="7" t="s">
        <v>101</v>
      </c>
      <c r="H45" s="7" t="n">
        <v>7</v>
      </c>
      <c r="I45" s="8" t="s">
        <v>180</v>
      </c>
      <c r="J45" s="7" t="s">
        <v>176</v>
      </c>
      <c r="K45" s="7"/>
      <c r="L45" s="7"/>
      <c r="M45" s="7"/>
      <c r="N45" s="7"/>
      <c r="P45" s="1" t="n">
        <v>1</v>
      </c>
      <c r="Q45" s="2" t="n">
        <v>1</v>
      </c>
    </row>
    <row r="46" customFormat="false" ht="13.8" hidden="false" customHeight="false" outlineLevel="0" collapsed="false">
      <c r="A46" s="0" t="s">
        <v>177</v>
      </c>
      <c r="B46" s="8" t="s">
        <v>181</v>
      </c>
      <c r="C46" s="7" t="s">
        <v>23</v>
      </c>
      <c r="D46" s="7" t="s">
        <v>108</v>
      </c>
      <c r="H46" s="7" t="n">
        <v>6</v>
      </c>
      <c r="I46" s="8" t="s">
        <v>180</v>
      </c>
      <c r="J46" s="7" t="s">
        <v>176</v>
      </c>
      <c r="K46" s="7"/>
      <c r="L46" s="7"/>
      <c r="M46" s="7"/>
      <c r="N46" s="7"/>
      <c r="P46" s="1" t="n">
        <v>1</v>
      </c>
    </row>
    <row r="47" customFormat="false" ht="13.8" hidden="false" customHeight="false" outlineLevel="0" collapsed="false">
      <c r="A47" s="7" t="s">
        <v>182</v>
      </c>
      <c r="B47" s="8" t="s">
        <v>183</v>
      </c>
      <c r="C47" s="7" t="s">
        <v>23</v>
      </c>
      <c r="D47" s="7" t="s">
        <v>24</v>
      </c>
      <c r="H47" s="7" t="n">
        <v>3</v>
      </c>
      <c r="I47" s="8" t="s">
        <v>184</v>
      </c>
      <c r="J47" s="7" t="s">
        <v>185</v>
      </c>
      <c r="K47" s="7" t="s">
        <v>186</v>
      </c>
      <c r="L47" s="7"/>
      <c r="M47" s="7"/>
      <c r="N47" s="7"/>
      <c r="P47" s="1" t="n">
        <v>2</v>
      </c>
    </row>
    <row r="48" customFormat="false" ht="15.7" hidden="false" customHeight="false" outlineLevel="0" collapsed="false">
      <c r="A48" s="0" t="s">
        <v>187</v>
      </c>
      <c r="B48" s="8" t="s">
        <v>55</v>
      </c>
      <c r="C48" s="7" t="s">
        <v>23</v>
      </c>
      <c r="D48" s="7" t="s">
        <v>24</v>
      </c>
      <c r="H48" s="7" t="n">
        <v>4</v>
      </c>
      <c r="I48" s="8" t="s">
        <v>188</v>
      </c>
      <c r="J48" s="7" t="s">
        <v>185</v>
      </c>
      <c r="K48" s="7"/>
      <c r="L48" s="7"/>
      <c r="M48" s="7"/>
      <c r="N48" s="7"/>
      <c r="P48" s="1" t="n">
        <v>2</v>
      </c>
    </row>
    <row r="49" customFormat="false" ht="13.8" hidden="false" customHeight="false" outlineLevel="0" collapsed="false">
      <c r="A49" s="7" t="s">
        <v>189</v>
      </c>
      <c r="B49" s="8" t="s">
        <v>190</v>
      </c>
      <c r="C49" s="7" t="s">
        <v>23</v>
      </c>
      <c r="D49" s="7" t="s">
        <v>42</v>
      </c>
      <c r="H49" s="7" t="n">
        <v>4</v>
      </c>
      <c r="I49" s="8" t="s">
        <v>191</v>
      </c>
      <c r="J49" s="7" t="s">
        <v>192</v>
      </c>
      <c r="K49" s="7"/>
      <c r="L49" s="7"/>
      <c r="M49" s="7"/>
      <c r="N49" s="7"/>
      <c r="P49" s="1" t="n">
        <v>1</v>
      </c>
    </row>
    <row r="50" customFormat="false" ht="13.8" hidden="false" customHeight="false" outlineLevel="0" collapsed="false">
      <c r="A50" s="7" t="s">
        <v>193</v>
      </c>
      <c r="B50" s="8" t="s">
        <v>194</v>
      </c>
      <c r="C50" s="7" t="s">
        <v>23</v>
      </c>
      <c r="D50" s="7" t="s">
        <v>42</v>
      </c>
      <c r="E50" s="7" t="s">
        <v>134</v>
      </c>
      <c r="F50" s="7" t="s">
        <v>195</v>
      </c>
      <c r="H50" s="7" t="n">
        <v>5</v>
      </c>
      <c r="I50" s="8" t="s">
        <v>196</v>
      </c>
      <c r="J50" s="7" t="s">
        <v>192</v>
      </c>
      <c r="K50" s="7" t="s">
        <v>197</v>
      </c>
      <c r="L50" s="7"/>
      <c r="M50" s="7"/>
      <c r="N50" s="7"/>
      <c r="P50" s="1" t="n">
        <v>2</v>
      </c>
    </row>
    <row r="51" customFormat="false" ht="13.8" hidden="false" customHeight="false" outlineLevel="0" collapsed="false">
      <c r="A51" s="7" t="s">
        <v>198</v>
      </c>
      <c r="B51" s="8" t="s">
        <v>199</v>
      </c>
      <c r="C51" s="7" t="s">
        <v>23</v>
      </c>
      <c r="D51" s="7" t="s">
        <v>42</v>
      </c>
      <c r="H51" s="7" t="n">
        <v>6</v>
      </c>
      <c r="I51" s="8" t="s">
        <v>200</v>
      </c>
      <c r="J51" s="7" t="s">
        <v>192</v>
      </c>
      <c r="K51" s="7"/>
      <c r="L51" s="7"/>
      <c r="M51" s="7"/>
      <c r="N51" s="7"/>
      <c r="P51" s="1" t="n">
        <v>1</v>
      </c>
    </row>
    <row r="52" customFormat="false" ht="13.8" hidden="false" customHeight="false" outlineLevel="0" collapsed="false">
      <c r="A52" s="7" t="s">
        <v>51</v>
      </c>
      <c r="B52" s="8" t="s">
        <v>52</v>
      </c>
      <c r="C52" s="7" t="s">
        <v>23</v>
      </c>
      <c r="D52" s="7" t="s">
        <v>48</v>
      </c>
      <c r="H52" s="7" t="n">
        <v>5</v>
      </c>
      <c r="I52" s="8" t="s">
        <v>201</v>
      </c>
      <c r="J52" s="7" t="s">
        <v>192</v>
      </c>
      <c r="K52" s="7" t="s">
        <v>202</v>
      </c>
      <c r="L52" s="7"/>
      <c r="M52" s="7"/>
      <c r="N52" s="7"/>
      <c r="P52" s="1" t="n">
        <v>1</v>
      </c>
    </row>
    <row r="53" customFormat="false" ht="15.7" hidden="false" customHeight="false" outlineLevel="0" collapsed="false">
      <c r="A53" s="0" t="s">
        <v>203</v>
      </c>
      <c r="B53" s="8" t="s">
        <v>204</v>
      </c>
      <c r="C53" s="7" t="s">
        <v>23</v>
      </c>
      <c r="D53" s="7" t="s">
        <v>24</v>
      </c>
      <c r="H53" s="7" t="n">
        <v>5</v>
      </c>
      <c r="I53" s="8" t="s">
        <v>205</v>
      </c>
      <c r="J53" s="7" t="s">
        <v>192</v>
      </c>
      <c r="K53" s="7" t="s">
        <v>206</v>
      </c>
      <c r="L53" s="7"/>
      <c r="M53" s="7"/>
      <c r="N53" s="7"/>
    </row>
    <row r="54" customFormat="false" ht="15.7" hidden="false" customHeight="false" outlineLevel="0" collapsed="false">
      <c r="A54" s="0" t="s">
        <v>207</v>
      </c>
      <c r="B54" s="8" t="s">
        <v>208</v>
      </c>
      <c r="C54" s="7" t="s">
        <v>23</v>
      </c>
      <c r="D54" s="7" t="s">
        <v>24</v>
      </c>
      <c r="H54" s="7" t="n">
        <v>4</v>
      </c>
      <c r="I54" s="8" t="s">
        <v>209</v>
      </c>
      <c r="J54" s="7" t="s">
        <v>192</v>
      </c>
      <c r="K54" s="7"/>
      <c r="L54" s="7"/>
      <c r="M54" s="7"/>
      <c r="N54" s="7"/>
      <c r="P54" s="1" t="n">
        <v>1</v>
      </c>
    </row>
    <row r="55" customFormat="false" ht="13.8" hidden="false" customHeight="false" outlineLevel="0" collapsed="false">
      <c r="A55" s="0" t="s">
        <v>210</v>
      </c>
      <c r="B55" s="8" t="s">
        <v>211</v>
      </c>
      <c r="C55" s="7" t="s">
        <v>23</v>
      </c>
      <c r="D55" s="7" t="s">
        <v>42</v>
      </c>
      <c r="E55" s="7" t="s">
        <v>114</v>
      </c>
      <c r="H55" s="7" t="n">
        <v>6</v>
      </c>
      <c r="I55" s="8" t="s">
        <v>212</v>
      </c>
      <c r="J55" s="7" t="s">
        <v>192</v>
      </c>
      <c r="P55" s="1" t="n">
        <v>4</v>
      </c>
    </row>
    <row r="56" customFormat="false" ht="13.8" hidden="false" customHeight="false" outlineLevel="0" collapsed="false">
      <c r="A56" s="0" t="s">
        <v>213</v>
      </c>
      <c r="B56" s="8" t="s">
        <v>214</v>
      </c>
      <c r="C56" s="7" t="s">
        <v>23</v>
      </c>
      <c r="D56" s="7" t="s">
        <v>34</v>
      </c>
      <c r="H56" s="7" t="n">
        <v>8</v>
      </c>
      <c r="I56" s="1" t="s">
        <v>215</v>
      </c>
      <c r="J56" s="7" t="s">
        <v>216</v>
      </c>
      <c r="K56" s="7"/>
      <c r="L56" s="7"/>
      <c r="M56" s="7"/>
      <c r="N56" s="7"/>
      <c r="P56" s="1" t="n">
        <v>1</v>
      </c>
    </row>
    <row r="57" customFormat="false" ht="13.8" hidden="false" customHeight="false" outlineLevel="0" collapsed="false">
      <c r="A57" s="0" t="s">
        <v>169</v>
      </c>
      <c r="B57" s="8" t="s">
        <v>170</v>
      </c>
      <c r="C57" s="7" t="s">
        <v>23</v>
      </c>
      <c r="D57" s="7" t="s">
        <v>34</v>
      </c>
      <c r="H57" s="7" t="n">
        <v>2</v>
      </c>
      <c r="I57" s="1" t="s">
        <v>215</v>
      </c>
      <c r="J57" s="7" t="s">
        <v>216</v>
      </c>
      <c r="K57" s="7"/>
      <c r="L57" s="7"/>
      <c r="M57" s="7"/>
      <c r="N57" s="7"/>
      <c r="P57" s="1" t="n">
        <v>2</v>
      </c>
    </row>
    <row r="58" customFormat="false" ht="15.7" hidden="false" customHeight="false" outlineLevel="0" collapsed="false">
      <c r="A58" s="0" t="s">
        <v>217</v>
      </c>
      <c r="B58" s="8" t="s">
        <v>218</v>
      </c>
      <c r="C58" s="7" t="s">
        <v>23</v>
      </c>
      <c r="D58" s="7" t="s">
        <v>66</v>
      </c>
      <c r="H58" s="7" t="n">
        <v>5</v>
      </c>
      <c r="I58" s="1" t="s">
        <v>219</v>
      </c>
      <c r="J58" s="7" t="s">
        <v>216</v>
      </c>
      <c r="K58" s="7"/>
      <c r="L58" s="7"/>
      <c r="M58" s="7"/>
      <c r="N58" s="7"/>
      <c r="P58" s="1" t="n">
        <v>1</v>
      </c>
    </row>
    <row r="59" customFormat="false" ht="13.8" hidden="false" customHeight="false" outlineLevel="0" collapsed="false">
      <c r="A59" s="0" t="s">
        <v>220</v>
      </c>
      <c r="B59" s="8" t="s">
        <v>221</v>
      </c>
      <c r="C59" s="7" t="s">
        <v>23</v>
      </c>
      <c r="D59" s="7" t="s">
        <v>42</v>
      </c>
      <c r="E59" s="7" t="s">
        <v>114</v>
      </c>
      <c r="F59" s="7" t="s">
        <v>115</v>
      </c>
      <c r="G59" s="7" t="s">
        <v>132</v>
      </c>
      <c r="H59" s="7" t="n">
        <v>6</v>
      </c>
      <c r="I59" s="1" t="s">
        <v>222</v>
      </c>
      <c r="J59" s="7" t="s">
        <v>216</v>
      </c>
      <c r="K59" s="7"/>
      <c r="L59" s="7"/>
      <c r="M59" s="7"/>
      <c r="N59" s="7"/>
      <c r="P59" s="1" t="n">
        <v>1</v>
      </c>
    </row>
    <row r="60" customFormat="false" ht="13.8" hidden="false" customHeight="false" outlineLevel="0" collapsed="false">
      <c r="A60" s="0" t="s">
        <v>223</v>
      </c>
      <c r="B60" s="8" t="s">
        <v>224</v>
      </c>
      <c r="C60" s="7" t="s">
        <v>23</v>
      </c>
      <c r="D60" s="7" t="s">
        <v>42</v>
      </c>
      <c r="E60" s="7" t="s">
        <v>114</v>
      </c>
      <c r="F60" s="7" t="s">
        <v>115</v>
      </c>
      <c r="H60" s="7" t="n">
        <v>7</v>
      </c>
      <c r="I60" s="8" t="s">
        <v>225</v>
      </c>
      <c r="J60" s="7" t="s">
        <v>216</v>
      </c>
      <c r="K60" s="7"/>
      <c r="M60" s="7"/>
      <c r="N60" s="7"/>
      <c r="P60" s="1" t="n">
        <v>1</v>
      </c>
    </row>
    <row r="61" s="9" customFormat="true" ht="15.7" hidden="false" customHeight="false" outlineLevel="0" collapsed="false">
      <c r="A61" s="9" t="s">
        <v>226</v>
      </c>
      <c r="B61" s="8" t="s">
        <v>227</v>
      </c>
      <c r="C61" s="7" t="s">
        <v>23</v>
      </c>
      <c r="D61" s="7" t="s">
        <v>74</v>
      </c>
      <c r="E61" s="7"/>
      <c r="F61" s="7"/>
      <c r="G61" s="7"/>
      <c r="H61" s="7" t="n">
        <v>-1</v>
      </c>
      <c r="I61" s="8" t="s">
        <v>228</v>
      </c>
      <c r="J61" s="7" t="s">
        <v>229</v>
      </c>
      <c r="K61" s="7"/>
      <c r="L61" s="7"/>
      <c r="M61" s="7"/>
      <c r="N61" s="7"/>
      <c r="O61" s="2"/>
      <c r="P61" s="1" t="n">
        <v>1</v>
      </c>
      <c r="Q61" s="2"/>
      <c r="AMB61" s="0"/>
      <c r="AMC61" s="0"/>
      <c r="AMD61" s="0"/>
      <c r="AME61" s="0"/>
      <c r="AMF61" s="0"/>
      <c r="AMG61" s="0"/>
      <c r="AMH61" s="0"/>
      <c r="AMI61" s="0"/>
      <c r="AMJ61" s="0"/>
    </row>
    <row r="62" s="9" customFormat="true" ht="13.8" hidden="false" customHeight="false" outlineLevel="0" collapsed="false">
      <c r="A62" s="9" t="s">
        <v>226</v>
      </c>
      <c r="B62" s="8" t="s">
        <v>230</v>
      </c>
      <c r="C62" s="7" t="s">
        <v>23</v>
      </c>
      <c r="D62" s="7" t="s">
        <v>66</v>
      </c>
      <c r="E62" s="2"/>
      <c r="F62" s="2"/>
      <c r="G62" s="2"/>
      <c r="H62" s="7" t="n">
        <v>3</v>
      </c>
      <c r="I62" s="8" t="s">
        <v>228</v>
      </c>
      <c r="J62" s="7" t="s">
        <v>229</v>
      </c>
      <c r="K62" s="7"/>
      <c r="L62" s="7"/>
      <c r="M62" s="7"/>
      <c r="N62" s="7"/>
      <c r="O62" s="2"/>
      <c r="P62" s="1"/>
      <c r="Q62" s="2"/>
      <c r="AMB62" s="0"/>
      <c r="AMC62" s="0"/>
      <c r="AMD62" s="0"/>
      <c r="AME62" s="0"/>
      <c r="AMF62" s="0"/>
      <c r="AMG62" s="0"/>
      <c r="AMH62" s="0"/>
      <c r="AMI62" s="0"/>
      <c r="AMJ62" s="0"/>
    </row>
    <row r="63" customFormat="false" ht="13.8" hidden="false" customHeight="false" outlineLevel="0" collapsed="false">
      <c r="A63" s="7" t="s">
        <v>46</v>
      </c>
      <c r="B63" s="8" t="s">
        <v>231</v>
      </c>
      <c r="C63" s="7" t="s">
        <v>23</v>
      </c>
      <c r="D63" s="7" t="s">
        <v>48</v>
      </c>
      <c r="H63" s="7" t="n">
        <v>4</v>
      </c>
      <c r="I63" s="1" t="s">
        <v>215</v>
      </c>
      <c r="J63" s="2" t="s">
        <v>232</v>
      </c>
      <c r="K63" s="7"/>
      <c r="L63" s="7"/>
      <c r="M63" s="7"/>
      <c r="N63" s="7"/>
      <c r="P63" s="1" t="n">
        <v>1</v>
      </c>
    </row>
    <row r="64" s="9" customFormat="true" ht="13.8" hidden="false" customHeight="false" outlineLevel="0" collapsed="false">
      <c r="A64" s="9" t="s">
        <v>103</v>
      </c>
      <c r="B64" s="8" t="s">
        <v>233</v>
      </c>
      <c r="C64" s="7" t="s">
        <v>23</v>
      </c>
      <c r="D64" s="7" t="s">
        <v>42</v>
      </c>
      <c r="E64" s="2"/>
      <c r="F64" s="2"/>
      <c r="G64" s="2"/>
      <c r="H64" s="7" t="n">
        <v>2</v>
      </c>
      <c r="I64" s="8" t="s">
        <v>234</v>
      </c>
      <c r="J64" s="7" t="s">
        <v>235</v>
      </c>
      <c r="K64" s="2"/>
      <c r="L64" s="7"/>
      <c r="M64" s="7"/>
      <c r="N64" s="7"/>
      <c r="O64" s="2"/>
      <c r="P64" s="1" t="n">
        <v>2</v>
      </c>
      <c r="Q64" s="2"/>
      <c r="AMB64" s="0"/>
      <c r="AMC64" s="0"/>
      <c r="AMD64" s="0"/>
      <c r="AME64" s="0"/>
      <c r="AMF64" s="0"/>
      <c r="AMG64" s="0"/>
      <c r="AMH64" s="0"/>
      <c r="AMI64" s="0"/>
      <c r="AMJ64" s="0"/>
    </row>
    <row r="65" customFormat="false" ht="13.8" hidden="false" customHeight="false" outlineLevel="0" collapsed="false">
      <c r="A65" s="0" t="s">
        <v>236</v>
      </c>
      <c r="B65" s="8" t="s">
        <v>237</v>
      </c>
      <c r="C65" s="7" t="s">
        <v>23</v>
      </c>
      <c r="D65" s="7" t="s">
        <v>42</v>
      </c>
      <c r="H65" s="7" t="n">
        <v>4</v>
      </c>
      <c r="I65" s="8" t="s">
        <v>238</v>
      </c>
      <c r="J65" s="7" t="s">
        <v>239</v>
      </c>
      <c r="K65" s="7"/>
      <c r="L65" s="7"/>
      <c r="M65" s="7"/>
      <c r="N65" s="7"/>
      <c r="P65" s="1" t="n">
        <v>1</v>
      </c>
    </row>
    <row r="66" customFormat="false" ht="13.8" hidden="false" customHeight="false" outlineLevel="0" collapsed="false">
      <c r="A66" s="0" t="s">
        <v>240</v>
      </c>
      <c r="B66" s="8" t="s">
        <v>241</v>
      </c>
      <c r="C66" s="7" t="s">
        <v>23</v>
      </c>
      <c r="D66" s="7" t="s">
        <v>62</v>
      </c>
      <c r="H66" s="7" t="n">
        <v>6</v>
      </c>
      <c r="I66" s="8" t="s">
        <v>242</v>
      </c>
      <c r="J66" s="7" t="s">
        <v>239</v>
      </c>
      <c r="K66" s="7"/>
      <c r="L66" s="7"/>
      <c r="M66" s="7"/>
      <c r="N66" s="7"/>
      <c r="P66" s="1" t="n">
        <v>1</v>
      </c>
    </row>
    <row r="67" customFormat="false" ht="13.8" hidden="false" customHeight="false" outlineLevel="0" collapsed="false">
      <c r="A67" s="0" t="s">
        <v>72</v>
      </c>
      <c r="B67" s="8" t="s">
        <v>243</v>
      </c>
      <c r="C67" s="7" t="s">
        <v>23</v>
      </c>
      <c r="D67" s="7" t="s">
        <v>74</v>
      </c>
      <c r="H67" s="7" t="n">
        <v>-5</v>
      </c>
      <c r="I67" s="8" t="s">
        <v>244</v>
      </c>
      <c r="J67" s="7" t="s">
        <v>245</v>
      </c>
      <c r="K67" s="7"/>
      <c r="L67" s="7"/>
      <c r="M67" s="7"/>
      <c r="N67" s="7" t="s">
        <v>246</v>
      </c>
      <c r="P67" s="1" t="n">
        <v>5</v>
      </c>
      <c r="Q67" s="2" t="n">
        <v>2</v>
      </c>
    </row>
    <row r="68" customFormat="false" ht="13.8" hidden="false" customHeight="false" outlineLevel="0" collapsed="false">
      <c r="A68" s="0" t="s">
        <v>247</v>
      </c>
      <c r="B68" s="8" t="s">
        <v>248</v>
      </c>
      <c r="C68" s="7" t="s">
        <v>23</v>
      </c>
      <c r="D68" s="7" t="s">
        <v>42</v>
      </c>
      <c r="H68" s="7" t="n">
        <v>3</v>
      </c>
      <c r="I68" s="1" t="s">
        <v>215</v>
      </c>
      <c r="J68" s="7" t="s">
        <v>249</v>
      </c>
      <c r="P68" s="1" t="n">
        <v>1</v>
      </c>
    </row>
    <row r="69" customFormat="false" ht="13.8" hidden="false" customHeight="false" outlineLevel="0" collapsed="false">
      <c r="A69" s="7" t="s">
        <v>250</v>
      </c>
      <c r="B69" s="8" t="s">
        <v>251</v>
      </c>
      <c r="C69" s="7" t="s">
        <v>23</v>
      </c>
      <c r="D69" s="7" t="s">
        <v>34</v>
      </c>
      <c r="H69" s="7" t="n">
        <v>-2</v>
      </c>
      <c r="I69" s="1" t="s">
        <v>215</v>
      </c>
      <c r="J69" s="7" t="s">
        <v>249</v>
      </c>
      <c r="K69" s="7"/>
      <c r="L69" s="7"/>
      <c r="M69" s="7"/>
      <c r="N69" s="7"/>
      <c r="P69" s="1" t="n">
        <v>2</v>
      </c>
      <c r="Q69" s="2" t="n">
        <v>1</v>
      </c>
    </row>
    <row r="70" customFormat="false" ht="13.8" hidden="false" customHeight="false" outlineLevel="0" collapsed="false">
      <c r="A70" s="0" t="s">
        <v>252</v>
      </c>
      <c r="B70" s="8" t="s">
        <v>253</v>
      </c>
      <c r="C70" s="7" t="s">
        <v>23</v>
      </c>
      <c r="D70" s="7" t="s">
        <v>34</v>
      </c>
      <c r="H70" s="7" t="n">
        <v>5</v>
      </c>
      <c r="I70" s="8" t="s">
        <v>254</v>
      </c>
      <c r="J70" s="7" t="s">
        <v>249</v>
      </c>
      <c r="K70" s="7"/>
      <c r="L70" s="7"/>
      <c r="M70" s="7"/>
      <c r="N70" s="7"/>
      <c r="P70" s="1" t="n">
        <v>1</v>
      </c>
    </row>
    <row r="71" customFormat="false" ht="13.8" hidden="false" customHeight="false" outlineLevel="0" collapsed="false">
      <c r="A71" s="0" t="s">
        <v>252</v>
      </c>
      <c r="B71" s="8" t="s">
        <v>33</v>
      </c>
      <c r="C71" s="7" t="s">
        <v>23</v>
      </c>
      <c r="D71" s="7" t="s">
        <v>34</v>
      </c>
      <c r="H71" s="7" t="n">
        <v>4</v>
      </c>
      <c r="I71" s="8" t="s">
        <v>254</v>
      </c>
      <c r="J71" s="7" t="s">
        <v>249</v>
      </c>
      <c r="K71" s="7"/>
      <c r="L71" s="7"/>
      <c r="M71" s="7"/>
      <c r="N71" s="7"/>
      <c r="P71" s="1" t="n">
        <v>2</v>
      </c>
    </row>
    <row r="72" customFormat="false" ht="13.8" hidden="false" customHeight="false" outlineLevel="0" collapsed="false">
      <c r="A72" s="0" t="s">
        <v>255</v>
      </c>
      <c r="B72" s="8" t="s">
        <v>256</v>
      </c>
      <c r="C72" s="7" t="s">
        <v>23</v>
      </c>
      <c r="D72" s="7" t="s">
        <v>34</v>
      </c>
      <c r="H72" s="7" t="n">
        <v>3</v>
      </c>
      <c r="I72" s="1" t="s">
        <v>215</v>
      </c>
      <c r="J72" s="7" t="s">
        <v>249</v>
      </c>
      <c r="K72" s="7"/>
      <c r="L72" s="7"/>
      <c r="M72" s="7"/>
      <c r="N72" s="7"/>
      <c r="P72" s="1" t="n">
        <v>1</v>
      </c>
    </row>
    <row r="73" customFormat="false" ht="13.8" hidden="false" customHeight="false" outlineLevel="0" collapsed="false">
      <c r="A73" s="0" t="s">
        <v>27</v>
      </c>
      <c r="B73" s="8" t="s">
        <v>257</v>
      </c>
      <c r="C73" s="7" t="s">
        <v>23</v>
      </c>
      <c r="D73" s="7" t="s">
        <v>29</v>
      </c>
      <c r="H73" s="7" t="n">
        <v>-1</v>
      </c>
      <c r="I73" s="1" t="s">
        <v>215</v>
      </c>
      <c r="J73" s="7" t="s">
        <v>249</v>
      </c>
      <c r="K73" s="7"/>
      <c r="L73" s="7"/>
      <c r="M73" s="7"/>
      <c r="N73" s="7"/>
      <c r="P73" s="1" t="n">
        <v>1</v>
      </c>
    </row>
    <row r="74" customFormat="false" ht="13.8" hidden="false" customHeight="false" outlineLevel="0" collapsed="false">
      <c r="A74" s="0" t="s">
        <v>60</v>
      </c>
      <c r="B74" s="8" t="s">
        <v>61</v>
      </c>
      <c r="C74" s="7" t="s">
        <v>23</v>
      </c>
      <c r="D74" s="7" t="s">
        <v>62</v>
      </c>
      <c r="H74" s="7" t="n">
        <v>5</v>
      </c>
      <c r="I74" s="8" t="s">
        <v>258</v>
      </c>
      <c r="J74" s="7" t="s">
        <v>259</v>
      </c>
      <c r="K74" s="7"/>
      <c r="L74" s="7"/>
      <c r="M74" s="7"/>
      <c r="N74" s="7"/>
      <c r="P74" s="1" t="n">
        <v>2</v>
      </c>
    </row>
    <row r="75" customFormat="false" ht="13.8" hidden="false" customHeight="false" outlineLevel="0" collapsed="false">
      <c r="A75" s="0" t="s">
        <v>260</v>
      </c>
      <c r="B75" s="8" t="s">
        <v>261</v>
      </c>
      <c r="C75" s="7" t="s">
        <v>23</v>
      </c>
      <c r="D75" s="7" t="s">
        <v>24</v>
      </c>
      <c r="H75" s="7" t="n">
        <v>5</v>
      </c>
      <c r="I75" s="8" t="s">
        <v>262</v>
      </c>
      <c r="J75" s="7" t="s">
        <v>263</v>
      </c>
      <c r="K75" s="7"/>
      <c r="L75" s="7"/>
      <c r="M75" s="7"/>
      <c r="N75" s="7"/>
    </row>
    <row r="76" s="9" customFormat="true" ht="13.8" hidden="false" customHeight="false" outlineLevel="0" collapsed="false">
      <c r="A76" s="9" t="s">
        <v>92</v>
      </c>
      <c r="B76" s="8" t="s">
        <v>264</v>
      </c>
      <c r="C76" s="7" t="s">
        <v>23</v>
      </c>
      <c r="D76" s="7" t="s">
        <v>62</v>
      </c>
      <c r="E76" s="2"/>
      <c r="F76" s="2"/>
      <c r="G76" s="2"/>
      <c r="H76" s="7" t="n">
        <v>1</v>
      </c>
      <c r="I76" s="1" t="s">
        <v>215</v>
      </c>
      <c r="J76" s="7" t="s">
        <v>263</v>
      </c>
      <c r="K76" s="7"/>
      <c r="L76" s="7"/>
      <c r="M76" s="7"/>
      <c r="N76" s="7"/>
      <c r="O76" s="2"/>
      <c r="P76" s="1" t="n">
        <v>1</v>
      </c>
      <c r="Q76" s="2"/>
      <c r="AMB76" s="0"/>
      <c r="AMC76" s="0"/>
      <c r="AMD76" s="0"/>
      <c r="AME76" s="0"/>
      <c r="AMF76" s="0"/>
      <c r="AMG76" s="0"/>
      <c r="AMH76" s="0"/>
      <c r="AMI76" s="0"/>
      <c r="AMJ76" s="0"/>
    </row>
    <row r="77" s="9" customFormat="true" ht="13.8" hidden="false" customHeight="false" outlineLevel="0" collapsed="false">
      <c r="A77" s="9" t="s">
        <v>265</v>
      </c>
      <c r="B77" s="8" t="s">
        <v>266</v>
      </c>
      <c r="C77" s="7" t="s">
        <v>23</v>
      </c>
      <c r="D77" s="7" t="s">
        <v>42</v>
      </c>
      <c r="E77" s="2"/>
      <c r="F77" s="2"/>
      <c r="G77" s="2"/>
      <c r="H77" s="7" t="n">
        <v>5</v>
      </c>
      <c r="I77" s="8" t="s">
        <v>267</v>
      </c>
      <c r="J77" s="7" t="s">
        <v>268</v>
      </c>
      <c r="K77" s="7"/>
      <c r="L77" s="7"/>
      <c r="M77" s="7"/>
      <c r="N77" s="7"/>
      <c r="O77" s="2"/>
      <c r="P77" s="1" t="n">
        <v>1</v>
      </c>
      <c r="Q77" s="2"/>
      <c r="AMB77" s="0"/>
      <c r="AMC77" s="0"/>
      <c r="AMD77" s="0"/>
      <c r="AME77" s="0"/>
      <c r="AMF77" s="0"/>
      <c r="AMG77" s="0"/>
      <c r="AMH77" s="0"/>
      <c r="AMI77" s="0"/>
      <c r="AMJ77" s="0"/>
    </row>
    <row r="78" customFormat="false" ht="13.8" hidden="false" customHeight="false" outlineLevel="0" collapsed="false">
      <c r="A78" s="7" t="s">
        <v>269</v>
      </c>
      <c r="B78" s="8" t="s">
        <v>270</v>
      </c>
      <c r="C78" s="7" t="s">
        <v>23</v>
      </c>
      <c r="D78" s="7" t="s">
        <v>108</v>
      </c>
      <c r="H78" s="7" t="n">
        <v>6</v>
      </c>
      <c r="I78" s="8" t="s">
        <v>271</v>
      </c>
      <c r="J78" s="7" t="s">
        <v>268</v>
      </c>
      <c r="K78" s="7"/>
      <c r="L78" s="7"/>
      <c r="M78" s="7"/>
      <c r="N78" s="7"/>
    </row>
    <row r="79" customFormat="false" ht="13.8" hidden="false" customHeight="false" outlineLevel="0" collapsed="false">
      <c r="A79" s="0" t="s">
        <v>272</v>
      </c>
      <c r="B79" s="8" t="s">
        <v>273</v>
      </c>
      <c r="C79" s="7" t="s">
        <v>23</v>
      </c>
      <c r="D79" s="7" t="s">
        <v>34</v>
      </c>
      <c r="H79" s="7" t="n">
        <v>6</v>
      </c>
      <c r="I79" s="1" t="s">
        <v>215</v>
      </c>
      <c r="J79" s="7" t="s">
        <v>268</v>
      </c>
      <c r="K79" s="7"/>
      <c r="L79" s="7"/>
      <c r="M79" s="7"/>
      <c r="N79" s="7"/>
      <c r="P79" s="1" t="n">
        <v>1</v>
      </c>
    </row>
    <row r="80" customFormat="false" ht="13.8" hidden="false" customHeight="false" outlineLevel="0" collapsed="false">
      <c r="A80" s="0" t="s">
        <v>87</v>
      </c>
      <c r="B80" s="8" t="s">
        <v>274</v>
      </c>
      <c r="C80" s="7" t="s">
        <v>23</v>
      </c>
      <c r="D80" s="7" t="s">
        <v>34</v>
      </c>
      <c r="H80" s="7" t="n">
        <v>5</v>
      </c>
      <c r="I80" s="8" t="s">
        <v>275</v>
      </c>
      <c r="J80" s="7" t="s">
        <v>268</v>
      </c>
      <c r="K80" s="7"/>
      <c r="L80" s="7"/>
      <c r="M80" s="7"/>
      <c r="N80" s="7"/>
      <c r="P80" s="1" t="n">
        <v>2</v>
      </c>
    </row>
    <row r="81" customFormat="false" ht="15.7" hidden="false" customHeight="false" outlineLevel="0" collapsed="false">
      <c r="A81" s="7" t="s">
        <v>276</v>
      </c>
      <c r="B81" s="8" t="s">
        <v>277</v>
      </c>
      <c r="C81" s="7" t="s">
        <v>23</v>
      </c>
      <c r="D81" s="7" t="s">
        <v>108</v>
      </c>
      <c r="H81" s="7" t="n">
        <v>4</v>
      </c>
      <c r="I81" s="8" t="s">
        <v>278</v>
      </c>
      <c r="J81" s="7" t="s">
        <v>279</v>
      </c>
      <c r="K81" s="7"/>
      <c r="L81" s="7"/>
      <c r="M81" s="7"/>
      <c r="N81" s="7"/>
      <c r="P81" s="1" t="n">
        <v>1</v>
      </c>
    </row>
    <row r="82" customFormat="false" ht="15.7" hidden="false" customHeight="false" outlineLevel="0" collapsed="false">
      <c r="A82" s="0" t="s">
        <v>272</v>
      </c>
      <c r="B82" s="8" t="s">
        <v>280</v>
      </c>
      <c r="C82" s="7" t="s">
        <v>23</v>
      </c>
      <c r="D82" s="7" t="s">
        <v>34</v>
      </c>
      <c r="H82" s="7" t="n">
        <v>5</v>
      </c>
      <c r="I82" s="8" t="s">
        <v>281</v>
      </c>
      <c r="J82" s="7" t="s">
        <v>279</v>
      </c>
      <c r="K82" s="7"/>
      <c r="L82" s="7"/>
      <c r="M82" s="7"/>
      <c r="N82" s="7"/>
      <c r="Q82" s="2" t="n">
        <v>1</v>
      </c>
    </row>
    <row r="83" customFormat="false" ht="13.8" hidden="false" customHeight="false" outlineLevel="0" collapsed="false">
      <c r="A83" s="0" t="s">
        <v>282</v>
      </c>
      <c r="B83" s="8" t="s">
        <v>283</v>
      </c>
      <c r="C83" s="7" t="s">
        <v>23</v>
      </c>
      <c r="D83" s="7" t="s">
        <v>66</v>
      </c>
      <c r="H83" s="7" t="n">
        <v>4</v>
      </c>
      <c r="I83" s="1" t="s">
        <v>98</v>
      </c>
      <c r="J83" s="7" t="s">
        <v>279</v>
      </c>
      <c r="K83" s="7"/>
      <c r="L83" s="7"/>
      <c r="M83" s="7"/>
      <c r="N83" s="7"/>
    </row>
    <row r="84" s="9" customFormat="true" ht="13.8" hidden="false" customHeight="false" outlineLevel="0" collapsed="false">
      <c r="A84" s="9" t="s">
        <v>284</v>
      </c>
      <c r="B84" s="8" t="s">
        <v>285</v>
      </c>
      <c r="C84" s="7" t="s">
        <v>23</v>
      </c>
      <c r="D84" s="7" t="s">
        <v>42</v>
      </c>
      <c r="E84" s="7" t="s">
        <v>114</v>
      </c>
      <c r="F84" s="7" t="s">
        <v>161</v>
      </c>
      <c r="G84" s="2"/>
      <c r="H84" s="7" t="n">
        <v>5</v>
      </c>
      <c r="I84" s="8" t="s">
        <v>286</v>
      </c>
      <c r="J84" s="7" t="s">
        <v>287</v>
      </c>
      <c r="K84" s="7"/>
      <c r="L84" s="7"/>
      <c r="M84" s="7"/>
      <c r="N84" s="7"/>
      <c r="O84" s="2"/>
      <c r="P84" s="1" t="n">
        <v>1</v>
      </c>
      <c r="Q84" s="2"/>
      <c r="AMB84" s="0"/>
      <c r="AMC84" s="0"/>
      <c r="AMD84" s="0"/>
      <c r="AME84" s="0"/>
      <c r="AMF84" s="0"/>
      <c r="AMG84" s="0"/>
      <c r="AMH84" s="0"/>
      <c r="AMI84" s="0"/>
      <c r="AMJ84" s="0"/>
    </row>
    <row r="85" customFormat="false" ht="15.7" hidden="false" customHeight="false" outlineLevel="0" collapsed="false">
      <c r="A85" s="0" t="s">
        <v>288</v>
      </c>
      <c r="B85" s="8" t="s">
        <v>289</v>
      </c>
      <c r="C85" s="7" t="s">
        <v>23</v>
      </c>
      <c r="D85" s="7" t="s">
        <v>42</v>
      </c>
      <c r="E85" s="7" t="s">
        <v>114</v>
      </c>
      <c r="H85" s="7" t="n">
        <v>6</v>
      </c>
      <c r="I85" s="1" t="s">
        <v>290</v>
      </c>
      <c r="J85" s="7" t="s">
        <v>291</v>
      </c>
      <c r="K85" s="7"/>
      <c r="L85" s="7"/>
      <c r="M85" s="7"/>
      <c r="N85" s="7"/>
      <c r="P85" s="1" t="n">
        <v>1</v>
      </c>
    </row>
    <row r="86" customFormat="false" ht="15.7" hidden="false" customHeight="false" outlineLevel="0" collapsed="false">
      <c r="A86" s="0" t="s">
        <v>292</v>
      </c>
      <c r="B86" s="8" t="s">
        <v>113</v>
      </c>
      <c r="C86" s="7" t="s">
        <v>23</v>
      </c>
      <c r="D86" s="7" t="s">
        <v>42</v>
      </c>
      <c r="E86" s="7" t="s">
        <v>114</v>
      </c>
      <c r="F86" s="7" t="s">
        <v>115</v>
      </c>
      <c r="H86" s="7" t="n">
        <v>5</v>
      </c>
      <c r="I86" s="8" t="s">
        <v>293</v>
      </c>
      <c r="J86" s="7" t="s">
        <v>206</v>
      </c>
      <c r="K86" s="7"/>
      <c r="L86" s="7"/>
      <c r="M86" s="7"/>
      <c r="N86" s="7"/>
      <c r="P86" s="1" t="n">
        <v>1</v>
      </c>
    </row>
    <row r="87" customFormat="false" ht="13.8" hidden="false" customHeight="false" outlineLevel="0" collapsed="false">
      <c r="A87" s="7" t="s">
        <v>294</v>
      </c>
      <c r="B87" s="8" t="s">
        <v>52</v>
      </c>
      <c r="C87" s="7" t="s">
        <v>23</v>
      </c>
      <c r="D87" s="7" t="s">
        <v>48</v>
      </c>
      <c r="H87" s="7" t="n">
        <v>5</v>
      </c>
      <c r="I87" s="8" t="s">
        <v>295</v>
      </c>
      <c r="J87" s="7" t="s">
        <v>296</v>
      </c>
      <c r="K87" s="7"/>
      <c r="L87" s="7"/>
      <c r="M87" s="7"/>
      <c r="N87" s="7"/>
      <c r="P87" s="1" t="n">
        <v>1</v>
      </c>
    </row>
    <row r="88" customFormat="false" ht="13.8" hidden="false" customHeight="false" outlineLevel="0" collapsed="false">
      <c r="A88" s="0" t="s">
        <v>297</v>
      </c>
      <c r="B88" s="8" t="s">
        <v>298</v>
      </c>
      <c r="C88" s="7" t="s">
        <v>23</v>
      </c>
      <c r="D88" s="7" t="s">
        <v>34</v>
      </c>
      <c r="H88" s="7" t="n">
        <v>1</v>
      </c>
      <c r="I88" s="8" t="s">
        <v>299</v>
      </c>
      <c r="J88" s="7" t="s">
        <v>300</v>
      </c>
      <c r="K88" s="7"/>
      <c r="L88" s="7"/>
      <c r="M88" s="7"/>
      <c r="N88" s="7"/>
      <c r="O88" s="7"/>
      <c r="Q88" s="7"/>
    </row>
    <row r="89" customFormat="false" ht="13.8" hidden="false" customHeight="false" outlineLevel="0" collapsed="false">
      <c r="A89" s="0" t="s">
        <v>301</v>
      </c>
      <c r="B89" s="8" t="s">
        <v>302</v>
      </c>
      <c r="C89" s="7" t="s">
        <v>23</v>
      </c>
      <c r="D89" s="7" t="s">
        <v>42</v>
      </c>
      <c r="E89" s="7" t="s">
        <v>114</v>
      </c>
      <c r="F89" s="7" t="s">
        <v>161</v>
      </c>
      <c r="H89" s="7" t="n">
        <v>4</v>
      </c>
      <c r="I89" s="1" t="s">
        <v>222</v>
      </c>
      <c r="J89" s="7" t="s">
        <v>300</v>
      </c>
      <c r="K89" s="7"/>
      <c r="L89" s="7"/>
      <c r="M89" s="7"/>
      <c r="N89" s="7"/>
    </row>
    <row r="90" customFormat="false" ht="13.8" hidden="false" customHeight="false" outlineLevel="0" collapsed="false">
      <c r="A90" s="0" t="s">
        <v>303</v>
      </c>
      <c r="B90" s="8" t="s">
        <v>304</v>
      </c>
      <c r="C90" s="7" t="s">
        <v>23</v>
      </c>
      <c r="D90" s="7" t="s">
        <v>29</v>
      </c>
      <c r="H90" s="7" t="n">
        <v>7</v>
      </c>
      <c r="I90" s="8" t="s">
        <v>305</v>
      </c>
      <c r="J90" s="7" t="s">
        <v>300</v>
      </c>
      <c r="K90" s="7"/>
      <c r="L90" s="7"/>
      <c r="M90" s="7"/>
      <c r="N90" s="7"/>
      <c r="P90" s="1" t="n">
        <v>2</v>
      </c>
      <c r="Q90" s="2" t="n">
        <v>1</v>
      </c>
    </row>
    <row r="91" customFormat="false" ht="13.8" hidden="false" customHeight="false" outlineLevel="0" collapsed="false">
      <c r="A91" s="0" t="s">
        <v>306</v>
      </c>
      <c r="B91" s="8" t="s">
        <v>204</v>
      </c>
      <c r="C91" s="7" t="s">
        <v>23</v>
      </c>
      <c r="D91" s="7" t="s">
        <v>24</v>
      </c>
      <c r="H91" s="7" t="n">
        <v>5</v>
      </c>
      <c r="I91" s="8" t="s">
        <v>307</v>
      </c>
      <c r="J91" s="7" t="s">
        <v>111</v>
      </c>
      <c r="K91" s="7"/>
      <c r="L91" s="7"/>
      <c r="M91" s="7"/>
      <c r="N91" s="7"/>
      <c r="P91" s="1" t="n">
        <v>3</v>
      </c>
    </row>
    <row r="92" customFormat="false" ht="13.8" hidden="false" customHeight="false" outlineLevel="0" collapsed="false">
      <c r="A92" s="0" t="s">
        <v>308</v>
      </c>
      <c r="B92" s="8" t="s">
        <v>309</v>
      </c>
      <c r="C92" s="7" t="s">
        <v>23</v>
      </c>
      <c r="H92" s="7" t="n">
        <v>-1</v>
      </c>
      <c r="I92" s="8" t="s">
        <v>310</v>
      </c>
      <c r="J92" s="7" t="s">
        <v>111</v>
      </c>
      <c r="K92" s="7"/>
      <c r="L92" s="7"/>
      <c r="M92" s="7"/>
      <c r="N92" s="7"/>
      <c r="P92" s="1" t="n">
        <v>1</v>
      </c>
    </row>
    <row r="93" customFormat="false" ht="13.8" hidden="false" customHeight="false" outlineLevel="0" collapsed="false">
      <c r="A93" s="0" t="s">
        <v>210</v>
      </c>
      <c r="B93" s="8" t="s">
        <v>211</v>
      </c>
      <c r="C93" s="7" t="s">
        <v>23</v>
      </c>
      <c r="D93" s="7" t="s">
        <v>42</v>
      </c>
      <c r="E93" s="7" t="s">
        <v>114</v>
      </c>
      <c r="H93" s="7" t="n">
        <v>6</v>
      </c>
      <c r="I93" s="8" t="s">
        <v>311</v>
      </c>
      <c r="J93" s="7" t="s">
        <v>111</v>
      </c>
      <c r="K93" s="7"/>
      <c r="L93" s="7"/>
      <c r="M93" s="7"/>
      <c r="N93" s="7"/>
      <c r="P93" s="1" t="n">
        <v>1</v>
      </c>
      <c r="Q93" s="2" t="n">
        <v>2</v>
      </c>
    </row>
    <row r="94" customFormat="false" ht="15.7" hidden="false" customHeight="false" outlineLevel="0" collapsed="false">
      <c r="A94" s="0" t="s">
        <v>213</v>
      </c>
      <c r="B94" s="8" t="s">
        <v>312</v>
      </c>
      <c r="C94" s="7" t="s">
        <v>23</v>
      </c>
      <c r="D94" s="7" t="s">
        <v>34</v>
      </c>
      <c r="H94" s="7" t="n">
        <v>10</v>
      </c>
      <c r="I94" s="8" t="s">
        <v>313</v>
      </c>
      <c r="J94" s="7" t="s">
        <v>314</v>
      </c>
      <c r="K94" s="7"/>
      <c r="L94" s="7"/>
      <c r="M94" s="7"/>
      <c r="N94" s="7"/>
      <c r="P94" s="1" t="n">
        <v>1</v>
      </c>
    </row>
    <row r="95" customFormat="false" ht="15.7" hidden="false" customHeight="false" outlineLevel="0" collapsed="false">
      <c r="A95" s="0" t="s">
        <v>315</v>
      </c>
      <c r="B95" s="8" t="s">
        <v>316</v>
      </c>
      <c r="C95" s="7" t="s">
        <v>23</v>
      </c>
      <c r="D95" s="7" t="s">
        <v>34</v>
      </c>
      <c r="H95" s="7" t="n">
        <v>5</v>
      </c>
      <c r="I95" s="8" t="s">
        <v>317</v>
      </c>
      <c r="J95" s="7" t="s">
        <v>314</v>
      </c>
      <c r="K95" s="7"/>
      <c r="L95" s="7"/>
      <c r="M95" s="7"/>
      <c r="N95" s="7"/>
      <c r="Q95" s="2" t="n">
        <v>1</v>
      </c>
    </row>
    <row r="96" customFormat="false" ht="13.8" hidden="false" customHeight="false" outlineLevel="0" collapsed="false">
      <c r="A96" s="0" t="s">
        <v>318</v>
      </c>
      <c r="B96" s="8" t="s">
        <v>319</v>
      </c>
      <c r="C96" s="7" t="s">
        <v>23</v>
      </c>
      <c r="D96" s="7" t="s">
        <v>42</v>
      </c>
      <c r="E96" s="7" t="s">
        <v>101</v>
      </c>
      <c r="H96" s="7" t="n">
        <v>3</v>
      </c>
      <c r="I96" s="8" t="s">
        <v>320</v>
      </c>
      <c r="J96" s="7" t="s">
        <v>321</v>
      </c>
      <c r="K96" s="7"/>
      <c r="L96" s="7"/>
      <c r="M96" s="7"/>
      <c r="N96" s="7"/>
      <c r="P96" s="1" t="n">
        <v>1</v>
      </c>
    </row>
    <row r="97" customFormat="false" ht="13.8" hidden="false" customHeight="false" outlineLevel="0" collapsed="false">
      <c r="A97" s="0" t="s">
        <v>322</v>
      </c>
      <c r="B97" s="8" t="s">
        <v>323</v>
      </c>
      <c r="C97" s="7" t="s">
        <v>23</v>
      </c>
      <c r="D97" s="7" t="s">
        <v>42</v>
      </c>
      <c r="E97" s="7" t="s">
        <v>114</v>
      </c>
      <c r="F97" s="7" t="s">
        <v>161</v>
      </c>
      <c r="H97" s="7" t="n">
        <v>5</v>
      </c>
      <c r="I97" s="8" t="s">
        <v>324</v>
      </c>
      <c r="J97" s="7" t="s">
        <v>325</v>
      </c>
      <c r="K97" s="7"/>
      <c r="L97" s="7"/>
      <c r="M97" s="7"/>
      <c r="N97" s="7"/>
      <c r="Q97" s="7" t="n">
        <v>2</v>
      </c>
    </row>
    <row r="98" customFormat="false" ht="13.8" hidden="false" customHeight="false" outlineLevel="0" collapsed="false">
      <c r="A98" s="7" t="s">
        <v>326</v>
      </c>
      <c r="B98" s="8" t="s">
        <v>327</v>
      </c>
      <c r="C98" s="7" t="s">
        <v>23</v>
      </c>
      <c r="D98" s="7" t="s">
        <v>108</v>
      </c>
      <c r="H98" s="7" t="n">
        <v>5</v>
      </c>
      <c r="I98" s="8" t="s">
        <v>328</v>
      </c>
      <c r="J98" s="7" t="s">
        <v>329</v>
      </c>
      <c r="K98" s="7"/>
      <c r="L98" s="7"/>
      <c r="M98" s="7"/>
      <c r="N98" s="7"/>
      <c r="P98" s="1" t="n">
        <v>1</v>
      </c>
    </row>
    <row r="99" customFormat="false" ht="13.8" hidden="false" customHeight="false" outlineLevel="0" collapsed="false">
      <c r="A99" s="0" t="s">
        <v>148</v>
      </c>
      <c r="B99" s="8" t="s">
        <v>330</v>
      </c>
      <c r="C99" s="7" t="s">
        <v>23</v>
      </c>
      <c r="H99" s="2" t="n">
        <v>-4</v>
      </c>
      <c r="I99" s="8" t="s">
        <v>331</v>
      </c>
      <c r="J99" s="7" t="s">
        <v>332</v>
      </c>
      <c r="K99" s="7"/>
      <c r="L99" s="7"/>
      <c r="M99" s="7"/>
      <c r="N99" s="7"/>
      <c r="O99" s="2" t="n">
        <v>-7</v>
      </c>
      <c r="P99" s="1" t="n">
        <v>1</v>
      </c>
    </row>
    <row r="100" customFormat="false" ht="13.8" hidden="false" customHeight="false" outlineLevel="0" collapsed="false">
      <c r="A100" s="0" t="s">
        <v>282</v>
      </c>
      <c r="B100" s="8" t="s">
        <v>283</v>
      </c>
      <c r="C100" s="7" t="s">
        <v>23</v>
      </c>
      <c r="D100" s="7" t="s">
        <v>66</v>
      </c>
      <c r="H100" s="7" t="n">
        <v>4</v>
      </c>
      <c r="I100" s="1" t="s">
        <v>215</v>
      </c>
      <c r="J100" s="7" t="s">
        <v>333</v>
      </c>
      <c r="K100" s="7"/>
      <c r="L100" s="7"/>
      <c r="M100" s="7"/>
      <c r="N100" s="7"/>
      <c r="P100" s="1" t="n">
        <v>4</v>
      </c>
    </row>
    <row r="101" customFormat="false" ht="13.8" hidden="false" customHeight="false" outlineLevel="0" collapsed="false">
      <c r="A101" s="0" t="s">
        <v>334</v>
      </c>
      <c r="B101" s="8" t="s">
        <v>335</v>
      </c>
      <c r="C101" s="7" t="s">
        <v>23</v>
      </c>
      <c r="D101" s="7" t="s">
        <v>29</v>
      </c>
      <c r="H101" s="7" t="n">
        <v>3</v>
      </c>
      <c r="I101" s="8" t="s">
        <v>336</v>
      </c>
      <c r="J101" s="7" t="s">
        <v>337</v>
      </c>
      <c r="K101" s="7"/>
      <c r="L101" s="7"/>
      <c r="M101" s="7"/>
      <c r="N101" s="7"/>
      <c r="P101" s="1" t="n">
        <v>1</v>
      </c>
    </row>
    <row r="102" customFormat="false" ht="13.8" hidden="false" customHeight="false" outlineLevel="0" collapsed="false">
      <c r="A102" s="0" t="s">
        <v>338</v>
      </c>
      <c r="B102" s="8" t="s">
        <v>339</v>
      </c>
      <c r="C102" s="7" t="s">
        <v>23</v>
      </c>
      <c r="D102" s="7" t="s">
        <v>42</v>
      </c>
      <c r="E102" s="7" t="s">
        <v>114</v>
      </c>
      <c r="H102" s="7" t="n">
        <v>3</v>
      </c>
      <c r="I102" s="8" t="s">
        <v>340</v>
      </c>
      <c r="J102" s="7" t="s">
        <v>341</v>
      </c>
      <c r="K102" s="7"/>
      <c r="L102" s="7"/>
      <c r="M102" s="7"/>
      <c r="N102" s="7"/>
      <c r="P102" s="1" t="n">
        <v>2</v>
      </c>
    </row>
    <row r="103" customFormat="false" ht="13.8" hidden="false" customHeight="false" outlineLevel="0" collapsed="false">
      <c r="A103" s="0" t="s">
        <v>64</v>
      </c>
      <c r="B103" s="8" t="s">
        <v>65</v>
      </c>
      <c r="C103" s="7" t="s">
        <v>23</v>
      </c>
      <c r="D103" s="7" t="s">
        <v>66</v>
      </c>
      <c r="H103" s="7" t="n">
        <v>4</v>
      </c>
      <c r="I103" s="8" t="s">
        <v>342</v>
      </c>
      <c r="J103" s="7" t="s">
        <v>66</v>
      </c>
      <c r="K103" s="7"/>
      <c r="L103" s="7"/>
      <c r="M103" s="7"/>
      <c r="N103" s="7"/>
      <c r="O103" s="2" t="n">
        <v>4</v>
      </c>
      <c r="P103" s="1" t="n">
        <v>2</v>
      </c>
    </row>
    <row r="104" s="9" customFormat="true" ht="13.8" hidden="false" customHeight="false" outlineLevel="0" collapsed="false">
      <c r="A104" s="9" t="s">
        <v>247</v>
      </c>
      <c r="B104" s="8" t="s">
        <v>343</v>
      </c>
      <c r="C104" s="7" t="s">
        <v>23</v>
      </c>
      <c r="D104" s="7" t="s">
        <v>42</v>
      </c>
      <c r="E104" s="2"/>
      <c r="F104" s="2"/>
      <c r="G104" s="2"/>
      <c r="H104" s="7" t="n">
        <v>5</v>
      </c>
      <c r="I104" s="8" t="s">
        <v>344</v>
      </c>
      <c r="J104" s="7" t="s">
        <v>345</v>
      </c>
      <c r="K104" s="7"/>
      <c r="L104" s="7"/>
      <c r="M104" s="7"/>
      <c r="N104" s="7"/>
      <c r="O104" s="2"/>
      <c r="P104" s="1" t="n">
        <v>2</v>
      </c>
      <c r="Q104" s="2"/>
      <c r="AMB104" s="0"/>
      <c r="AMC104" s="0"/>
      <c r="AMD104" s="0"/>
      <c r="AME104" s="0"/>
      <c r="AMF104" s="0"/>
      <c r="AMG104" s="0"/>
      <c r="AMH104" s="0"/>
      <c r="AMI104" s="0"/>
      <c r="AMJ104" s="0"/>
    </row>
    <row r="105" customFormat="false" ht="15.7" hidden="false" customHeight="false" outlineLevel="0" collapsed="false">
      <c r="A105" s="0" t="s">
        <v>346</v>
      </c>
      <c r="B105" s="8" t="s">
        <v>113</v>
      </c>
      <c r="C105" s="7" t="s">
        <v>23</v>
      </c>
      <c r="D105" s="7" t="s">
        <v>42</v>
      </c>
      <c r="E105" s="7" t="s">
        <v>114</v>
      </c>
      <c r="F105" s="7" t="s">
        <v>115</v>
      </c>
      <c r="H105" s="7" t="n">
        <v>5</v>
      </c>
      <c r="I105" s="8" t="s">
        <v>347</v>
      </c>
      <c r="J105" s="7" t="s">
        <v>348</v>
      </c>
      <c r="K105" s="7"/>
      <c r="L105" s="7"/>
      <c r="M105" s="7"/>
      <c r="N105" s="7"/>
      <c r="P105" s="1" t="n">
        <v>1</v>
      </c>
      <c r="Q105" s="2" t="n">
        <v>1</v>
      </c>
    </row>
    <row r="106" customFormat="false" ht="13.8" hidden="false" customHeight="false" outlineLevel="0" collapsed="false">
      <c r="A106" s="7" t="s">
        <v>349</v>
      </c>
      <c r="B106" s="8" t="s">
        <v>350</v>
      </c>
      <c r="C106" s="7" t="s">
        <v>23</v>
      </c>
      <c r="D106" s="7" t="s">
        <v>48</v>
      </c>
      <c r="H106" s="7" t="n">
        <v>5</v>
      </c>
      <c r="I106" s="8" t="s">
        <v>351</v>
      </c>
      <c r="J106" s="7" t="s">
        <v>352</v>
      </c>
      <c r="K106" s="7"/>
      <c r="L106" s="7"/>
      <c r="M106" s="7"/>
      <c r="N106" s="7"/>
    </row>
    <row r="107" customFormat="false" ht="13.8" hidden="false" customHeight="false" outlineLevel="0" collapsed="false">
      <c r="A107" s="0" t="s">
        <v>353</v>
      </c>
      <c r="B107" s="8" t="s">
        <v>354</v>
      </c>
      <c r="C107" s="7" t="s">
        <v>23</v>
      </c>
      <c r="D107" s="7" t="s">
        <v>34</v>
      </c>
      <c r="H107" s="7" t="n">
        <v>7</v>
      </c>
      <c r="I107" s="8" t="s">
        <v>355</v>
      </c>
      <c r="J107" s="7" t="s">
        <v>356</v>
      </c>
      <c r="K107" s="7"/>
      <c r="L107" s="7"/>
      <c r="M107" s="7"/>
      <c r="N107" s="7"/>
      <c r="P107" s="1" t="n">
        <v>1</v>
      </c>
      <c r="Q107" s="2" t="n">
        <v>1</v>
      </c>
    </row>
    <row r="108" customFormat="false" ht="13.8" hidden="false" customHeight="false" outlineLevel="0" collapsed="false">
      <c r="A108" s="7" t="s">
        <v>357</v>
      </c>
      <c r="B108" s="8" t="s">
        <v>358</v>
      </c>
      <c r="C108" s="7" t="s">
        <v>23</v>
      </c>
      <c r="D108" s="7" t="s">
        <v>42</v>
      </c>
      <c r="H108" s="7" t="n">
        <v>4</v>
      </c>
      <c r="I108" s="1" t="s">
        <v>215</v>
      </c>
      <c r="J108" s="7" t="s">
        <v>359</v>
      </c>
      <c r="K108" s="7"/>
      <c r="L108" s="7"/>
      <c r="M108" s="7"/>
      <c r="N108" s="7"/>
      <c r="P108" s="1" t="n">
        <v>1</v>
      </c>
    </row>
    <row r="109" customFormat="false" ht="15.7" hidden="false" customHeight="false" outlineLevel="0" collapsed="false">
      <c r="A109" s="7" t="s">
        <v>360</v>
      </c>
      <c r="B109" s="8" t="s">
        <v>361</v>
      </c>
      <c r="C109" s="7" t="s">
        <v>23</v>
      </c>
      <c r="D109" s="7" t="s">
        <v>108</v>
      </c>
      <c r="H109" s="7" t="n">
        <v>5</v>
      </c>
      <c r="I109" s="8" t="s">
        <v>362</v>
      </c>
      <c r="J109" s="7" t="s">
        <v>359</v>
      </c>
      <c r="K109" s="7"/>
      <c r="L109" s="7"/>
      <c r="M109" s="7"/>
      <c r="N109" s="7"/>
      <c r="Q109" s="2" t="n">
        <v>1</v>
      </c>
    </row>
    <row r="110" customFormat="false" ht="13.8" hidden="false" customHeight="false" outlineLevel="0" collapsed="false">
      <c r="A110" s="0" t="s">
        <v>363</v>
      </c>
      <c r="B110" s="8" t="s">
        <v>364</v>
      </c>
      <c r="C110" s="7" t="s">
        <v>23</v>
      </c>
      <c r="D110" s="7" t="s">
        <v>34</v>
      </c>
      <c r="H110" s="7" t="n">
        <v>5</v>
      </c>
      <c r="I110" s="8" t="s">
        <v>365</v>
      </c>
      <c r="J110" s="7" t="s">
        <v>359</v>
      </c>
      <c r="K110" s="7"/>
      <c r="L110" s="7"/>
      <c r="M110" s="7"/>
      <c r="N110" s="7"/>
      <c r="P110" s="1" t="n">
        <v>1</v>
      </c>
    </row>
    <row r="111" customFormat="false" ht="13.8" hidden="false" customHeight="false" outlineLevel="0" collapsed="false">
      <c r="A111" s="0" t="s">
        <v>103</v>
      </c>
      <c r="B111" s="8" t="s">
        <v>233</v>
      </c>
      <c r="C111" s="7" t="s">
        <v>23</v>
      </c>
      <c r="D111" s="7" t="s">
        <v>42</v>
      </c>
      <c r="H111" s="7" t="n">
        <v>2</v>
      </c>
      <c r="I111" s="8" t="s">
        <v>366</v>
      </c>
      <c r="J111" s="7" t="s">
        <v>359</v>
      </c>
      <c r="L111" s="7"/>
      <c r="M111" s="7"/>
      <c r="N111" s="7"/>
      <c r="P111" s="1" t="n">
        <v>2</v>
      </c>
    </row>
    <row r="112" customFormat="false" ht="13.8" hidden="false" customHeight="false" outlineLevel="0" collapsed="false">
      <c r="A112" s="0" t="s">
        <v>367</v>
      </c>
      <c r="B112" s="8" t="s">
        <v>368</v>
      </c>
      <c r="C112" s="7" t="s">
        <v>23</v>
      </c>
      <c r="D112" s="7" t="s">
        <v>42</v>
      </c>
      <c r="E112" s="7" t="s">
        <v>101</v>
      </c>
      <c r="H112" s="7" t="n">
        <v>8</v>
      </c>
      <c r="I112" s="8" t="s">
        <v>369</v>
      </c>
      <c r="J112" s="7" t="s">
        <v>370</v>
      </c>
      <c r="K112" s="7"/>
      <c r="L112" s="7"/>
      <c r="M112" s="7"/>
      <c r="N112" s="7"/>
      <c r="P112" s="1" t="n">
        <v>4</v>
      </c>
      <c r="Q112" s="2" t="n">
        <v>1</v>
      </c>
    </row>
    <row r="113" customFormat="false" ht="13.8" hidden="false" customHeight="false" outlineLevel="0" collapsed="false">
      <c r="A113" s="7" t="s">
        <v>371</v>
      </c>
      <c r="B113" s="8" t="s">
        <v>372</v>
      </c>
      <c r="C113" s="7" t="s">
        <v>23</v>
      </c>
      <c r="D113" s="7" t="s">
        <v>108</v>
      </c>
      <c r="H113" s="7" t="n">
        <v>10</v>
      </c>
      <c r="I113" s="8" t="s">
        <v>373</v>
      </c>
      <c r="J113" s="7" t="s">
        <v>370</v>
      </c>
      <c r="K113" s="7"/>
      <c r="L113" s="7"/>
      <c r="M113" s="7"/>
      <c r="N113" s="7"/>
      <c r="P113" s="1" t="n">
        <v>1</v>
      </c>
    </row>
    <row r="114" s="9" customFormat="true" ht="13.8" hidden="false" customHeight="false" outlineLevel="0" collapsed="false">
      <c r="A114" s="9" t="s">
        <v>306</v>
      </c>
      <c r="B114" s="8" t="s">
        <v>204</v>
      </c>
      <c r="C114" s="7" t="s">
        <v>23</v>
      </c>
      <c r="D114" s="7" t="s">
        <v>24</v>
      </c>
      <c r="E114" s="2"/>
      <c r="F114" s="2"/>
      <c r="G114" s="2"/>
      <c r="H114" s="7" t="n">
        <v>5</v>
      </c>
      <c r="I114" s="8" t="s">
        <v>374</v>
      </c>
      <c r="J114" s="7" t="s">
        <v>370</v>
      </c>
      <c r="K114" s="7"/>
      <c r="L114" s="7"/>
      <c r="M114" s="7"/>
      <c r="N114" s="7" t="s">
        <v>375</v>
      </c>
      <c r="O114" s="2"/>
      <c r="P114" s="1" t="n">
        <v>1</v>
      </c>
      <c r="Q114" s="2"/>
      <c r="AMB114" s="0"/>
      <c r="AMC114" s="0"/>
      <c r="AMD114" s="0"/>
      <c r="AME114" s="0"/>
      <c r="AMF114" s="0"/>
      <c r="AMG114" s="0"/>
      <c r="AMH114" s="0"/>
      <c r="AMI114" s="0"/>
      <c r="AMJ114" s="0"/>
    </row>
    <row r="115" customFormat="false" ht="13.8" hidden="false" customHeight="false" outlineLevel="0" collapsed="false">
      <c r="A115" s="7" t="s">
        <v>371</v>
      </c>
      <c r="B115" s="8" t="s">
        <v>376</v>
      </c>
      <c r="C115" s="7" t="s">
        <v>23</v>
      </c>
      <c r="D115" s="7" t="s">
        <v>108</v>
      </c>
      <c r="H115" s="7" t="n">
        <v>9</v>
      </c>
      <c r="I115" s="8" t="s">
        <v>377</v>
      </c>
      <c r="J115" s="7" t="s">
        <v>378</v>
      </c>
      <c r="K115" s="7"/>
      <c r="L115" s="7"/>
      <c r="M115" s="7"/>
      <c r="N115" s="7"/>
      <c r="P115" s="1" t="n">
        <v>1</v>
      </c>
    </row>
    <row r="116" customFormat="false" ht="13.8" hidden="false" customHeight="false" outlineLevel="0" collapsed="false">
      <c r="A116" s="0" t="s">
        <v>260</v>
      </c>
      <c r="B116" s="8" t="s">
        <v>379</v>
      </c>
      <c r="C116" s="7" t="s">
        <v>23</v>
      </c>
      <c r="D116" s="7" t="s">
        <v>24</v>
      </c>
      <c r="H116" s="7" t="n">
        <v>6</v>
      </c>
      <c r="I116" s="8" t="s">
        <v>380</v>
      </c>
      <c r="J116" s="7" t="s">
        <v>378</v>
      </c>
      <c r="K116" s="7"/>
      <c r="L116" s="7"/>
      <c r="M116" s="7"/>
      <c r="N116" s="7"/>
      <c r="P116" s="1" t="n">
        <v>1</v>
      </c>
    </row>
    <row r="117" customFormat="false" ht="13.8" hidden="false" customHeight="false" outlineLevel="0" collapsed="false">
      <c r="A117" s="0" t="s">
        <v>381</v>
      </c>
      <c r="B117" s="8" t="s">
        <v>382</v>
      </c>
      <c r="C117" s="7" t="s">
        <v>23</v>
      </c>
      <c r="D117" s="7" t="s">
        <v>74</v>
      </c>
      <c r="E117" s="7"/>
      <c r="F117" s="7"/>
      <c r="G117" s="7"/>
      <c r="H117" s="7" t="n">
        <v>-2</v>
      </c>
      <c r="I117" s="8" t="s">
        <v>383</v>
      </c>
      <c r="J117" s="7" t="s">
        <v>384</v>
      </c>
      <c r="K117" s="7"/>
      <c r="L117" s="7"/>
      <c r="M117" s="7"/>
      <c r="N117" s="7"/>
      <c r="Q117" s="7" t="n">
        <v>1</v>
      </c>
    </row>
    <row r="118" s="9" customFormat="true" ht="13.8" hidden="false" customHeight="false" outlineLevel="0" collapsed="false">
      <c r="A118" s="9" t="s">
        <v>385</v>
      </c>
      <c r="B118" s="8" t="s">
        <v>386</v>
      </c>
      <c r="C118" s="7" t="s">
        <v>23</v>
      </c>
      <c r="D118" s="7" t="s">
        <v>42</v>
      </c>
      <c r="E118" s="7" t="s">
        <v>101</v>
      </c>
      <c r="F118" s="2"/>
      <c r="G118" s="2"/>
      <c r="H118" s="7" t="n">
        <v>7</v>
      </c>
      <c r="I118" s="8" t="s">
        <v>387</v>
      </c>
      <c r="J118" s="7" t="s">
        <v>384</v>
      </c>
      <c r="K118" s="7"/>
      <c r="L118" s="7"/>
      <c r="M118" s="7"/>
      <c r="N118" s="7"/>
      <c r="O118" s="2"/>
      <c r="P118" s="1"/>
      <c r="Q118" s="2"/>
      <c r="AMB118" s="0"/>
      <c r="AMC118" s="0"/>
      <c r="AMD118" s="0"/>
      <c r="AME118" s="0"/>
      <c r="AMF118" s="0"/>
      <c r="AMG118" s="0"/>
      <c r="AMH118" s="0"/>
      <c r="AMI118" s="0"/>
      <c r="AMJ118" s="0"/>
    </row>
    <row r="119" customFormat="false" ht="13.8" hidden="false" customHeight="false" outlineLevel="0" collapsed="false">
      <c r="A119" s="0" t="s">
        <v>388</v>
      </c>
      <c r="B119" s="8" t="s">
        <v>389</v>
      </c>
      <c r="C119" s="7" t="s">
        <v>23</v>
      </c>
      <c r="D119" s="7" t="s">
        <v>42</v>
      </c>
      <c r="E119" s="7" t="s">
        <v>101</v>
      </c>
      <c r="H119" s="7" t="n">
        <v>6</v>
      </c>
      <c r="I119" s="8" t="s">
        <v>390</v>
      </c>
      <c r="J119" s="7" t="s">
        <v>384</v>
      </c>
      <c r="K119" s="7"/>
      <c r="L119" s="7"/>
      <c r="M119" s="7"/>
      <c r="N119" s="7"/>
      <c r="P119" s="1" t="n">
        <v>2</v>
      </c>
      <c r="Q119" s="2" t="n">
        <v>1</v>
      </c>
    </row>
    <row r="120" s="11" customFormat="true" ht="15.7" hidden="false" customHeight="false" outlineLevel="0" collapsed="false">
      <c r="A120" s="7" t="s">
        <v>391</v>
      </c>
      <c r="B120" s="8" t="s">
        <v>392</v>
      </c>
      <c r="C120" s="7" t="s">
        <v>23</v>
      </c>
      <c r="D120" s="7" t="s">
        <v>42</v>
      </c>
      <c r="E120" s="7" t="s">
        <v>101</v>
      </c>
      <c r="F120" s="2"/>
      <c r="G120" s="2"/>
      <c r="H120" s="7" t="n">
        <v>4</v>
      </c>
      <c r="I120" s="8" t="s">
        <v>393</v>
      </c>
      <c r="J120" s="7" t="s">
        <v>384</v>
      </c>
      <c r="K120" s="7"/>
      <c r="L120" s="7"/>
      <c r="M120" s="7"/>
      <c r="N120" s="7"/>
      <c r="O120" s="2"/>
      <c r="P120" s="1" t="n">
        <v>1</v>
      </c>
      <c r="Q120" s="2"/>
      <c r="AMB120" s="0"/>
      <c r="AMC120" s="0"/>
      <c r="AMD120" s="0"/>
      <c r="AME120" s="0"/>
      <c r="AMF120" s="0"/>
      <c r="AMG120" s="0"/>
      <c r="AMH120" s="0"/>
      <c r="AMI120" s="0"/>
      <c r="AMJ120" s="0"/>
    </row>
    <row r="121" s="11" customFormat="true" ht="13.8" hidden="false" customHeight="false" outlineLevel="0" collapsed="false">
      <c r="A121" s="7" t="s">
        <v>391</v>
      </c>
      <c r="B121" s="8" t="s">
        <v>394</v>
      </c>
      <c r="C121" s="7" t="s">
        <v>23</v>
      </c>
      <c r="D121" s="2" t="s">
        <v>62</v>
      </c>
      <c r="E121" s="2"/>
      <c r="F121" s="2"/>
      <c r="G121" s="2"/>
      <c r="H121" s="7" t="n">
        <v>4</v>
      </c>
      <c r="I121" s="8" t="s">
        <v>393</v>
      </c>
      <c r="J121" s="7" t="s">
        <v>384</v>
      </c>
      <c r="K121" s="7"/>
      <c r="L121" s="7"/>
      <c r="M121" s="7"/>
      <c r="N121" s="7"/>
      <c r="O121" s="2"/>
      <c r="P121" s="1" t="n">
        <v>1</v>
      </c>
      <c r="Q121" s="2"/>
      <c r="AMB121" s="0"/>
      <c r="AMC121" s="0"/>
      <c r="AMD121" s="0"/>
      <c r="AME121" s="0"/>
      <c r="AMF121" s="0"/>
      <c r="AMG121" s="0"/>
      <c r="AMH121" s="0"/>
      <c r="AMI121" s="0"/>
      <c r="AMJ121" s="0"/>
    </row>
    <row r="122" s="11" customFormat="true" ht="13.8" hidden="false" customHeight="false" outlineLevel="0" collapsed="false">
      <c r="A122" s="7" t="s">
        <v>391</v>
      </c>
      <c r="B122" s="8" t="s">
        <v>395</v>
      </c>
      <c r="C122" s="7" t="s">
        <v>23</v>
      </c>
      <c r="D122" s="7" t="s">
        <v>42</v>
      </c>
      <c r="E122" s="2"/>
      <c r="F122" s="2"/>
      <c r="G122" s="2"/>
      <c r="H122" s="7" t="n">
        <v>3</v>
      </c>
      <c r="I122" s="8" t="s">
        <v>393</v>
      </c>
      <c r="J122" s="7" t="s">
        <v>384</v>
      </c>
      <c r="K122" s="7"/>
      <c r="L122" s="7"/>
      <c r="M122" s="7"/>
      <c r="N122" s="7"/>
      <c r="O122" s="2"/>
      <c r="P122" s="1" t="n">
        <v>1</v>
      </c>
      <c r="Q122" s="2"/>
      <c r="AMB122" s="0"/>
      <c r="AMC122" s="0"/>
      <c r="AMD122" s="0"/>
      <c r="AME122" s="0"/>
      <c r="AMF122" s="0"/>
      <c r="AMG122" s="0"/>
      <c r="AMH122" s="0"/>
      <c r="AMI122" s="0"/>
      <c r="AMJ122" s="0"/>
    </row>
    <row r="123" s="11" customFormat="true" ht="13.8" hidden="false" customHeight="false" outlineLevel="0" collapsed="false">
      <c r="A123" s="7" t="s">
        <v>396</v>
      </c>
      <c r="B123" s="8" t="s">
        <v>397</v>
      </c>
      <c r="C123" s="7" t="s">
        <v>23</v>
      </c>
      <c r="D123" s="7" t="s">
        <v>108</v>
      </c>
      <c r="E123" s="2"/>
      <c r="F123" s="2"/>
      <c r="G123" s="2"/>
      <c r="H123" s="7" t="n">
        <v>3</v>
      </c>
      <c r="I123" s="8" t="s">
        <v>398</v>
      </c>
      <c r="J123" s="7" t="s">
        <v>384</v>
      </c>
      <c r="K123" s="7"/>
      <c r="L123" s="7"/>
      <c r="M123" s="7"/>
      <c r="N123" s="7"/>
      <c r="O123" s="2"/>
      <c r="P123" s="1" t="n">
        <v>2</v>
      </c>
      <c r="Q123" s="2"/>
      <c r="AMB123" s="0"/>
      <c r="AMC123" s="0"/>
      <c r="AMD123" s="0"/>
      <c r="AME123" s="0"/>
      <c r="AMF123" s="0"/>
      <c r="AMG123" s="0"/>
      <c r="AMH123" s="0"/>
      <c r="AMI123" s="0"/>
      <c r="AMJ123" s="0"/>
    </row>
    <row r="124" s="11" customFormat="true" ht="13.8" hidden="false" customHeight="false" outlineLevel="0" collapsed="false">
      <c r="A124" s="7" t="s">
        <v>399</v>
      </c>
      <c r="B124" s="8" t="s">
        <v>400</v>
      </c>
      <c r="C124" s="7" t="s">
        <v>23</v>
      </c>
      <c r="D124" s="7" t="s">
        <v>108</v>
      </c>
      <c r="E124" s="2"/>
      <c r="F124" s="2"/>
      <c r="G124" s="2"/>
      <c r="H124" s="7" t="n">
        <v>7</v>
      </c>
      <c r="I124" s="8" t="s">
        <v>401</v>
      </c>
      <c r="J124" s="2" t="s">
        <v>384</v>
      </c>
      <c r="K124" s="2"/>
      <c r="L124" s="2"/>
      <c r="M124" s="2"/>
      <c r="N124" s="2"/>
      <c r="O124" s="2"/>
      <c r="P124" s="1" t="n">
        <v>1</v>
      </c>
      <c r="Q124" s="2"/>
      <c r="AMB124" s="0"/>
      <c r="AMC124" s="0"/>
      <c r="AMD124" s="0"/>
      <c r="AME124" s="0"/>
      <c r="AMF124" s="0"/>
      <c r="AMG124" s="0"/>
      <c r="AMH124" s="0"/>
      <c r="AMI124" s="0"/>
      <c r="AMJ124" s="0"/>
    </row>
    <row r="125" s="11" customFormat="true" ht="15.7" hidden="false" customHeight="false" outlineLevel="0" collapsed="false">
      <c r="A125" s="7" t="s">
        <v>402</v>
      </c>
      <c r="B125" s="8" t="s">
        <v>403</v>
      </c>
      <c r="C125" s="7" t="s">
        <v>23</v>
      </c>
      <c r="D125" s="7" t="s">
        <v>108</v>
      </c>
      <c r="E125" s="2"/>
      <c r="F125" s="2"/>
      <c r="G125" s="2"/>
      <c r="H125" s="7" t="n">
        <v>2</v>
      </c>
      <c r="I125" s="8" t="s">
        <v>404</v>
      </c>
      <c r="J125" s="7" t="s">
        <v>384</v>
      </c>
      <c r="K125" s="7"/>
      <c r="L125" s="7"/>
      <c r="M125" s="7"/>
      <c r="N125" s="7"/>
      <c r="O125" s="2"/>
      <c r="P125" s="1" t="n">
        <v>3</v>
      </c>
      <c r="Q125" s="2" t="n">
        <v>1</v>
      </c>
      <c r="AMB125" s="0"/>
      <c r="AMC125" s="0"/>
      <c r="AMD125" s="0"/>
      <c r="AME125" s="0"/>
      <c r="AMF125" s="0"/>
      <c r="AMG125" s="0"/>
      <c r="AMH125" s="0"/>
      <c r="AMI125" s="0"/>
      <c r="AMJ125" s="0"/>
    </row>
    <row r="126" s="11" customFormat="true" ht="15.7" hidden="false" customHeight="false" outlineLevel="0" collapsed="false">
      <c r="A126" s="11" t="s">
        <v>255</v>
      </c>
      <c r="B126" s="8" t="s">
        <v>405</v>
      </c>
      <c r="C126" s="7" t="s">
        <v>23</v>
      </c>
      <c r="D126" s="2"/>
      <c r="E126" s="2"/>
      <c r="F126" s="2"/>
      <c r="G126" s="2"/>
      <c r="H126" s="7" t="n">
        <v>-2</v>
      </c>
      <c r="I126" s="8" t="s">
        <v>406</v>
      </c>
      <c r="J126" s="7" t="s">
        <v>384</v>
      </c>
      <c r="K126" s="7"/>
      <c r="L126" s="7"/>
      <c r="M126" s="7"/>
      <c r="N126" s="7"/>
      <c r="O126" s="2"/>
      <c r="P126" s="1" t="n">
        <v>1</v>
      </c>
      <c r="Q126" s="2"/>
      <c r="AMB126" s="0"/>
      <c r="AMC126" s="0"/>
      <c r="AMD126" s="0"/>
      <c r="AME126" s="0"/>
      <c r="AMF126" s="0"/>
      <c r="AMG126" s="0"/>
      <c r="AMH126" s="0"/>
      <c r="AMI126" s="0"/>
      <c r="AMJ126" s="0"/>
    </row>
    <row r="127" s="11" customFormat="true" ht="13.8" hidden="false" customHeight="false" outlineLevel="0" collapsed="false">
      <c r="A127" s="11" t="s">
        <v>407</v>
      </c>
      <c r="B127" s="8" t="s">
        <v>408</v>
      </c>
      <c r="C127" s="7" t="s">
        <v>23</v>
      </c>
      <c r="D127" s="7" t="s">
        <v>62</v>
      </c>
      <c r="E127" s="2"/>
      <c r="F127" s="2"/>
      <c r="G127" s="2"/>
      <c r="H127" s="7" t="n">
        <v>2</v>
      </c>
      <c r="I127" s="8" t="s">
        <v>409</v>
      </c>
      <c r="J127" s="7" t="s">
        <v>384</v>
      </c>
      <c r="K127" s="7"/>
      <c r="L127" s="7"/>
      <c r="M127" s="7"/>
      <c r="N127" s="7"/>
      <c r="O127" s="2"/>
      <c r="P127" s="1" t="n">
        <v>2</v>
      </c>
      <c r="Q127" s="2"/>
      <c r="AMB127" s="0"/>
      <c r="AMC127" s="0"/>
      <c r="AMD127" s="0"/>
      <c r="AME127" s="0"/>
      <c r="AMF127" s="0"/>
      <c r="AMG127" s="0"/>
      <c r="AMH127" s="0"/>
      <c r="AMI127" s="0"/>
      <c r="AMJ127" s="0"/>
    </row>
    <row r="128" s="11" customFormat="true" ht="13.8" hidden="false" customHeight="false" outlineLevel="0" collapsed="false">
      <c r="A128" s="11" t="s">
        <v>410</v>
      </c>
      <c r="B128" s="8" t="s">
        <v>411</v>
      </c>
      <c r="C128" s="7" t="s">
        <v>23</v>
      </c>
      <c r="D128" s="7" t="s">
        <v>66</v>
      </c>
      <c r="E128" s="2"/>
      <c r="F128" s="2"/>
      <c r="G128" s="2"/>
      <c r="H128" s="7" t="n">
        <v>5</v>
      </c>
      <c r="I128" s="8" t="s">
        <v>412</v>
      </c>
      <c r="J128" s="7" t="s">
        <v>384</v>
      </c>
      <c r="K128" s="7"/>
      <c r="L128" s="7"/>
      <c r="M128" s="7"/>
      <c r="N128" s="7"/>
      <c r="O128" s="2"/>
      <c r="P128" s="1" t="n">
        <v>1</v>
      </c>
      <c r="Q128" s="2"/>
      <c r="AMB128" s="0"/>
      <c r="AMC128" s="0"/>
      <c r="AMD128" s="0"/>
      <c r="AME128" s="0"/>
      <c r="AMF128" s="0"/>
      <c r="AMG128" s="0"/>
      <c r="AMH128" s="0"/>
      <c r="AMI128" s="0"/>
      <c r="AMJ128" s="0"/>
    </row>
    <row r="129" s="11" customFormat="true" ht="13.8" hidden="false" customHeight="false" outlineLevel="0" collapsed="false">
      <c r="A129" s="11" t="s">
        <v>217</v>
      </c>
      <c r="B129" s="8" t="s">
        <v>413</v>
      </c>
      <c r="C129" s="7" t="s">
        <v>23</v>
      </c>
      <c r="D129" s="7" t="s">
        <v>66</v>
      </c>
      <c r="E129" s="2"/>
      <c r="F129" s="2"/>
      <c r="G129" s="2"/>
      <c r="H129" s="7" t="n">
        <v>8</v>
      </c>
      <c r="I129" s="8" t="s">
        <v>414</v>
      </c>
      <c r="J129" s="7" t="s">
        <v>384</v>
      </c>
      <c r="K129" s="7"/>
      <c r="L129" s="7"/>
      <c r="M129" s="7"/>
      <c r="N129" s="7"/>
      <c r="O129" s="2"/>
      <c r="P129" s="1" t="n">
        <v>1</v>
      </c>
      <c r="Q129" s="2"/>
      <c r="AMB129" s="0"/>
      <c r="AMC129" s="0"/>
      <c r="AMD129" s="0"/>
      <c r="AME129" s="0"/>
      <c r="AMF129" s="0"/>
      <c r="AMG129" s="0"/>
      <c r="AMH129" s="0"/>
      <c r="AMI129" s="0"/>
      <c r="AMJ129" s="0"/>
    </row>
    <row r="130" s="11" customFormat="true" ht="15.7" hidden="false" customHeight="false" outlineLevel="0" collapsed="false">
      <c r="A130" s="11" t="s">
        <v>27</v>
      </c>
      <c r="B130" s="8" t="s">
        <v>415</v>
      </c>
      <c r="C130" s="7" t="s">
        <v>23</v>
      </c>
      <c r="D130" s="7" t="s">
        <v>29</v>
      </c>
      <c r="E130" s="2"/>
      <c r="F130" s="2"/>
      <c r="G130" s="2"/>
      <c r="H130" s="7" t="n">
        <v>-2</v>
      </c>
      <c r="I130" s="8" t="s">
        <v>406</v>
      </c>
      <c r="J130" s="7" t="s">
        <v>384</v>
      </c>
      <c r="K130" s="7"/>
      <c r="L130" s="7"/>
      <c r="M130" s="7"/>
      <c r="N130" s="7"/>
      <c r="O130" s="2"/>
      <c r="P130" s="1"/>
      <c r="Q130" s="2"/>
      <c r="AMB130" s="0"/>
      <c r="AMC130" s="0"/>
      <c r="AMD130" s="0"/>
      <c r="AME130" s="0"/>
      <c r="AMF130" s="0"/>
      <c r="AMG130" s="0"/>
      <c r="AMH130" s="0"/>
      <c r="AMI130" s="0"/>
      <c r="AMJ130" s="0"/>
    </row>
    <row r="131" s="11" customFormat="true" ht="13.8" hidden="false" customHeight="false" outlineLevel="0" collapsed="false">
      <c r="A131" s="11" t="s">
        <v>303</v>
      </c>
      <c r="B131" s="8" t="s">
        <v>416</v>
      </c>
      <c r="C131" s="7" t="s">
        <v>23</v>
      </c>
      <c r="D131" s="7" t="s">
        <v>29</v>
      </c>
      <c r="E131" s="2"/>
      <c r="F131" s="2"/>
      <c r="G131" s="2"/>
      <c r="H131" s="7" t="n">
        <v>4</v>
      </c>
      <c r="I131" s="8" t="s">
        <v>393</v>
      </c>
      <c r="J131" s="7" t="s">
        <v>384</v>
      </c>
      <c r="K131" s="7"/>
      <c r="L131" s="7"/>
      <c r="M131" s="7"/>
      <c r="N131" s="7"/>
      <c r="O131" s="2"/>
      <c r="P131" s="1" t="n">
        <v>1</v>
      </c>
      <c r="Q131" s="2"/>
      <c r="AMB131" s="0"/>
      <c r="AMC131" s="0"/>
      <c r="AMD131" s="0"/>
      <c r="AME131" s="0"/>
      <c r="AMF131" s="0"/>
      <c r="AMG131" s="0"/>
      <c r="AMH131" s="0"/>
      <c r="AMI131" s="0"/>
      <c r="AMJ131" s="0"/>
    </row>
    <row r="132" s="11" customFormat="true" ht="13.8" hidden="false" customHeight="false" outlineLevel="0" collapsed="false">
      <c r="A132" s="11" t="s">
        <v>417</v>
      </c>
      <c r="B132" s="8" t="s">
        <v>136</v>
      </c>
      <c r="C132" s="7" t="s">
        <v>23</v>
      </c>
      <c r="D132" s="7" t="s">
        <v>29</v>
      </c>
      <c r="E132" s="2"/>
      <c r="F132" s="2"/>
      <c r="G132" s="2"/>
      <c r="H132" s="7" t="n">
        <v>2</v>
      </c>
      <c r="I132" s="8" t="s">
        <v>418</v>
      </c>
      <c r="J132" s="7" t="s">
        <v>384</v>
      </c>
      <c r="K132" s="7"/>
      <c r="L132" s="7"/>
      <c r="M132" s="7"/>
      <c r="N132" s="7"/>
      <c r="O132" s="2"/>
      <c r="P132" s="1" t="n">
        <v>2</v>
      </c>
      <c r="Q132" s="2"/>
      <c r="AMB132" s="0"/>
      <c r="AMC132" s="0"/>
      <c r="AMD132" s="0"/>
      <c r="AME132" s="0"/>
      <c r="AMF132" s="0"/>
      <c r="AMG132" s="0"/>
      <c r="AMH132" s="0"/>
      <c r="AMI132" s="0"/>
      <c r="AMJ132" s="0"/>
    </row>
    <row r="133" s="11" customFormat="true" ht="13.8" hidden="false" customHeight="false" outlineLevel="0" collapsed="false">
      <c r="A133" s="11" t="s">
        <v>419</v>
      </c>
      <c r="B133" s="8" t="s">
        <v>420</v>
      </c>
      <c r="C133" s="7" t="s">
        <v>23</v>
      </c>
      <c r="D133" s="2"/>
      <c r="E133" s="2"/>
      <c r="F133" s="2"/>
      <c r="G133" s="2"/>
      <c r="H133" s="7" t="n">
        <v>-2</v>
      </c>
      <c r="I133" s="8" t="s">
        <v>421</v>
      </c>
      <c r="J133" s="7" t="s">
        <v>384</v>
      </c>
      <c r="K133" s="7"/>
      <c r="L133" s="7"/>
      <c r="M133" s="7"/>
      <c r="N133" s="7"/>
      <c r="O133" s="2"/>
      <c r="P133" s="1" t="n">
        <v>4</v>
      </c>
      <c r="Q133" s="2"/>
      <c r="AMB133" s="0"/>
      <c r="AMC133" s="0"/>
      <c r="AMD133" s="0"/>
      <c r="AME133" s="0"/>
      <c r="AMF133" s="0"/>
      <c r="AMG133" s="0"/>
      <c r="AMH133" s="0"/>
      <c r="AMI133" s="0"/>
      <c r="AMJ133" s="0"/>
    </row>
    <row r="134" s="11" customFormat="true" ht="13.8" hidden="false" customHeight="false" outlineLevel="0" collapsed="false">
      <c r="A134" s="11" t="s">
        <v>422</v>
      </c>
      <c r="B134" s="8" t="s">
        <v>423</v>
      </c>
      <c r="C134" s="7" t="s">
        <v>23</v>
      </c>
      <c r="D134" s="7" t="s">
        <v>42</v>
      </c>
      <c r="E134" s="2"/>
      <c r="F134" s="2"/>
      <c r="G134" s="2"/>
      <c r="H134" s="7" t="n">
        <v>4</v>
      </c>
      <c r="I134" s="8" t="s">
        <v>424</v>
      </c>
      <c r="J134" s="7" t="s">
        <v>384</v>
      </c>
      <c r="K134" s="2"/>
      <c r="L134" s="7"/>
      <c r="M134" s="7"/>
      <c r="N134" s="7"/>
      <c r="O134" s="2"/>
      <c r="P134" s="1" t="n">
        <v>1</v>
      </c>
      <c r="Q134" s="2"/>
      <c r="AMB134" s="0"/>
      <c r="AMC134" s="0"/>
      <c r="AMD134" s="0"/>
      <c r="AME134" s="0"/>
      <c r="AMF134" s="0"/>
      <c r="AMG134" s="0"/>
      <c r="AMH134" s="0"/>
      <c r="AMI134" s="0"/>
      <c r="AMJ134" s="0"/>
    </row>
    <row r="135" s="11" customFormat="true" ht="13.8" hidden="false" customHeight="false" outlineLevel="0" collapsed="false">
      <c r="A135" s="11" t="s">
        <v>148</v>
      </c>
      <c r="B135" s="8" t="s">
        <v>425</v>
      </c>
      <c r="C135" s="7" t="s">
        <v>23</v>
      </c>
      <c r="D135" s="2"/>
      <c r="E135" s="2"/>
      <c r="F135" s="2"/>
      <c r="G135" s="2"/>
      <c r="H135" s="2" t="n">
        <v>-5</v>
      </c>
      <c r="I135" s="8" t="s">
        <v>426</v>
      </c>
      <c r="J135" s="2"/>
      <c r="K135" s="2"/>
      <c r="L135" s="2"/>
      <c r="M135" s="2"/>
      <c r="N135" s="2"/>
      <c r="O135" s="2" t="n">
        <v>-6</v>
      </c>
      <c r="P135" s="1" t="n">
        <v>2</v>
      </c>
      <c r="Q135" s="2"/>
      <c r="AMB135" s="0"/>
      <c r="AMC135" s="0"/>
      <c r="AMD135" s="0"/>
      <c r="AME135" s="0"/>
      <c r="AMF135" s="0"/>
      <c r="AMG135" s="0"/>
      <c r="AMH135" s="0"/>
      <c r="AMI135" s="0"/>
      <c r="AMJ135" s="0"/>
    </row>
  </sheetData>
  <autoFilter ref="A1:Q1"/>
  <conditionalFormatting sqref="J2:K2">
    <cfRule type="duplicateValues" priority="2" aboveAverage="0" equalAverage="0" bottom="0" percent="0" rank="0" text="" dxfId="0">
      <formula>0</formula>
    </cfRule>
  </conditionalFormatting>
  <conditionalFormatting sqref="J3:K3">
    <cfRule type="duplicateValues" priority="3" aboveAverage="0" equalAverage="0" bottom="0" percent="0" rank="0" text="" dxfId="1">
      <formula>0</formula>
    </cfRule>
  </conditionalFormatting>
  <conditionalFormatting sqref="L7">
    <cfRule type="duplicateValues" priority="4" aboveAverage="0" equalAverage="0" bottom="0" percent="0" rank="0" text="" dxfId="2">
      <formula>0</formula>
    </cfRule>
  </conditionalFormatting>
  <conditionalFormatting sqref="J23:K23">
    <cfRule type="duplicateValues" priority="5" aboveAverage="0" equalAverage="0" bottom="0" percent="0" rank="0" text="" dxfId="3">
      <formula>0</formula>
    </cfRule>
  </conditionalFormatting>
  <conditionalFormatting sqref="J24:K24">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J5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29.57"/>
    <col collapsed="false" customWidth="true" hidden="false" outlineLevel="0" max="4" min="3" style="0" width="8.51"/>
    <col collapsed="false" customWidth="false" hidden="true" outlineLevel="0" max="8" min="5" style="0" width="11.52"/>
    <col collapsed="false" customWidth="true" hidden="false" outlineLevel="0" max="9" min="9" style="0" width="8.51"/>
    <col collapsed="false" customWidth="true" hidden="false" outlineLevel="0" max="10" min="10" style="0" width="44.99"/>
    <col collapsed="false" customWidth="true" hidden="false" outlineLevel="0" max="1025" min="11" style="0" width="8.51"/>
  </cols>
  <sheetData>
    <row r="1" customFormat="false" ht="13.8" hidden="false" customHeight="false" outlineLevel="0" collapsed="false">
      <c r="A1" s="3" t="s">
        <v>0</v>
      </c>
      <c r="B1" s="4" t="s">
        <v>1</v>
      </c>
      <c r="C1" s="3" t="s">
        <v>2</v>
      </c>
      <c r="D1" s="3" t="s">
        <v>3</v>
      </c>
      <c r="E1" s="3"/>
      <c r="F1" s="3"/>
      <c r="G1" s="3"/>
      <c r="H1" s="3" t="s">
        <v>864</v>
      </c>
      <c r="I1" s="3" t="s">
        <v>7</v>
      </c>
      <c r="J1" s="4" t="s">
        <v>8</v>
      </c>
      <c r="K1" s="3" t="s">
        <v>9</v>
      </c>
      <c r="L1" s="3" t="s">
        <v>10</v>
      </c>
      <c r="M1" s="3" t="s">
        <v>11</v>
      </c>
      <c r="N1" s="5" t="s">
        <v>12</v>
      </c>
      <c r="O1" s="5" t="s">
        <v>13</v>
      </c>
      <c r="P1" s="3" t="s">
        <v>14</v>
      </c>
      <c r="Q1" s="4" t="s">
        <v>15</v>
      </c>
      <c r="R1" s="3" t="s">
        <v>16</v>
      </c>
      <c r="S1" s="6" t="s">
        <v>17</v>
      </c>
      <c r="T1" s="6" t="s">
        <v>18</v>
      </c>
      <c r="U1" s="6" t="s">
        <v>19</v>
      </c>
      <c r="V1" s="6" t="s">
        <v>20</v>
      </c>
    </row>
    <row r="2" customFormat="false" ht="13.8" hidden="false" customHeight="false" outlineLevel="0" collapsed="false">
      <c r="A2" s="0" t="s">
        <v>72</v>
      </c>
      <c r="B2" s="8" t="s">
        <v>243</v>
      </c>
      <c r="C2" s="7" t="s">
        <v>23</v>
      </c>
      <c r="D2" s="7" t="s">
        <v>74</v>
      </c>
      <c r="E2" s="2"/>
      <c r="F2" s="2"/>
      <c r="G2" s="2"/>
      <c r="H2" s="2"/>
      <c r="I2" s="7" t="n">
        <v>-5</v>
      </c>
      <c r="J2" s="8" t="s">
        <v>976</v>
      </c>
      <c r="K2" s="7" t="s">
        <v>977</v>
      </c>
      <c r="L2" s="7"/>
      <c r="M2" s="7"/>
      <c r="N2" s="7"/>
      <c r="O2" s="7"/>
      <c r="P2" s="2"/>
      <c r="Q2" s="1" t="n">
        <v>7</v>
      </c>
      <c r="R2" s="2"/>
    </row>
    <row r="3" customFormat="false" ht="13.8" hidden="false" customHeight="false" outlineLevel="0" collapsed="false">
      <c r="A3" s="0" t="s">
        <v>148</v>
      </c>
      <c r="B3" s="8" t="s">
        <v>149</v>
      </c>
      <c r="C3" s="7" t="s">
        <v>23</v>
      </c>
      <c r="D3" s="2"/>
      <c r="E3" s="2"/>
      <c r="F3" s="2"/>
      <c r="G3" s="2"/>
      <c r="H3" s="2"/>
      <c r="I3" s="2" t="n">
        <v>-2</v>
      </c>
      <c r="J3" s="8" t="s">
        <v>978</v>
      </c>
      <c r="K3" s="7" t="s">
        <v>977</v>
      </c>
      <c r="L3" s="7"/>
      <c r="M3" s="7"/>
      <c r="N3" s="7"/>
      <c r="O3" s="7"/>
      <c r="P3" s="2" t="n">
        <v>-4</v>
      </c>
      <c r="Q3" s="1" t="n">
        <v>1</v>
      </c>
      <c r="R3" s="2"/>
    </row>
    <row r="4" customFormat="false" ht="13.8" hidden="false" customHeight="false" outlineLevel="0" collapsed="false">
      <c r="A4" s="0" t="s">
        <v>69</v>
      </c>
      <c r="B4" s="8" t="s">
        <v>979</v>
      </c>
      <c r="C4" s="7" t="s">
        <v>23</v>
      </c>
      <c r="D4" s="7" t="s">
        <v>29</v>
      </c>
      <c r="E4" s="2"/>
      <c r="F4" s="2"/>
      <c r="G4" s="2"/>
      <c r="H4" s="2"/>
      <c r="I4" s="7" t="n">
        <v>-1</v>
      </c>
      <c r="J4" s="8" t="s">
        <v>980</v>
      </c>
      <c r="K4" s="7" t="s">
        <v>977</v>
      </c>
      <c r="L4" s="7"/>
      <c r="M4" s="7"/>
      <c r="N4" s="7"/>
      <c r="O4" s="7"/>
      <c r="P4" s="2"/>
      <c r="Q4" s="1" t="n">
        <v>2</v>
      </c>
      <c r="R4" s="2" t="n">
        <v>1</v>
      </c>
    </row>
    <row r="5" customFormat="false" ht="13.8" hidden="false" customHeight="false" outlineLevel="0" collapsed="false">
      <c r="A5" s="0" t="s">
        <v>759</v>
      </c>
      <c r="B5" s="8" t="s">
        <v>981</v>
      </c>
      <c r="C5" s="7" t="s">
        <v>23</v>
      </c>
      <c r="D5" s="7" t="s">
        <v>29</v>
      </c>
      <c r="E5" s="2"/>
      <c r="F5" s="2"/>
      <c r="G5" s="2"/>
      <c r="H5" s="2"/>
      <c r="I5" s="7" t="n">
        <v>0</v>
      </c>
      <c r="J5" s="8" t="s">
        <v>982</v>
      </c>
      <c r="K5" s="2" t="s">
        <v>977</v>
      </c>
      <c r="L5" s="2"/>
      <c r="M5" s="2"/>
      <c r="N5" s="2"/>
      <c r="O5" s="2"/>
      <c r="P5" s="2"/>
      <c r="Q5" s="1" t="n">
        <v>10</v>
      </c>
      <c r="R5" s="2" t="n">
        <v>2</v>
      </c>
    </row>
    <row r="6" customFormat="false" ht="13.8" hidden="false" customHeight="false" outlineLevel="0" collapsed="false">
      <c r="A6" s="0" t="s">
        <v>759</v>
      </c>
      <c r="B6" s="8" t="s">
        <v>983</v>
      </c>
      <c r="C6" s="7" t="s">
        <v>23</v>
      </c>
      <c r="D6" s="7" t="s">
        <v>29</v>
      </c>
      <c r="E6" s="2"/>
      <c r="F6" s="2"/>
      <c r="G6" s="2"/>
      <c r="H6" s="2"/>
      <c r="I6" s="7" t="n">
        <v>0</v>
      </c>
      <c r="J6" s="8" t="s">
        <v>984</v>
      </c>
      <c r="K6" s="2" t="s">
        <v>977</v>
      </c>
      <c r="L6" s="2"/>
      <c r="M6" s="2"/>
      <c r="N6" s="2"/>
      <c r="O6" s="2"/>
      <c r="P6" s="2"/>
      <c r="Q6" s="1" t="n">
        <v>2</v>
      </c>
      <c r="R6" s="2"/>
    </row>
    <row r="7" customFormat="false" ht="15.75" hidden="false" customHeight="false" outlineLevel="0" collapsed="false">
      <c r="A7" s="9" t="s">
        <v>985</v>
      </c>
      <c r="B7" s="12" t="s">
        <v>986</v>
      </c>
      <c r="C7" s="13" t="s">
        <v>23</v>
      </c>
      <c r="D7" s="13" t="s">
        <v>66</v>
      </c>
      <c r="E7" s="13"/>
      <c r="F7" s="13"/>
      <c r="G7" s="13"/>
      <c r="H7" s="13"/>
      <c r="I7" s="13" t="n">
        <v>3</v>
      </c>
      <c r="J7" s="12" t="s">
        <v>987</v>
      </c>
      <c r="K7" s="13" t="s">
        <v>977</v>
      </c>
      <c r="L7" s="13" t="s">
        <v>988</v>
      </c>
      <c r="M7" s="13"/>
      <c r="N7" s="13"/>
      <c r="O7" s="13"/>
      <c r="P7" s="13"/>
      <c r="Q7" s="12" t="n">
        <v>1</v>
      </c>
      <c r="R7" s="13"/>
    </row>
    <row r="8" customFormat="false" ht="15.75" hidden="false" customHeight="false" outlineLevel="0" collapsed="false">
      <c r="A8" s="0" t="s">
        <v>64</v>
      </c>
      <c r="B8" s="8" t="s">
        <v>989</v>
      </c>
      <c r="C8" s="7" t="s">
        <v>23</v>
      </c>
      <c r="D8" s="7" t="s">
        <v>66</v>
      </c>
      <c r="E8" s="2"/>
      <c r="F8" s="2"/>
      <c r="G8" s="2"/>
      <c r="H8" s="2"/>
      <c r="I8" s="7" t="n">
        <v>3</v>
      </c>
      <c r="J8" s="8" t="s">
        <v>990</v>
      </c>
      <c r="K8" s="2" t="s">
        <v>977</v>
      </c>
      <c r="L8" s="7" t="s">
        <v>988</v>
      </c>
      <c r="M8" s="2"/>
      <c r="N8" s="2"/>
      <c r="O8" s="2"/>
      <c r="P8" s="2"/>
      <c r="Q8" s="1" t="n">
        <v>1</v>
      </c>
      <c r="R8" s="2"/>
    </row>
    <row r="9" customFormat="false" ht="13.8" hidden="false" customHeight="false" outlineLevel="0" collapsed="false">
      <c r="A9" s="7" t="s">
        <v>276</v>
      </c>
      <c r="B9" s="8" t="s">
        <v>991</v>
      </c>
      <c r="C9" s="7" t="s">
        <v>23</v>
      </c>
      <c r="D9" s="7" t="s">
        <v>108</v>
      </c>
      <c r="E9" s="2"/>
      <c r="F9" s="2"/>
      <c r="G9" s="2"/>
      <c r="H9" s="2"/>
      <c r="I9" s="7" t="n">
        <v>3</v>
      </c>
      <c r="J9" s="8" t="s">
        <v>992</v>
      </c>
      <c r="K9" s="2" t="s">
        <v>977</v>
      </c>
      <c r="L9" s="7" t="s">
        <v>988</v>
      </c>
      <c r="M9" s="2"/>
      <c r="N9" s="2"/>
      <c r="O9" s="2"/>
      <c r="P9" s="2"/>
      <c r="Q9" s="1" t="n">
        <v>2</v>
      </c>
      <c r="R9" s="2"/>
    </row>
    <row r="10" customFormat="false" ht="13.8" hidden="false" customHeight="false" outlineLevel="0" collapsed="false">
      <c r="A10" s="13" t="s">
        <v>402</v>
      </c>
      <c r="B10" s="12" t="s">
        <v>991</v>
      </c>
      <c r="C10" s="13" t="s">
        <v>23</v>
      </c>
      <c r="D10" s="13" t="s">
        <v>108</v>
      </c>
      <c r="E10" s="13"/>
      <c r="F10" s="13"/>
      <c r="G10" s="13"/>
      <c r="H10" s="13"/>
      <c r="I10" s="13" t="n">
        <v>3</v>
      </c>
      <c r="J10" s="12" t="s">
        <v>992</v>
      </c>
      <c r="K10" s="13" t="s">
        <v>977</v>
      </c>
      <c r="L10" s="13" t="s">
        <v>988</v>
      </c>
      <c r="M10" s="13"/>
      <c r="N10" s="13"/>
      <c r="O10" s="13"/>
      <c r="P10" s="13"/>
      <c r="Q10" s="12" t="n">
        <v>1</v>
      </c>
      <c r="R10" s="13"/>
    </row>
    <row r="11" customFormat="false" ht="15.75" hidden="false" customHeight="false" outlineLevel="0" collapsed="false">
      <c r="A11" s="0" t="s">
        <v>993</v>
      </c>
      <c r="B11" s="8" t="s">
        <v>994</v>
      </c>
      <c r="C11" s="7" t="s">
        <v>23</v>
      </c>
      <c r="D11" s="7" t="s">
        <v>42</v>
      </c>
      <c r="E11" s="7" t="s">
        <v>114</v>
      </c>
      <c r="F11" s="2"/>
      <c r="G11" s="2"/>
      <c r="H11" s="2"/>
      <c r="I11" s="7" t="n">
        <v>3</v>
      </c>
      <c r="J11" s="1" t="s">
        <v>995</v>
      </c>
      <c r="K11" s="7" t="s">
        <v>977</v>
      </c>
      <c r="L11" s="7" t="s">
        <v>996</v>
      </c>
      <c r="M11" s="7"/>
      <c r="N11" s="7"/>
      <c r="O11" s="7"/>
      <c r="P11" s="2"/>
      <c r="Q11" s="1" t="n">
        <v>2</v>
      </c>
      <c r="R11" s="2"/>
    </row>
    <row r="12" customFormat="false" ht="15.75" hidden="false" customHeight="false" outlineLevel="0" collapsed="false">
      <c r="A12" s="0" t="s">
        <v>334</v>
      </c>
      <c r="B12" s="8" t="s">
        <v>335</v>
      </c>
      <c r="C12" s="7" t="s">
        <v>23</v>
      </c>
      <c r="D12" s="7" t="s">
        <v>29</v>
      </c>
      <c r="E12" s="2"/>
      <c r="F12" s="2"/>
      <c r="G12" s="2"/>
      <c r="H12" s="2"/>
      <c r="I12" s="7" t="n">
        <v>3</v>
      </c>
      <c r="J12" s="8" t="s">
        <v>997</v>
      </c>
      <c r="K12" s="7" t="s">
        <v>977</v>
      </c>
      <c r="L12" s="7"/>
      <c r="M12" s="7"/>
      <c r="N12" s="7"/>
      <c r="O12" s="7"/>
      <c r="P12" s="2"/>
      <c r="Q12" s="1" t="n">
        <v>3</v>
      </c>
      <c r="R12" s="2"/>
    </row>
    <row r="13" customFormat="false" ht="13.8" hidden="false" customHeight="false" outlineLevel="0" collapsed="false">
      <c r="A13" s="7" t="s">
        <v>998</v>
      </c>
      <c r="B13" s="8" t="s">
        <v>183</v>
      </c>
      <c r="C13" s="7" t="s">
        <v>23</v>
      </c>
      <c r="D13" s="7" t="s">
        <v>24</v>
      </c>
      <c r="E13" s="2"/>
      <c r="F13" s="2"/>
      <c r="G13" s="2"/>
      <c r="H13" s="2"/>
      <c r="I13" s="7" t="n">
        <v>3</v>
      </c>
      <c r="J13" s="1" t="s">
        <v>999</v>
      </c>
      <c r="K13" s="7" t="s">
        <v>977</v>
      </c>
      <c r="L13" s="7"/>
      <c r="M13" s="7"/>
      <c r="N13" s="7"/>
      <c r="O13" s="7"/>
      <c r="P13" s="2"/>
      <c r="Q13" s="1" t="n">
        <v>1</v>
      </c>
      <c r="R13" s="2"/>
    </row>
    <row r="14" customFormat="false" ht="15.75" hidden="false" customHeight="false" outlineLevel="0" collapsed="false">
      <c r="A14" s="7" t="s">
        <v>998</v>
      </c>
      <c r="B14" s="8" t="s">
        <v>183</v>
      </c>
      <c r="C14" s="7" t="s">
        <v>23</v>
      </c>
      <c r="D14" s="7" t="s">
        <v>24</v>
      </c>
      <c r="E14" s="2"/>
      <c r="F14" s="2"/>
      <c r="G14" s="2"/>
      <c r="H14" s="2"/>
      <c r="I14" s="7" t="n">
        <v>3</v>
      </c>
      <c r="J14" s="8" t="s">
        <v>1000</v>
      </c>
      <c r="K14" s="7" t="s">
        <v>977</v>
      </c>
      <c r="L14" s="7"/>
      <c r="M14" s="7"/>
      <c r="N14" s="7"/>
      <c r="O14" s="7"/>
      <c r="P14" s="2"/>
      <c r="Q14" s="1"/>
      <c r="R14" s="2"/>
    </row>
    <row r="15" customFormat="false" ht="13.8" hidden="false" customHeight="false" outlineLevel="0" collapsed="false">
      <c r="A15" s="0" t="s">
        <v>282</v>
      </c>
      <c r="B15" s="8" t="s">
        <v>1001</v>
      </c>
      <c r="C15" s="7" t="s">
        <v>23</v>
      </c>
      <c r="D15" s="7" t="s">
        <v>66</v>
      </c>
      <c r="E15" s="2"/>
      <c r="F15" s="2"/>
      <c r="G15" s="2"/>
      <c r="H15" s="2"/>
      <c r="I15" s="7" t="n">
        <v>3</v>
      </c>
      <c r="J15" s="8" t="s">
        <v>1002</v>
      </c>
      <c r="K15" s="7" t="s">
        <v>977</v>
      </c>
      <c r="L15" s="7"/>
      <c r="M15" s="7"/>
      <c r="N15" s="7"/>
      <c r="O15" s="7"/>
      <c r="P15" s="2"/>
      <c r="Q15" s="1" t="n">
        <v>2</v>
      </c>
      <c r="R15" s="2"/>
    </row>
    <row r="16" customFormat="false" ht="15.75" hidden="false" customHeight="false" outlineLevel="0" collapsed="false">
      <c r="A16" s="0" t="s">
        <v>914</v>
      </c>
      <c r="B16" s="8" t="s">
        <v>1003</v>
      </c>
      <c r="C16" s="7" t="s">
        <v>23</v>
      </c>
      <c r="D16" s="7" t="s">
        <v>34</v>
      </c>
      <c r="E16" s="2"/>
      <c r="F16" s="2"/>
      <c r="G16" s="2"/>
      <c r="H16" s="2"/>
      <c r="I16" s="7" t="n">
        <v>4</v>
      </c>
      <c r="J16" s="1" t="s">
        <v>1004</v>
      </c>
      <c r="K16" s="7" t="s">
        <v>977</v>
      </c>
      <c r="L16" s="7" t="s">
        <v>1005</v>
      </c>
      <c r="M16" s="7"/>
      <c r="N16" s="7"/>
      <c r="O16" s="7"/>
      <c r="P16" s="7"/>
      <c r="Q16" s="1" t="n">
        <v>1</v>
      </c>
      <c r="R16" s="2"/>
    </row>
    <row r="17" s="9" customFormat="true" ht="13.8" hidden="false" customHeight="false" outlineLevel="0" collapsed="false">
      <c r="A17" s="7" t="s">
        <v>770</v>
      </c>
      <c r="B17" s="8" t="s">
        <v>1006</v>
      </c>
      <c r="C17" s="7" t="s">
        <v>23</v>
      </c>
      <c r="D17" s="7" t="s">
        <v>24</v>
      </c>
      <c r="E17" s="2"/>
      <c r="F17" s="2"/>
      <c r="G17" s="2"/>
      <c r="H17" s="2"/>
      <c r="I17" s="7" t="n">
        <v>4</v>
      </c>
      <c r="J17" s="8" t="s">
        <v>1007</v>
      </c>
      <c r="K17" s="7" t="s">
        <v>977</v>
      </c>
      <c r="L17" s="7" t="s">
        <v>1005</v>
      </c>
      <c r="M17" s="7"/>
      <c r="N17" s="7"/>
      <c r="O17" s="7"/>
      <c r="P17" s="2"/>
      <c r="Q17" s="1" t="n">
        <v>1</v>
      </c>
      <c r="R17" s="2" t="n">
        <v>1</v>
      </c>
      <c r="AMC17" s="0"/>
      <c r="AMD17" s="0"/>
      <c r="AME17" s="0"/>
      <c r="AMF17" s="0"/>
      <c r="AMG17" s="0"/>
      <c r="AMH17" s="0"/>
      <c r="AMI17" s="0"/>
      <c r="AMJ17" s="0"/>
    </row>
    <row r="18" customFormat="false" ht="13.8" hidden="false" customHeight="false" outlineLevel="0" collapsed="false">
      <c r="A18" s="0" t="s">
        <v>540</v>
      </c>
      <c r="B18" s="8" t="s">
        <v>1008</v>
      </c>
      <c r="C18" s="7" t="s">
        <v>23</v>
      </c>
      <c r="D18" s="7" t="s">
        <v>42</v>
      </c>
      <c r="E18" s="2"/>
      <c r="F18" s="2"/>
      <c r="G18" s="2"/>
      <c r="H18" s="2"/>
      <c r="I18" s="7" t="n">
        <v>4</v>
      </c>
      <c r="J18" s="8" t="s">
        <v>1009</v>
      </c>
      <c r="K18" s="7" t="s">
        <v>977</v>
      </c>
      <c r="L18" s="7" t="s">
        <v>1005</v>
      </c>
      <c r="M18" s="7"/>
      <c r="N18" s="7"/>
      <c r="O18" s="7"/>
      <c r="P18" s="2"/>
      <c r="Q18" s="1" t="n">
        <v>1</v>
      </c>
      <c r="R18" s="2"/>
    </row>
    <row r="19" customFormat="false" ht="15.75" hidden="false" customHeight="false" outlineLevel="0" collapsed="false">
      <c r="A19" s="7" t="s">
        <v>46</v>
      </c>
      <c r="B19" s="8" t="s">
        <v>231</v>
      </c>
      <c r="C19" s="7" t="s">
        <v>23</v>
      </c>
      <c r="D19" s="7" t="s">
        <v>48</v>
      </c>
      <c r="E19" s="2"/>
      <c r="F19" s="2"/>
      <c r="G19" s="2"/>
      <c r="H19" s="2"/>
      <c r="I19" s="7" t="n">
        <v>4</v>
      </c>
      <c r="J19" s="8" t="s">
        <v>1010</v>
      </c>
      <c r="K19" s="7" t="s">
        <v>977</v>
      </c>
      <c r="L19" s="7" t="s">
        <v>50</v>
      </c>
      <c r="M19" s="7"/>
      <c r="N19" s="7"/>
      <c r="O19" s="7"/>
      <c r="P19" s="2"/>
      <c r="Q19" s="1" t="n">
        <v>1</v>
      </c>
      <c r="R19" s="2"/>
    </row>
    <row r="20" customFormat="false" ht="15.75" hidden="false" customHeight="false" outlineLevel="0" collapsed="false">
      <c r="A20" s="0" t="s">
        <v>985</v>
      </c>
      <c r="B20" s="8" t="s">
        <v>1011</v>
      </c>
      <c r="C20" s="7" t="s">
        <v>23</v>
      </c>
      <c r="D20" s="7" t="s">
        <v>42</v>
      </c>
      <c r="E20" s="7" t="s">
        <v>101</v>
      </c>
      <c r="F20" s="2"/>
      <c r="G20" s="2"/>
      <c r="H20" s="2"/>
      <c r="I20" s="7" t="n">
        <v>4</v>
      </c>
      <c r="J20" s="8" t="s">
        <v>987</v>
      </c>
      <c r="K20" s="2" t="s">
        <v>977</v>
      </c>
      <c r="L20" s="7" t="s">
        <v>988</v>
      </c>
      <c r="M20" s="2"/>
      <c r="N20" s="2"/>
      <c r="O20" s="2"/>
      <c r="P20" s="2"/>
      <c r="Q20" s="1" t="n">
        <v>1</v>
      </c>
      <c r="R20" s="2" t="n">
        <v>2</v>
      </c>
    </row>
    <row r="21" customFormat="false" ht="15.75" hidden="false" customHeight="false" outlineLevel="0" collapsed="false">
      <c r="A21" s="9" t="s">
        <v>64</v>
      </c>
      <c r="B21" s="12" t="s">
        <v>1011</v>
      </c>
      <c r="C21" s="13" t="s">
        <v>23</v>
      </c>
      <c r="D21" s="13" t="s">
        <v>42</v>
      </c>
      <c r="E21" s="13" t="s">
        <v>101</v>
      </c>
      <c r="F21" s="13"/>
      <c r="G21" s="13"/>
      <c r="H21" s="13"/>
      <c r="I21" s="13" t="n">
        <v>4</v>
      </c>
      <c r="J21" s="12" t="s">
        <v>990</v>
      </c>
      <c r="K21" s="13" t="s">
        <v>977</v>
      </c>
      <c r="L21" s="13" t="s">
        <v>988</v>
      </c>
      <c r="M21" s="13"/>
      <c r="N21" s="13"/>
      <c r="O21" s="13"/>
      <c r="P21" s="13"/>
      <c r="Q21" s="12" t="n">
        <v>1</v>
      </c>
      <c r="R21" s="13"/>
    </row>
    <row r="22" customFormat="false" ht="13.8" hidden="false" customHeight="false" outlineLevel="0" collapsed="false">
      <c r="A22" s="0" t="s">
        <v>466</v>
      </c>
      <c r="B22" s="8" t="s">
        <v>467</v>
      </c>
      <c r="C22" s="7" t="s">
        <v>23</v>
      </c>
      <c r="D22" s="7" t="s">
        <v>62</v>
      </c>
      <c r="E22" s="2"/>
      <c r="F22" s="2"/>
      <c r="G22" s="2"/>
      <c r="H22" s="2"/>
      <c r="I22" s="7" t="n">
        <v>4</v>
      </c>
      <c r="J22" s="8" t="s">
        <v>1012</v>
      </c>
      <c r="K22" s="7" t="s">
        <v>977</v>
      </c>
      <c r="L22" s="7" t="s">
        <v>988</v>
      </c>
      <c r="M22" s="7"/>
      <c r="N22" s="7"/>
      <c r="O22" s="7"/>
      <c r="P22" s="2"/>
      <c r="Q22" s="1" t="n">
        <v>2</v>
      </c>
      <c r="R22" s="2" t="s">
        <v>1013</v>
      </c>
    </row>
    <row r="23" customFormat="false" ht="13.8" hidden="false" customHeight="false" outlineLevel="0" collapsed="false">
      <c r="A23" s="0" t="s">
        <v>448</v>
      </c>
      <c r="B23" s="8" t="s">
        <v>1014</v>
      </c>
      <c r="C23" s="7" t="s">
        <v>23</v>
      </c>
      <c r="D23" s="7" t="s">
        <v>42</v>
      </c>
      <c r="E23" s="2"/>
      <c r="F23" s="2"/>
      <c r="G23" s="2"/>
      <c r="H23" s="2"/>
      <c r="I23" s="7" t="n">
        <v>4</v>
      </c>
      <c r="J23" s="8" t="s">
        <v>1015</v>
      </c>
      <c r="K23" s="7" t="s">
        <v>977</v>
      </c>
      <c r="L23" s="7" t="s">
        <v>988</v>
      </c>
      <c r="M23" s="7"/>
      <c r="N23" s="7"/>
      <c r="O23" s="7"/>
      <c r="P23" s="2"/>
      <c r="Q23" s="1" t="n">
        <v>4</v>
      </c>
      <c r="R23" s="2"/>
    </row>
    <row r="24" customFormat="false" ht="13.8" hidden="false" customHeight="false" outlineLevel="0" collapsed="false">
      <c r="A24" s="7" t="s">
        <v>640</v>
      </c>
      <c r="B24" s="8" t="s">
        <v>1016</v>
      </c>
      <c r="C24" s="7" t="s">
        <v>23</v>
      </c>
      <c r="D24" s="7" t="s">
        <v>42</v>
      </c>
      <c r="E24" s="2"/>
      <c r="F24" s="2"/>
      <c r="G24" s="2"/>
      <c r="H24" s="2"/>
      <c r="I24" s="7" t="n">
        <v>4</v>
      </c>
      <c r="J24" s="8" t="s">
        <v>1017</v>
      </c>
      <c r="K24" s="7" t="s">
        <v>977</v>
      </c>
      <c r="L24" s="7" t="s">
        <v>1018</v>
      </c>
      <c r="M24" s="7"/>
      <c r="N24" s="7"/>
      <c r="O24" s="7"/>
      <c r="P24" s="2"/>
      <c r="Q24" s="1" t="n">
        <v>1</v>
      </c>
      <c r="R24" s="2"/>
    </row>
    <row r="25" customFormat="false" ht="13.8" hidden="false" customHeight="false" outlineLevel="0" collapsed="false">
      <c r="A25" s="0" t="s">
        <v>64</v>
      </c>
      <c r="B25" s="8" t="s">
        <v>283</v>
      </c>
      <c r="C25" s="7" t="s">
        <v>23</v>
      </c>
      <c r="D25" s="7" t="s">
        <v>66</v>
      </c>
      <c r="E25" s="2"/>
      <c r="F25" s="2"/>
      <c r="G25" s="2"/>
      <c r="H25" s="2"/>
      <c r="I25" s="7" t="n">
        <v>4</v>
      </c>
      <c r="J25" s="1" t="s">
        <v>215</v>
      </c>
      <c r="K25" s="7" t="s">
        <v>977</v>
      </c>
      <c r="L25" s="7" t="s">
        <v>1019</v>
      </c>
      <c r="M25" s="7"/>
      <c r="N25" s="7"/>
      <c r="O25" s="7"/>
      <c r="P25" s="2"/>
      <c r="Q25" s="1" t="n">
        <v>1</v>
      </c>
      <c r="R25" s="2"/>
    </row>
    <row r="26" customFormat="false" ht="13.8" hidden="false" customHeight="false" outlineLevel="0" collapsed="false">
      <c r="A26" s="0" t="s">
        <v>759</v>
      </c>
      <c r="B26" s="8" t="s">
        <v>1020</v>
      </c>
      <c r="C26" s="7" t="s">
        <v>23</v>
      </c>
      <c r="D26" s="7" t="s">
        <v>29</v>
      </c>
      <c r="E26" s="2"/>
      <c r="F26" s="2"/>
      <c r="G26" s="2"/>
      <c r="H26" s="2"/>
      <c r="I26" s="7" t="n">
        <v>4</v>
      </c>
      <c r="J26" s="8" t="s">
        <v>984</v>
      </c>
      <c r="K26" s="2" t="s">
        <v>977</v>
      </c>
      <c r="L26" s="2"/>
      <c r="M26" s="2"/>
      <c r="N26" s="2"/>
      <c r="O26" s="2"/>
      <c r="P26" s="2"/>
      <c r="Q26" s="1"/>
      <c r="R26" s="2"/>
    </row>
    <row r="27" customFormat="false" ht="13.8" hidden="false" customHeight="false" outlineLevel="0" collapsed="false">
      <c r="A27" s="0" t="s">
        <v>1021</v>
      </c>
      <c r="B27" s="8" t="s">
        <v>1022</v>
      </c>
      <c r="C27" s="7" t="s">
        <v>23</v>
      </c>
      <c r="D27" s="7" t="s">
        <v>29</v>
      </c>
      <c r="E27" s="2"/>
      <c r="F27" s="2"/>
      <c r="G27" s="2"/>
      <c r="H27" s="2"/>
      <c r="I27" s="7" t="n">
        <v>4</v>
      </c>
      <c r="J27" s="8" t="s">
        <v>1023</v>
      </c>
      <c r="K27" s="7" t="s">
        <v>977</v>
      </c>
      <c r="L27" s="7"/>
      <c r="M27" s="7"/>
      <c r="N27" s="7"/>
      <c r="O27" s="7"/>
      <c r="P27" s="2"/>
      <c r="Q27" s="1" t="n">
        <v>1</v>
      </c>
      <c r="R27" s="2"/>
    </row>
    <row r="28" customFormat="false" ht="15.75" hidden="false" customHeight="false" outlineLevel="0" collapsed="false">
      <c r="A28" s="0" t="s">
        <v>236</v>
      </c>
      <c r="B28" s="8" t="s">
        <v>1024</v>
      </c>
      <c r="C28" s="7" t="s">
        <v>23</v>
      </c>
      <c r="D28" s="7" t="s">
        <v>42</v>
      </c>
      <c r="E28" s="2"/>
      <c r="F28" s="2"/>
      <c r="G28" s="2"/>
      <c r="H28" s="2"/>
      <c r="I28" s="7" t="n">
        <v>4</v>
      </c>
      <c r="J28" s="8" t="s">
        <v>1025</v>
      </c>
      <c r="K28" s="7" t="s">
        <v>977</v>
      </c>
      <c r="L28" s="7"/>
      <c r="M28" s="7"/>
      <c r="N28" s="7"/>
      <c r="O28" s="7"/>
      <c r="P28" s="2"/>
      <c r="Q28" s="1" t="n">
        <v>2</v>
      </c>
      <c r="R28" s="2"/>
    </row>
    <row r="29" customFormat="false" ht="13.8" hidden="false" customHeight="false" outlineLevel="0" collapsed="false">
      <c r="A29" s="0" t="s">
        <v>322</v>
      </c>
      <c r="B29" s="8" t="s">
        <v>323</v>
      </c>
      <c r="C29" s="7" t="s">
        <v>23</v>
      </c>
      <c r="D29" s="7" t="s">
        <v>42</v>
      </c>
      <c r="E29" s="7" t="s">
        <v>114</v>
      </c>
      <c r="F29" s="7" t="s">
        <v>161</v>
      </c>
      <c r="G29" s="2"/>
      <c r="H29" s="2"/>
      <c r="I29" s="7" t="n">
        <v>5</v>
      </c>
      <c r="J29" s="8" t="s">
        <v>1026</v>
      </c>
      <c r="K29" s="7" t="s">
        <v>977</v>
      </c>
      <c r="L29" s="7" t="s">
        <v>1027</v>
      </c>
      <c r="M29" s="7" t="s">
        <v>1028</v>
      </c>
      <c r="N29" s="7"/>
      <c r="O29" s="7"/>
      <c r="P29" s="2"/>
      <c r="Q29" s="1" t="n">
        <v>2</v>
      </c>
      <c r="R29" s="2"/>
    </row>
    <row r="30" customFormat="false" ht="13.8" hidden="false" customHeight="false" outlineLevel="0" collapsed="false">
      <c r="A30" s="0" t="s">
        <v>265</v>
      </c>
      <c r="B30" s="8" t="s">
        <v>1029</v>
      </c>
      <c r="C30" s="7" t="s">
        <v>23</v>
      </c>
      <c r="D30" s="7" t="s">
        <v>42</v>
      </c>
      <c r="E30" s="2"/>
      <c r="F30" s="2"/>
      <c r="G30" s="2"/>
      <c r="H30" s="2"/>
      <c r="I30" s="7" t="n">
        <v>5</v>
      </c>
      <c r="J30" s="8" t="s">
        <v>1030</v>
      </c>
      <c r="K30" s="7" t="s">
        <v>977</v>
      </c>
      <c r="L30" s="7" t="s">
        <v>1027</v>
      </c>
      <c r="M30" s="7"/>
      <c r="N30" s="7"/>
      <c r="O30" s="7"/>
      <c r="P30" s="2"/>
      <c r="Q30" s="1" t="n">
        <v>1</v>
      </c>
      <c r="R30" s="2"/>
    </row>
    <row r="31" customFormat="false" ht="15.75" hidden="false" customHeight="false" outlineLevel="0" collapsed="false">
      <c r="A31" s="0" t="s">
        <v>315</v>
      </c>
      <c r="B31" s="8" t="s">
        <v>316</v>
      </c>
      <c r="C31" s="7" t="s">
        <v>23</v>
      </c>
      <c r="D31" s="7" t="s">
        <v>34</v>
      </c>
      <c r="E31" s="2"/>
      <c r="F31" s="2"/>
      <c r="G31" s="2"/>
      <c r="H31" s="2"/>
      <c r="I31" s="7" t="n">
        <v>5</v>
      </c>
      <c r="J31" s="8" t="s">
        <v>1031</v>
      </c>
      <c r="K31" s="7" t="s">
        <v>977</v>
      </c>
      <c r="L31" s="7" t="s">
        <v>1032</v>
      </c>
      <c r="M31" s="7"/>
      <c r="N31" s="7"/>
      <c r="O31" s="7"/>
      <c r="P31" s="2"/>
      <c r="Q31" s="1" t="n">
        <v>5</v>
      </c>
      <c r="R31" s="7" t="n">
        <v>1</v>
      </c>
    </row>
    <row r="32" customFormat="false" ht="13.8" hidden="false" customHeight="false" outlineLevel="0" collapsed="false">
      <c r="A32" s="0" t="s">
        <v>144</v>
      </c>
      <c r="B32" s="8" t="s">
        <v>145</v>
      </c>
      <c r="C32" s="7" t="s">
        <v>23</v>
      </c>
      <c r="D32" s="7" t="s">
        <v>42</v>
      </c>
      <c r="E32" s="7" t="s">
        <v>101</v>
      </c>
      <c r="F32" s="7" t="s">
        <v>146</v>
      </c>
      <c r="G32" s="2"/>
      <c r="H32" s="2"/>
      <c r="I32" s="7" t="n">
        <v>5</v>
      </c>
      <c r="J32" s="1" t="s">
        <v>215</v>
      </c>
      <c r="K32" s="7" t="s">
        <v>977</v>
      </c>
      <c r="L32" s="7" t="s">
        <v>1033</v>
      </c>
      <c r="M32" s="7"/>
      <c r="N32" s="7"/>
      <c r="O32" s="7"/>
      <c r="P32" s="2"/>
      <c r="Q32" s="1"/>
      <c r="R32" s="2" t="n">
        <v>1</v>
      </c>
    </row>
    <row r="33" customFormat="false" ht="13.8" hidden="false" customHeight="false" outlineLevel="0" collapsed="false">
      <c r="A33" s="0" t="s">
        <v>315</v>
      </c>
      <c r="B33" s="8" t="s">
        <v>316</v>
      </c>
      <c r="C33" s="7" t="s">
        <v>23</v>
      </c>
      <c r="D33" s="7" t="s">
        <v>34</v>
      </c>
      <c r="E33" s="2"/>
      <c r="F33" s="2"/>
      <c r="G33" s="2"/>
      <c r="H33" s="2"/>
      <c r="I33" s="7" t="n">
        <v>5</v>
      </c>
      <c r="J33" s="8" t="s">
        <v>1034</v>
      </c>
      <c r="K33" s="7" t="s">
        <v>977</v>
      </c>
      <c r="L33" s="7" t="s">
        <v>1035</v>
      </c>
      <c r="M33" s="7" t="s">
        <v>1036</v>
      </c>
      <c r="N33" s="7"/>
      <c r="O33" s="7"/>
      <c r="P33" s="2"/>
      <c r="Q33" s="1" t="n">
        <v>2</v>
      </c>
      <c r="R33" s="7" t="n">
        <v>1</v>
      </c>
    </row>
    <row r="34" customFormat="false" ht="13.8" hidden="false" customHeight="false" outlineLevel="0" collapsed="false">
      <c r="A34" s="0" t="s">
        <v>315</v>
      </c>
      <c r="B34" s="8" t="s">
        <v>1037</v>
      </c>
      <c r="C34" s="7" t="s">
        <v>23</v>
      </c>
      <c r="D34" s="2" t="s">
        <v>24</v>
      </c>
      <c r="E34" s="2"/>
      <c r="F34" s="2"/>
      <c r="G34" s="2"/>
      <c r="H34" s="2"/>
      <c r="I34" s="7" t="n">
        <v>5</v>
      </c>
      <c r="J34" s="8" t="s">
        <v>1034</v>
      </c>
      <c r="K34" s="7" t="s">
        <v>977</v>
      </c>
      <c r="L34" s="7" t="s">
        <v>1035</v>
      </c>
      <c r="M34" s="7" t="s">
        <v>1036</v>
      </c>
      <c r="N34" s="7"/>
      <c r="O34" s="7"/>
      <c r="P34" s="2"/>
      <c r="Q34" s="1" t="n">
        <v>3</v>
      </c>
      <c r="R34" s="2"/>
    </row>
    <row r="35" customFormat="false" ht="13.8" hidden="false" customHeight="false" outlineLevel="0" collapsed="false">
      <c r="A35" s="7" t="s">
        <v>1038</v>
      </c>
      <c r="B35" s="8" t="s">
        <v>1039</v>
      </c>
      <c r="C35" s="7" t="s">
        <v>23</v>
      </c>
      <c r="D35" s="7" t="s">
        <v>42</v>
      </c>
      <c r="E35" s="7" t="s">
        <v>134</v>
      </c>
      <c r="F35" s="2"/>
      <c r="G35" s="2"/>
      <c r="H35" s="2"/>
      <c r="I35" s="7" t="n">
        <v>5</v>
      </c>
      <c r="J35" s="1" t="s">
        <v>215</v>
      </c>
      <c r="K35" s="7" t="s">
        <v>977</v>
      </c>
      <c r="L35" s="7" t="s">
        <v>1005</v>
      </c>
      <c r="M35" s="7"/>
      <c r="N35" s="7"/>
      <c r="O35" s="7"/>
      <c r="P35" s="2"/>
      <c r="Q35" s="1" t="n">
        <v>1</v>
      </c>
      <c r="R35" s="2"/>
    </row>
    <row r="36" customFormat="false" ht="13.8" hidden="false" customHeight="false" outlineLevel="0" collapsed="false">
      <c r="A36" s="0" t="s">
        <v>144</v>
      </c>
      <c r="B36" s="8" t="s">
        <v>145</v>
      </c>
      <c r="C36" s="7" t="s">
        <v>23</v>
      </c>
      <c r="D36" s="7" t="s">
        <v>42</v>
      </c>
      <c r="E36" s="7" t="s">
        <v>101</v>
      </c>
      <c r="F36" s="7" t="s">
        <v>146</v>
      </c>
      <c r="G36" s="2"/>
      <c r="H36" s="2"/>
      <c r="I36" s="7" t="n">
        <v>5</v>
      </c>
      <c r="J36" s="8" t="s">
        <v>1040</v>
      </c>
      <c r="K36" s="7" t="s">
        <v>977</v>
      </c>
      <c r="L36" s="7" t="s">
        <v>1005</v>
      </c>
      <c r="M36" s="7"/>
      <c r="N36" s="7"/>
      <c r="O36" s="7"/>
      <c r="P36" s="2"/>
      <c r="Q36" s="1" t="n">
        <v>1</v>
      </c>
      <c r="R36" s="2"/>
    </row>
    <row r="37" s="9" customFormat="true" ht="15.75" hidden="false" customHeight="false" outlineLevel="0" collapsed="false">
      <c r="A37" s="13" t="s">
        <v>46</v>
      </c>
      <c r="B37" s="12" t="s">
        <v>323</v>
      </c>
      <c r="C37" s="13" t="s">
        <v>23</v>
      </c>
      <c r="D37" s="13" t="s">
        <v>42</v>
      </c>
      <c r="E37" s="13" t="s">
        <v>114</v>
      </c>
      <c r="F37" s="13" t="s">
        <v>161</v>
      </c>
      <c r="G37" s="13"/>
      <c r="H37" s="13"/>
      <c r="I37" s="13" t="n">
        <v>5</v>
      </c>
      <c r="J37" s="12" t="s">
        <v>1010</v>
      </c>
      <c r="K37" s="13" t="s">
        <v>977</v>
      </c>
      <c r="L37" s="13" t="s">
        <v>50</v>
      </c>
      <c r="M37" s="13"/>
      <c r="N37" s="13"/>
      <c r="O37" s="13"/>
      <c r="P37" s="13"/>
      <c r="Q37" s="12" t="n">
        <v>2</v>
      </c>
      <c r="R37" s="13"/>
      <c r="AMC37" s="0"/>
      <c r="AMD37" s="0"/>
      <c r="AME37" s="0"/>
      <c r="AMF37" s="0"/>
      <c r="AMG37" s="0"/>
      <c r="AMH37" s="0"/>
      <c r="AMI37" s="0"/>
      <c r="AMJ37" s="0"/>
    </row>
    <row r="38" customFormat="false" ht="15.75" hidden="false" customHeight="false" outlineLevel="0" collapsed="false">
      <c r="A38" s="7" t="s">
        <v>46</v>
      </c>
      <c r="B38" s="8" t="s">
        <v>661</v>
      </c>
      <c r="C38" s="7" t="s">
        <v>23</v>
      </c>
      <c r="D38" s="7" t="s">
        <v>48</v>
      </c>
      <c r="E38" s="2"/>
      <c r="F38" s="2"/>
      <c r="G38" s="2"/>
      <c r="H38" s="2"/>
      <c r="I38" s="7" t="n">
        <v>5</v>
      </c>
      <c r="J38" s="8" t="s">
        <v>1010</v>
      </c>
      <c r="K38" s="7" t="s">
        <v>977</v>
      </c>
      <c r="L38" s="7" t="s">
        <v>50</v>
      </c>
      <c r="M38" s="7"/>
      <c r="N38" s="7"/>
      <c r="O38" s="7"/>
      <c r="P38" s="2"/>
      <c r="Q38" s="1" t="n">
        <v>1</v>
      </c>
      <c r="R38" s="2"/>
    </row>
    <row r="39" s="9" customFormat="true" ht="13.8" hidden="false" customHeight="false" outlineLevel="0" collapsed="false">
      <c r="A39" s="9" t="s">
        <v>985</v>
      </c>
      <c r="B39" s="8" t="s">
        <v>1041</v>
      </c>
      <c r="C39" s="7" t="s">
        <v>23</v>
      </c>
      <c r="D39" s="7" t="s">
        <v>42</v>
      </c>
      <c r="E39" s="7" t="s">
        <v>101</v>
      </c>
      <c r="F39" s="2"/>
      <c r="G39" s="2"/>
      <c r="H39" s="2"/>
      <c r="I39" s="7" t="n">
        <v>5</v>
      </c>
      <c r="J39" s="8" t="s">
        <v>1042</v>
      </c>
      <c r="K39" s="2" t="s">
        <v>977</v>
      </c>
      <c r="L39" s="7" t="s">
        <v>988</v>
      </c>
      <c r="M39" s="2"/>
      <c r="N39" s="2"/>
      <c r="O39" s="2"/>
      <c r="P39" s="2"/>
      <c r="Q39" s="1" t="n">
        <v>1</v>
      </c>
      <c r="R39" s="2"/>
      <c r="AMC39" s="0"/>
      <c r="AMD39" s="0"/>
      <c r="AME39" s="0"/>
      <c r="AMF39" s="0"/>
      <c r="AMG39" s="0"/>
      <c r="AMH39" s="0"/>
      <c r="AMI39" s="0"/>
      <c r="AMJ39" s="0"/>
    </row>
    <row r="40" s="9" customFormat="true" ht="15.75" hidden="false" customHeight="false" outlineLevel="0" collapsed="false">
      <c r="A40" s="9" t="s">
        <v>985</v>
      </c>
      <c r="B40" s="8" t="s">
        <v>1043</v>
      </c>
      <c r="C40" s="7" t="s">
        <v>1044</v>
      </c>
      <c r="D40" s="2"/>
      <c r="E40" s="2"/>
      <c r="F40" s="2"/>
      <c r="G40" s="2"/>
      <c r="H40" s="2"/>
      <c r="I40" s="7" t="n">
        <v>5</v>
      </c>
      <c r="J40" s="8" t="s">
        <v>987</v>
      </c>
      <c r="K40" s="2" t="s">
        <v>977</v>
      </c>
      <c r="L40" s="7" t="s">
        <v>988</v>
      </c>
      <c r="M40" s="2"/>
      <c r="N40" s="2"/>
      <c r="O40" s="2"/>
      <c r="P40" s="2"/>
      <c r="Q40" s="1" t="n">
        <v>1</v>
      </c>
      <c r="R40" s="2"/>
      <c r="AMC40" s="0"/>
      <c r="AMD40" s="0"/>
      <c r="AME40" s="0"/>
      <c r="AMF40" s="0"/>
      <c r="AMG40" s="0"/>
      <c r="AMH40" s="0"/>
      <c r="AMI40" s="0"/>
      <c r="AMJ40" s="0"/>
    </row>
    <row r="41" customFormat="false" ht="13.8" hidden="false" customHeight="false" outlineLevel="0" collapsed="false">
      <c r="A41" s="7" t="s">
        <v>198</v>
      </c>
      <c r="B41" s="8" t="s">
        <v>613</v>
      </c>
      <c r="C41" s="7" t="s">
        <v>23</v>
      </c>
      <c r="D41" s="7" t="s">
        <v>42</v>
      </c>
      <c r="E41" s="2"/>
      <c r="F41" s="2"/>
      <c r="G41" s="2"/>
      <c r="H41" s="2"/>
      <c r="I41" s="7" t="n">
        <v>5</v>
      </c>
      <c r="J41" s="8" t="s">
        <v>1045</v>
      </c>
      <c r="K41" s="7" t="s">
        <v>977</v>
      </c>
      <c r="L41" s="7" t="s">
        <v>1046</v>
      </c>
      <c r="M41" s="7"/>
      <c r="N41" s="7"/>
      <c r="O41" s="7"/>
      <c r="P41" s="2"/>
      <c r="Q41" s="1" t="n">
        <v>1</v>
      </c>
      <c r="R41" s="2"/>
    </row>
    <row r="42" customFormat="false" ht="13.8" hidden="false" customHeight="false" outlineLevel="0" collapsed="false">
      <c r="A42" s="0" t="s">
        <v>693</v>
      </c>
      <c r="B42" s="8" t="s">
        <v>694</v>
      </c>
      <c r="C42" s="7" t="s">
        <v>23</v>
      </c>
      <c r="D42" s="7" t="s">
        <v>42</v>
      </c>
      <c r="E42" s="7" t="s">
        <v>101</v>
      </c>
      <c r="F42" s="2"/>
      <c r="G42" s="2"/>
      <c r="H42" s="2"/>
      <c r="I42" s="7" t="n">
        <v>5</v>
      </c>
      <c r="J42" s="8" t="s">
        <v>1047</v>
      </c>
      <c r="K42" s="7" t="s">
        <v>977</v>
      </c>
      <c r="L42" s="7"/>
      <c r="M42" s="7"/>
      <c r="N42" s="7"/>
      <c r="O42" s="7"/>
      <c r="P42" s="2"/>
      <c r="Q42" s="1" t="n">
        <v>5</v>
      </c>
      <c r="R42" s="2" t="n">
        <v>2</v>
      </c>
    </row>
    <row r="43" customFormat="false" ht="13.8" hidden="false" customHeight="false" outlineLevel="0" collapsed="false">
      <c r="A43" s="0" t="s">
        <v>545</v>
      </c>
      <c r="B43" s="8" t="s">
        <v>1048</v>
      </c>
      <c r="C43" s="7" t="s">
        <v>23</v>
      </c>
      <c r="D43" s="7" t="s">
        <v>24</v>
      </c>
      <c r="E43" s="2"/>
      <c r="F43" s="2"/>
      <c r="G43" s="2"/>
      <c r="H43" s="2"/>
      <c r="I43" s="7" t="n">
        <v>5</v>
      </c>
      <c r="J43" s="8" t="s">
        <v>1049</v>
      </c>
      <c r="K43" s="7" t="s">
        <v>977</v>
      </c>
      <c r="L43" s="7"/>
      <c r="M43" s="7"/>
      <c r="N43" s="7"/>
      <c r="O43" s="7"/>
      <c r="P43" s="2"/>
      <c r="Q43" s="1" t="n">
        <v>2</v>
      </c>
      <c r="R43" s="2"/>
    </row>
    <row r="44" customFormat="false" ht="13.8" hidden="false" customHeight="false" outlineLevel="0" collapsed="false">
      <c r="A44" s="7" t="s">
        <v>269</v>
      </c>
      <c r="B44" s="8" t="s">
        <v>107</v>
      </c>
      <c r="C44" s="7" t="s">
        <v>23</v>
      </c>
      <c r="D44" s="7" t="s">
        <v>108</v>
      </c>
      <c r="E44" s="2"/>
      <c r="F44" s="2"/>
      <c r="G44" s="2"/>
      <c r="H44" s="2"/>
      <c r="I44" s="7" t="n">
        <v>5</v>
      </c>
      <c r="J44" s="8" t="s">
        <v>1050</v>
      </c>
      <c r="K44" s="7" t="s">
        <v>977</v>
      </c>
      <c r="L44" s="7"/>
      <c r="M44" s="7"/>
      <c r="N44" s="7"/>
      <c r="O44" s="7"/>
      <c r="P44" s="2"/>
      <c r="Q44" s="1" t="n">
        <v>1</v>
      </c>
      <c r="R44" s="2" t="n">
        <v>1</v>
      </c>
    </row>
    <row r="45" customFormat="false" ht="13.8" hidden="false" customHeight="false" outlineLevel="0" collapsed="false">
      <c r="A45" s="0" t="s">
        <v>417</v>
      </c>
      <c r="B45" s="8" t="s">
        <v>1051</v>
      </c>
      <c r="C45" s="7" t="s">
        <v>23</v>
      </c>
      <c r="D45" s="7" t="s">
        <v>29</v>
      </c>
      <c r="E45" s="2"/>
      <c r="F45" s="2"/>
      <c r="G45" s="2"/>
      <c r="H45" s="2"/>
      <c r="I45" s="7" t="n">
        <v>6</v>
      </c>
      <c r="J45" s="8" t="s">
        <v>1052</v>
      </c>
      <c r="K45" s="7" t="s">
        <v>977</v>
      </c>
      <c r="L45" s="7" t="s">
        <v>1035</v>
      </c>
      <c r="M45" s="7" t="s">
        <v>1036</v>
      </c>
      <c r="N45" s="7"/>
      <c r="O45" s="7"/>
      <c r="P45" s="2"/>
      <c r="Q45" s="1" t="n">
        <v>2</v>
      </c>
      <c r="R45" s="2"/>
    </row>
    <row r="46" customFormat="false" ht="15.75" hidden="false" customHeight="false" outlineLevel="0" collapsed="false">
      <c r="A46" s="0" t="s">
        <v>410</v>
      </c>
      <c r="B46" s="8" t="s">
        <v>1053</v>
      </c>
      <c r="C46" s="7" t="s">
        <v>23</v>
      </c>
      <c r="D46" s="7" t="s">
        <v>66</v>
      </c>
      <c r="E46" s="2"/>
      <c r="F46" s="2"/>
      <c r="G46" s="2"/>
      <c r="H46" s="2"/>
      <c r="I46" s="7" t="n">
        <v>6</v>
      </c>
      <c r="J46" s="8" t="s">
        <v>1054</v>
      </c>
      <c r="K46" s="7" t="s">
        <v>977</v>
      </c>
      <c r="L46" s="7" t="s">
        <v>1035</v>
      </c>
      <c r="M46" s="7"/>
      <c r="N46" s="7"/>
      <c r="O46" s="7"/>
      <c r="P46" s="2"/>
      <c r="Q46" s="1" t="n">
        <v>1</v>
      </c>
      <c r="R46" s="2"/>
    </row>
    <row r="47" customFormat="false" ht="13.8" hidden="false" customHeight="false" outlineLevel="0" collapsed="false">
      <c r="A47" s="7" t="s">
        <v>1055</v>
      </c>
      <c r="B47" s="8" t="s">
        <v>1056</v>
      </c>
      <c r="C47" s="7" t="s">
        <v>23</v>
      </c>
      <c r="D47" s="7" t="s">
        <v>48</v>
      </c>
      <c r="E47" s="2"/>
      <c r="F47" s="2"/>
      <c r="G47" s="2"/>
      <c r="H47" s="2"/>
      <c r="I47" s="7" t="n">
        <v>6</v>
      </c>
      <c r="J47" s="1" t="s">
        <v>215</v>
      </c>
      <c r="K47" s="7" t="s">
        <v>977</v>
      </c>
      <c r="L47" s="7" t="s">
        <v>1035</v>
      </c>
      <c r="M47" s="7" t="s">
        <v>1036</v>
      </c>
      <c r="N47" s="2"/>
      <c r="O47" s="7"/>
      <c r="P47" s="2"/>
      <c r="Q47" s="1"/>
      <c r="R47" s="2"/>
    </row>
    <row r="48" customFormat="false" ht="13.8" hidden="false" customHeight="false" outlineLevel="0" collapsed="false">
      <c r="A48" s="0" t="s">
        <v>144</v>
      </c>
      <c r="B48" s="8" t="s">
        <v>1057</v>
      </c>
      <c r="C48" s="7" t="s">
        <v>23</v>
      </c>
      <c r="D48" s="7" t="s">
        <v>42</v>
      </c>
      <c r="E48" s="7" t="s">
        <v>101</v>
      </c>
      <c r="F48" s="7" t="s">
        <v>146</v>
      </c>
      <c r="G48" s="2"/>
      <c r="H48" s="2"/>
      <c r="I48" s="7" t="n">
        <v>6</v>
      </c>
      <c r="J48" s="8" t="s">
        <v>1040</v>
      </c>
      <c r="K48" s="7" t="s">
        <v>977</v>
      </c>
      <c r="L48" s="7" t="s">
        <v>1005</v>
      </c>
      <c r="M48" s="7"/>
      <c r="N48" s="7"/>
      <c r="O48" s="7"/>
      <c r="P48" s="2"/>
      <c r="Q48" s="1" t="n">
        <v>1</v>
      </c>
      <c r="R48" s="2" t="n">
        <v>1</v>
      </c>
    </row>
    <row r="49" customFormat="false" ht="13.8" hidden="false" customHeight="false" outlineLevel="0" collapsed="false">
      <c r="A49" s="0" t="s">
        <v>1058</v>
      </c>
      <c r="B49" s="8" t="s">
        <v>1051</v>
      </c>
      <c r="C49" s="7" t="s">
        <v>23</v>
      </c>
      <c r="D49" s="7" t="s">
        <v>29</v>
      </c>
      <c r="E49" s="2"/>
      <c r="F49" s="2"/>
      <c r="G49" s="2"/>
      <c r="H49" s="2"/>
      <c r="I49" s="7" t="n">
        <v>6</v>
      </c>
      <c r="J49" s="8" t="s">
        <v>1059</v>
      </c>
      <c r="K49" s="7" t="s">
        <v>977</v>
      </c>
      <c r="L49" s="7" t="s">
        <v>988</v>
      </c>
      <c r="M49" s="7"/>
      <c r="N49" s="7"/>
      <c r="O49" s="7"/>
      <c r="P49" s="2"/>
      <c r="Q49" s="1" t="n">
        <v>2</v>
      </c>
      <c r="R49" s="2"/>
    </row>
    <row r="50" customFormat="false" ht="13.8" hidden="false" customHeight="false" outlineLevel="0" collapsed="false">
      <c r="A50" s="7" t="s">
        <v>835</v>
      </c>
      <c r="B50" s="8" t="s">
        <v>1060</v>
      </c>
      <c r="C50" s="7" t="s">
        <v>23</v>
      </c>
      <c r="D50" s="7" t="s">
        <v>108</v>
      </c>
      <c r="E50" s="2"/>
      <c r="F50" s="2"/>
      <c r="G50" s="2"/>
      <c r="H50" s="2"/>
      <c r="I50" s="7" t="n">
        <v>7</v>
      </c>
      <c r="J50" s="8" t="s">
        <v>1061</v>
      </c>
      <c r="K50" s="7" t="s">
        <v>977</v>
      </c>
      <c r="L50" s="7" t="s">
        <v>1062</v>
      </c>
      <c r="M50" s="7"/>
      <c r="N50" s="7"/>
      <c r="O50" s="7"/>
      <c r="P50" s="2"/>
      <c r="Q50" s="1" t="n">
        <v>1</v>
      </c>
      <c r="R50" s="2"/>
    </row>
    <row r="51" customFormat="false" ht="13.8" hidden="false" customHeight="false" outlineLevel="0" collapsed="false">
      <c r="A51" s="7" t="s">
        <v>627</v>
      </c>
      <c r="B51" s="8" t="s">
        <v>1063</v>
      </c>
      <c r="C51" s="7" t="s">
        <v>23</v>
      </c>
      <c r="D51" s="7" t="s">
        <v>42</v>
      </c>
      <c r="E51" s="7" t="s">
        <v>134</v>
      </c>
      <c r="F51" s="2"/>
      <c r="G51" s="2"/>
      <c r="H51" s="2"/>
      <c r="I51" s="7" t="n">
        <v>7</v>
      </c>
      <c r="J51" s="8" t="s">
        <v>1064</v>
      </c>
      <c r="K51" s="7" t="s">
        <v>977</v>
      </c>
      <c r="L51" s="7" t="s">
        <v>1005</v>
      </c>
      <c r="M51" s="7"/>
      <c r="N51" s="7"/>
      <c r="O51" s="7"/>
      <c r="P51" s="2"/>
      <c r="Q51" s="1" t="n">
        <v>1</v>
      </c>
      <c r="R51" s="2"/>
    </row>
    <row r="52" customFormat="false" ht="13.8" hidden="false" customHeight="false" outlineLevel="0" collapsed="false">
      <c r="A52" s="0" t="s">
        <v>223</v>
      </c>
      <c r="B52" s="8" t="s">
        <v>224</v>
      </c>
      <c r="C52" s="7" t="s">
        <v>23</v>
      </c>
      <c r="D52" s="7" t="s">
        <v>42</v>
      </c>
      <c r="E52" s="7" t="s">
        <v>114</v>
      </c>
      <c r="F52" s="7" t="s">
        <v>115</v>
      </c>
      <c r="G52" s="2"/>
      <c r="H52" s="2"/>
      <c r="I52" s="7" t="n">
        <v>7</v>
      </c>
      <c r="J52" s="8" t="s">
        <v>1065</v>
      </c>
      <c r="K52" s="7" t="s">
        <v>977</v>
      </c>
      <c r="L52" s="7" t="s">
        <v>1066</v>
      </c>
      <c r="M52" s="7"/>
      <c r="N52" s="7"/>
      <c r="O52" s="7"/>
      <c r="P52" s="2"/>
      <c r="Q52" s="1" t="n">
        <v>2</v>
      </c>
      <c r="R52" s="2"/>
    </row>
    <row r="53" customFormat="false" ht="13.8" hidden="false" customHeight="false" outlineLevel="0" collapsed="false">
      <c r="A53" s="0" t="s">
        <v>517</v>
      </c>
      <c r="B53" s="8" t="s">
        <v>178</v>
      </c>
      <c r="C53" s="7" t="s">
        <v>23</v>
      </c>
      <c r="D53" s="7" t="s">
        <v>42</v>
      </c>
      <c r="E53" s="7" t="s">
        <v>101</v>
      </c>
      <c r="F53" s="2"/>
      <c r="G53" s="2"/>
      <c r="H53" s="2"/>
      <c r="I53" s="7" t="n">
        <v>7</v>
      </c>
      <c r="J53" s="1" t="s">
        <v>1067</v>
      </c>
      <c r="K53" s="7" t="s">
        <v>977</v>
      </c>
      <c r="L53" s="7"/>
      <c r="M53" s="7"/>
      <c r="N53" s="7"/>
      <c r="O53" s="7"/>
      <c r="P53" s="2"/>
      <c r="Q53" s="1" t="n">
        <v>1</v>
      </c>
      <c r="R53" s="2"/>
    </row>
    <row r="54" customFormat="false" ht="13.8" hidden="false" customHeight="false" outlineLevel="0" collapsed="false">
      <c r="A54" s="0" t="s">
        <v>1068</v>
      </c>
      <c r="B54" s="8" t="s">
        <v>1069</v>
      </c>
      <c r="C54" s="7" t="s">
        <v>23</v>
      </c>
      <c r="D54" s="7" t="s">
        <v>42</v>
      </c>
      <c r="E54" s="2"/>
      <c r="F54" s="2"/>
      <c r="G54" s="2"/>
      <c r="H54" s="2"/>
      <c r="I54" s="7" t="n">
        <v>7</v>
      </c>
      <c r="J54" s="8" t="s">
        <v>1070</v>
      </c>
      <c r="K54" s="7" t="s">
        <v>977</v>
      </c>
      <c r="L54" s="7"/>
      <c r="M54" s="7"/>
      <c r="N54" s="7"/>
      <c r="O54" s="7"/>
      <c r="P54" s="2"/>
      <c r="Q54" s="1" t="n">
        <v>1</v>
      </c>
      <c r="R54" s="2"/>
    </row>
    <row r="55" customFormat="false" ht="13.8" hidden="false" customHeight="false" outlineLevel="0" collapsed="false">
      <c r="A55" s="0" t="s">
        <v>466</v>
      </c>
      <c r="B55" s="8" t="s">
        <v>1071</v>
      </c>
      <c r="C55" s="7" t="s">
        <v>23</v>
      </c>
      <c r="D55" s="7" t="s">
        <v>62</v>
      </c>
      <c r="E55" s="2"/>
      <c r="F55" s="2"/>
      <c r="G55" s="2"/>
      <c r="H55" s="2"/>
      <c r="I55" s="7" t="n">
        <v>8</v>
      </c>
      <c r="J55" s="8" t="s">
        <v>1072</v>
      </c>
      <c r="K55" s="7" t="s">
        <v>977</v>
      </c>
      <c r="L55" s="7"/>
      <c r="M55" s="7"/>
      <c r="N55" s="7"/>
      <c r="O55" s="7"/>
      <c r="P55" s="2"/>
      <c r="Q55" s="1" t="n">
        <v>1</v>
      </c>
      <c r="R55" s="2"/>
    </row>
    <row r="56" customFormat="false" ht="13.8" hidden="false" customHeight="false" outlineLevel="0" collapsed="false">
      <c r="A56" s="0" t="s">
        <v>144</v>
      </c>
      <c r="B56" s="8" t="s">
        <v>1073</v>
      </c>
      <c r="C56" s="7" t="s">
        <v>23</v>
      </c>
      <c r="D56" s="2" t="s">
        <v>48</v>
      </c>
      <c r="E56" s="2"/>
      <c r="F56" s="2"/>
      <c r="G56" s="2"/>
      <c r="H56" s="2"/>
      <c r="I56" s="2"/>
      <c r="J56" s="1" t="s">
        <v>215</v>
      </c>
      <c r="K56" s="7" t="s">
        <v>977</v>
      </c>
      <c r="L56" s="7" t="s">
        <v>1033</v>
      </c>
      <c r="M56" s="7"/>
      <c r="N56" s="7"/>
      <c r="O56" s="7"/>
      <c r="P56" s="2"/>
      <c r="Q56" s="1" t="n">
        <v>1</v>
      </c>
      <c r="R56" s="2"/>
    </row>
  </sheetData>
  <autoFilter ref="A1:R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18.85"/>
    <col collapsed="false" customWidth="true" hidden="false" outlineLevel="0" max="2" min="2" style="0" width="18"/>
    <col collapsed="false" customWidth="true" hidden="false" outlineLevel="0" max="7" min="3" style="0" width="8.51"/>
    <col collapsed="false" customWidth="true" hidden="false" outlineLevel="0" max="8" min="8" style="0" width="20.86"/>
    <col collapsed="false" customWidth="true" hidden="false" outlineLevel="0" max="1025" min="9"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3.8" hidden="false" customHeight="false" outlineLevel="0" collapsed="false">
      <c r="A2" s="0" t="s">
        <v>166</v>
      </c>
      <c r="B2" s="8" t="s">
        <v>167</v>
      </c>
      <c r="C2" s="7" t="s">
        <v>23</v>
      </c>
      <c r="D2" s="7" t="s">
        <v>42</v>
      </c>
      <c r="E2" s="2"/>
      <c r="F2" s="2"/>
      <c r="G2" s="2"/>
      <c r="H2" s="7" t="n">
        <v>2</v>
      </c>
      <c r="I2" s="8" t="s">
        <v>1074</v>
      </c>
      <c r="J2" s="7" t="s">
        <v>1075</v>
      </c>
      <c r="K2" s="7"/>
      <c r="L2" s="7"/>
      <c r="M2" s="7"/>
      <c r="N2" s="7"/>
      <c r="O2" s="2"/>
      <c r="P2" s="1" t="n">
        <v>1</v>
      </c>
      <c r="Q2" s="2"/>
    </row>
    <row r="3" customFormat="false" ht="15.75" hidden="false" customHeight="false" outlineLevel="0" collapsed="false">
      <c r="A3" s="0" t="s">
        <v>1076</v>
      </c>
      <c r="B3" s="8" t="s">
        <v>1077</v>
      </c>
      <c r="C3" s="7" t="s">
        <v>23</v>
      </c>
      <c r="D3" s="7" t="s">
        <v>34</v>
      </c>
      <c r="E3" s="7"/>
      <c r="F3" s="7"/>
      <c r="G3" s="7"/>
      <c r="H3" s="7" t="n">
        <v>3</v>
      </c>
      <c r="I3" s="1" t="s">
        <v>215</v>
      </c>
      <c r="J3" s="7" t="s">
        <v>1075</v>
      </c>
      <c r="K3" s="7"/>
      <c r="L3" s="7"/>
      <c r="M3" s="7"/>
      <c r="N3" s="7"/>
      <c r="O3" s="2"/>
      <c r="P3" s="1" t="n">
        <v>1</v>
      </c>
      <c r="Q3" s="2"/>
    </row>
    <row r="4" s="9" customFormat="true" ht="13.8" hidden="false" customHeight="false" outlineLevel="0" collapsed="false">
      <c r="A4" s="9" t="s">
        <v>272</v>
      </c>
      <c r="B4" s="12" t="s">
        <v>757</v>
      </c>
      <c r="C4" s="13" t="s">
        <v>23</v>
      </c>
      <c r="D4" s="13" t="s">
        <v>34</v>
      </c>
      <c r="E4" s="13"/>
      <c r="F4" s="13"/>
      <c r="G4" s="13"/>
      <c r="H4" s="13" t="n">
        <v>3</v>
      </c>
      <c r="I4" s="12" t="s">
        <v>1078</v>
      </c>
      <c r="J4" s="13" t="s">
        <v>1075</v>
      </c>
      <c r="K4" s="13"/>
      <c r="L4" s="13"/>
      <c r="M4" s="13"/>
      <c r="N4" s="13"/>
      <c r="O4" s="13"/>
      <c r="P4" s="12" t="n">
        <v>1</v>
      </c>
      <c r="Q4" s="13"/>
      <c r="AMB4" s="0"/>
      <c r="AMC4" s="0"/>
      <c r="AMD4" s="0"/>
      <c r="AME4" s="0"/>
      <c r="AMF4" s="0"/>
      <c r="AMG4" s="0"/>
      <c r="AMH4" s="0"/>
      <c r="AMI4" s="0"/>
      <c r="AMJ4" s="0"/>
    </row>
    <row r="5" s="11" customFormat="true" ht="15.75" hidden="false" customHeight="false" outlineLevel="0" collapsed="false">
      <c r="A5" s="7" t="s">
        <v>123</v>
      </c>
      <c r="B5" s="8" t="s">
        <v>1079</v>
      </c>
      <c r="C5" s="7" t="s">
        <v>23</v>
      </c>
      <c r="D5" s="7" t="s">
        <v>42</v>
      </c>
      <c r="E5" s="2"/>
      <c r="F5" s="2"/>
      <c r="G5" s="2"/>
      <c r="H5" s="7" t="n">
        <v>4</v>
      </c>
      <c r="I5" s="8" t="s">
        <v>1080</v>
      </c>
      <c r="J5" s="7" t="s">
        <v>1075</v>
      </c>
      <c r="K5" s="7"/>
      <c r="L5" s="7"/>
      <c r="M5" s="7"/>
      <c r="N5" s="7"/>
      <c r="O5" s="2"/>
      <c r="P5" s="1" t="n">
        <v>3</v>
      </c>
      <c r="Q5" s="2"/>
      <c r="AMB5" s="0"/>
      <c r="AMC5" s="0"/>
      <c r="AMD5" s="0"/>
      <c r="AME5" s="0"/>
      <c r="AMF5" s="0"/>
      <c r="AMG5" s="0"/>
      <c r="AMH5" s="0"/>
      <c r="AMI5" s="0"/>
      <c r="AMJ5" s="0"/>
    </row>
    <row r="6" customFormat="false" ht="13.8" hidden="false" customHeight="false" outlineLevel="0" collapsed="false">
      <c r="A6" s="7" t="s">
        <v>46</v>
      </c>
      <c r="B6" s="8" t="s">
        <v>231</v>
      </c>
      <c r="C6" s="7" t="s">
        <v>23</v>
      </c>
      <c r="D6" s="7" t="s">
        <v>48</v>
      </c>
      <c r="E6" s="2"/>
      <c r="F6" s="2"/>
      <c r="G6" s="2"/>
      <c r="H6" s="7" t="n">
        <v>4</v>
      </c>
      <c r="I6" s="8" t="s">
        <v>1081</v>
      </c>
      <c r="J6" s="7" t="s">
        <v>1075</v>
      </c>
      <c r="K6" s="7"/>
      <c r="L6" s="7"/>
      <c r="M6" s="7"/>
      <c r="N6" s="7"/>
      <c r="O6" s="2"/>
      <c r="P6" s="1" t="n">
        <v>2</v>
      </c>
      <c r="Q6" s="2"/>
    </row>
    <row r="7" customFormat="false" ht="13.8" hidden="false" customHeight="false" outlineLevel="0" collapsed="false">
      <c r="A7" s="9" t="s">
        <v>1076</v>
      </c>
      <c r="B7" s="12" t="s">
        <v>1082</v>
      </c>
      <c r="C7" s="13" t="s">
        <v>23</v>
      </c>
      <c r="D7" s="13" t="s">
        <v>24</v>
      </c>
      <c r="E7" s="13"/>
      <c r="F7" s="13"/>
      <c r="G7" s="13"/>
      <c r="H7" s="13" t="n">
        <v>4</v>
      </c>
      <c r="I7" s="17" t="s">
        <v>215</v>
      </c>
      <c r="J7" s="13" t="s">
        <v>1075</v>
      </c>
      <c r="K7" s="13"/>
      <c r="L7" s="13"/>
      <c r="M7" s="13"/>
      <c r="N7" s="13"/>
      <c r="O7" s="13"/>
      <c r="P7" s="12" t="n">
        <v>2</v>
      </c>
      <c r="Q7" s="13"/>
    </row>
    <row r="8" customFormat="false" ht="13.8" hidden="false" customHeight="false" outlineLevel="0" collapsed="false">
      <c r="A8" s="0" t="s">
        <v>272</v>
      </c>
      <c r="B8" s="8" t="s">
        <v>1082</v>
      </c>
      <c r="C8" s="7" t="s">
        <v>23</v>
      </c>
      <c r="D8" s="7" t="s">
        <v>24</v>
      </c>
      <c r="E8" s="2"/>
      <c r="F8" s="2"/>
      <c r="G8" s="2"/>
      <c r="H8" s="7" t="n">
        <v>4</v>
      </c>
      <c r="I8" s="8" t="s">
        <v>1078</v>
      </c>
      <c r="J8" s="7" t="s">
        <v>1075</v>
      </c>
      <c r="K8" s="7"/>
      <c r="L8" s="7"/>
      <c r="M8" s="7"/>
      <c r="N8" s="7"/>
      <c r="O8" s="2"/>
      <c r="P8" s="1" t="n">
        <v>2</v>
      </c>
      <c r="Q8" s="2"/>
    </row>
    <row r="9" s="9" customFormat="true" ht="13.8" hidden="false" customHeight="false" outlineLevel="0" collapsed="false">
      <c r="A9" s="7" t="s">
        <v>276</v>
      </c>
      <c r="B9" s="8" t="s">
        <v>277</v>
      </c>
      <c r="C9" s="7" t="s">
        <v>23</v>
      </c>
      <c r="D9" s="7" t="s">
        <v>108</v>
      </c>
      <c r="E9" s="2"/>
      <c r="F9" s="2"/>
      <c r="G9" s="2"/>
      <c r="H9" s="7" t="n">
        <v>4</v>
      </c>
      <c r="I9" s="8" t="s">
        <v>1083</v>
      </c>
      <c r="J9" s="7" t="s">
        <v>1075</v>
      </c>
      <c r="K9" s="7"/>
      <c r="L9" s="7"/>
      <c r="M9" s="7"/>
      <c r="N9" s="7"/>
      <c r="O9" s="2"/>
      <c r="P9" s="1" t="n">
        <v>1</v>
      </c>
      <c r="Q9" s="2"/>
      <c r="AMB9" s="0"/>
      <c r="AMC9" s="0"/>
      <c r="AMD9" s="0"/>
      <c r="AME9" s="0"/>
      <c r="AMF9" s="0"/>
      <c r="AMG9" s="0"/>
      <c r="AMH9" s="0"/>
      <c r="AMI9" s="0"/>
      <c r="AMJ9" s="0"/>
    </row>
    <row r="10" s="9" customFormat="true" ht="13.8" hidden="false" customHeight="false" outlineLevel="0" collapsed="false">
      <c r="A10" s="9" t="s">
        <v>943</v>
      </c>
      <c r="B10" s="8" t="s">
        <v>1084</v>
      </c>
      <c r="C10" s="7" t="s">
        <v>23</v>
      </c>
      <c r="D10" s="7" t="s">
        <v>62</v>
      </c>
      <c r="E10" s="2"/>
      <c r="F10" s="2"/>
      <c r="G10" s="2"/>
      <c r="H10" s="7" t="n">
        <v>4</v>
      </c>
      <c r="I10" s="8" t="s">
        <v>1085</v>
      </c>
      <c r="J10" s="7" t="s">
        <v>1075</v>
      </c>
      <c r="K10" s="7"/>
      <c r="L10" s="7"/>
      <c r="M10" s="7"/>
      <c r="N10" s="7"/>
      <c r="O10" s="2"/>
      <c r="P10" s="1" t="n">
        <v>1</v>
      </c>
      <c r="Q10" s="2"/>
      <c r="AMB10" s="0"/>
      <c r="AMC10" s="0"/>
      <c r="AMD10" s="0"/>
      <c r="AME10" s="0"/>
      <c r="AMF10" s="0"/>
      <c r="AMG10" s="0"/>
      <c r="AMH10" s="0"/>
      <c r="AMI10" s="0"/>
      <c r="AMJ10" s="0"/>
    </row>
    <row r="11" s="9" customFormat="true" ht="15.75" hidden="false" customHeight="false" outlineLevel="0" collapsed="false">
      <c r="A11" s="9" t="s">
        <v>1086</v>
      </c>
      <c r="B11" s="12" t="s">
        <v>1087</v>
      </c>
      <c r="C11" s="13" t="s">
        <v>23</v>
      </c>
      <c r="D11" s="13" t="s">
        <v>42</v>
      </c>
      <c r="E11" s="13" t="s">
        <v>114</v>
      </c>
      <c r="F11" s="13" t="s">
        <v>161</v>
      </c>
      <c r="G11" s="13"/>
      <c r="H11" s="13" t="n">
        <v>5</v>
      </c>
      <c r="I11" s="12" t="s">
        <v>1088</v>
      </c>
      <c r="J11" s="13" t="s">
        <v>1075</v>
      </c>
      <c r="K11" s="13"/>
      <c r="L11" s="13"/>
      <c r="M11" s="13"/>
      <c r="N11" s="13"/>
      <c r="O11" s="13"/>
      <c r="P11" s="12"/>
      <c r="Q11" s="13" t="n">
        <v>1</v>
      </c>
      <c r="AMB11" s="0"/>
      <c r="AMC11" s="0"/>
      <c r="AMD11" s="0"/>
      <c r="AME11" s="0"/>
      <c r="AMF11" s="0"/>
      <c r="AMG11" s="0"/>
      <c r="AMH11" s="0"/>
      <c r="AMI11" s="0"/>
      <c r="AMJ11" s="0"/>
    </row>
    <row r="12" s="9" customFormat="true" ht="15.75" hidden="false" customHeight="false" outlineLevel="0" collapsed="false">
      <c r="A12" s="13" t="s">
        <v>713</v>
      </c>
      <c r="B12" s="12" t="s">
        <v>1087</v>
      </c>
      <c r="C12" s="13" t="s">
        <v>23</v>
      </c>
      <c r="D12" s="13" t="s">
        <v>42</v>
      </c>
      <c r="E12" s="13" t="s">
        <v>114</v>
      </c>
      <c r="F12" s="13" t="s">
        <v>161</v>
      </c>
      <c r="G12" s="13"/>
      <c r="H12" s="13" t="n">
        <v>5</v>
      </c>
      <c r="I12" s="12" t="s">
        <v>1088</v>
      </c>
      <c r="J12" s="13" t="s">
        <v>1075</v>
      </c>
      <c r="K12" s="13"/>
      <c r="L12" s="13"/>
      <c r="M12" s="13"/>
      <c r="N12" s="13"/>
      <c r="O12" s="13"/>
      <c r="P12" s="12"/>
      <c r="Q12" s="13" t="n">
        <v>1</v>
      </c>
      <c r="AMB12" s="0"/>
      <c r="AMC12" s="0"/>
      <c r="AMD12" s="0"/>
      <c r="AME12" s="0"/>
      <c r="AMF12" s="0"/>
      <c r="AMG12" s="0"/>
      <c r="AMH12" s="0"/>
      <c r="AMI12" s="0"/>
      <c r="AMJ12" s="0"/>
    </row>
    <row r="13" customFormat="false" ht="13.8" hidden="false" customHeight="false" outlineLevel="0" collapsed="false">
      <c r="A13" s="0" t="s">
        <v>1089</v>
      </c>
      <c r="B13" s="8" t="s">
        <v>1090</v>
      </c>
      <c r="C13" s="7" t="s">
        <v>23</v>
      </c>
      <c r="D13" s="7" t="s">
        <v>42</v>
      </c>
      <c r="E13" s="7" t="s">
        <v>114</v>
      </c>
      <c r="F13" s="7" t="s">
        <v>161</v>
      </c>
      <c r="G13" s="2"/>
      <c r="H13" s="2" t="n">
        <v>5</v>
      </c>
      <c r="I13" s="8" t="s">
        <v>1091</v>
      </c>
      <c r="J13" s="7" t="s">
        <v>1075</v>
      </c>
      <c r="K13" s="7"/>
      <c r="L13" s="7"/>
      <c r="M13" s="7"/>
      <c r="N13" s="7"/>
      <c r="O13" s="2"/>
      <c r="P13" s="1" t="n">
        <v>6</v>
      </c>
      <c r="Q13" s="2" t="n">
        <v>1</v>
      </c>
    </row>
    <row r="14" customFormat="false" ht="13.8" hidden="false" customHeight="false" outlineLevel="0" collapsed="false">
      <c r="A14" s="0" t="s">
        <v>940</v>
      </c>
      <c r="B14" s="8" t="s">
        <v>1092</v>
      </c>
      <c r="C14" s="7" t="s">
        <v>23</v>
      </c>
      <c r="D14" s="7" t="s">
        <v>62</v>
      </c>
      <c r="E14" s="2"/>
      <c r="F14" s="2"/>
      <c r="G14" s="2"/>
      <c r="H14" s="7" t="n">
        <v>6</v>
      </c>
      <c r="I14" s="8" t="s">
        <v>1093</v>
      </c>
      <c r="J14" s="7" t="s">
        <v>1075</v>
      </c>
      <c r="K14" s="7"/>
      <c r="L14" s="7"/>
      <c r="M14" s="7"/>
      <c r="N14" s="7"/>
      <c r="O14" s="2"/>
      <c r="P14" s="1"/>
      <c r="Q14" s="2"/>
    </row>
    <row r="15" customFormat="false" ht="15.75" hidden="false" customHeight="false" outlineLevel="0" collapsed="false">
      <c r="A15" s="0" t="s">
        <v>322</v>
      </c>
      <c r="B15" s="8" t="s">
        <v>1094</v>
      </c>
      <c r="C15" s="7" t="s">
        <v>23</v>
      </c>
      <c r="D15" s="7" t="s">
        <v>42</v>
      </c>
      <c r="E15" s="7" t="s">
        <v>114</v>
      </c>
      <c r="F15" s="7" t="s">
        <v>161</v>
      </c>
      <c r="G15" s="2"/>
      <c r="H15" s="7" t="n">
        <v>6</v>
      </c>
      <c r="I15" s="8" t="s">
        <v>1095</v>
      </c>
      <c r="J15" s="7" t="s">
        <v>1075</v>
      </c>
      <c r="K15" s="7"/>
      <c r="L15" s="7"/>
      <c r="M15" s="7"/>
      <c r="N15" s="7"/>
      <c r="O15" s="2"/>
      <c r="P15" s="1" t="n">
        <v>1</v>
      </c>
      <c r="Q15" s="2" t="n">
        <v>1</v>
      </c>
    </row>
    <row r="16" customFormat="false" ht="13.8" hidden="false" customHeight="false" outlineLevel="0" collapsed="false">
      <c r="A16" s="11" t="s">
        <v>322</v>
      </c>
      <c r="B16" s="14" t="s">
        <v>1096</v>
      </c>
      <c r="C16" s="15" t="s">
        <v>1075</v>
      </c>
      <c r="D16" s="15"/>
      <c r="E16" s="15"/>
      <c r="F16" s="15"/>
      <c r="G16" s="15"/>
      <c r="H16" s="15"/>
      <c r="I16" s="18" t="s">
        <v>222</v>
      </c>
      <c r="J16" s="15" t="s">
        <v>1075</v>
      </c>
      <c r="K16" s="15"/>
      <c r="L16" s="15"/>
      <c r="M16" s="15"/>
      <c r="N16" s="15"/>
      <c r="O16" s="15"/>
      <c r="P16" s="14"/>
      <c r="Q16" s="15" t="n">
        <v>1</v>
      </c>
    </row>
  </sheetData>
  <autoFilter ref="A1:Q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MJ1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7.14"/>
    <col collapsed="false" customWidth="true" hidden="false" outlineLevel="0" max="8" min="3" style="0" width="8.51"/>
    <col collapsed="false" customWidth="true" hidden="false" outlineLevel="0" max="9" min="9" style="0" width="27.14"/>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5.75" hidden="false" customHeight="false" outlineLevel="0" collapsed="false">
      <c r="A2" s="15" t="s">
        <v>1097</v>
      </c>
      <c r="B2" s="14" t="s">
        <v>1098</v>
      </c>
      <c r="C2" s="15" t="s">
        <v>430</v>
      </c>
      <c r="D2" s="15" t="s">
        <v>1099</v>
      </c>
      <c r="E2" s="15"/>
      <c r="F2" s="15"/>
      <c r="G2" s="15"/>
      <c r="H2" s="15"/>
      <c r="I2" s="14" t="s">
        <v>1100</v>
      </c>
      <c r="J2" s="15" t="s">
        <v>430</v>
      </c>
      <c r="K2" s="15" t="s">
        <v>1099</v>
      </c>
      <c r="L2" s="15"/>
      <c r="M2" s="15"/>
      <c r="N2" s="15"/>
      <c r="O2" s="15"/>
      <c r="P2" s="14"/>
      <c r="Q2" s="15" t="n">
        <v>1</v>
      </c>
      <c r="R2" s="11"/>
      <c r="S2" s="11"/>
      <c r="T2" s="11"/>
      <c r="U2" s="11"/>
      <c r="V2" s="11"/>
      <c r="W2" s="11"/>
      <c r="X2" s="11"/>
      <c r="Y2" s="11"/>
      <c r="Z2" s="11"/>
      <c r="AA2" s="11"/>
      <c r="AB2" s="11"/>
      <c r="AC2" s="11"/>
    </row>
    <row r="3" s="11" customFormat="true" ht="13.8" hidden="false" customHeight="false" outlineLevel="0" collapsed="false">
      <c r="A3" s="15" t="s">
        <v>909</v>
      </c>
      <c r="B3" s="14" t="s">
        <v>1101</v>
      </c>
      <c r="C3" s="15" t="s">
        <v>430</v>
      </c>
      <c r="D3" s="15" t="s">
        <v>1099</v>
      </c>
      <c r="E3" s="15"/>
      <c r="F3" s="15"/>
      <c r="G3" s="15"/>
      <c r="H3" s="15"/>
      <c r="I3" s="14" t="s">
        <v>1102</v>
      </c>
      <c r="J3" s="15" t="s">
        <v>430</v>
      </c>
      <c r="K3" s="15" t="s">
        <v>1099</v>
      </c>
      <c r="L3" s="15"/>
      <c r="M3" s="15"/>
      <c r="N3" s="15"/>
      <c r="O3" s="15"/>
      <c r="P3" s="14"/>
      <c r="Q3" s="15" t="n">
        <v>1</v>
      </c>
      <c r="AMB3" s="0"/>
      <c r="AMC3" s="0"/>
      <c r="AMD3" s="0"/>
      <c r="AME3" s="0"/>
      <c r="AMF3" s="0"/>
      <c r="AMG3" s="0"/>
      <c r="AMH3" s="0"/>
      <c r="AMI3" s="0"/>
      <c r="AMJ3" s="0"/>
    </row>
    <row r="4" customFormat="false" ht="13.8" hidden="false" customHeight="false" outlineLevel="0" collapsed="false">
      <c r="A4" s="0" t="s">
        <v>1103</v>
      </c>
      <c r="B4" s="8" t="s">
        <v>1104</v>
      </c>
      <c r="C4" s="2"/>
      <c r="D4" s="2"/>
      <c r="E4" s="2"/>
      <c r="F4" s="2"/>
      <c r="G4" s="2"/>
      <c r="H4" s="2" t="n">
        <v>-8</v>
      </c>
      <c r="I4" s="8" t="s">
        <v>1105</v>
      </c>
      <c r="J4" s="2" t="s">
        <v>430</v>
      </c>
      <c r="K4" s="2"/>
      <c r="L4" s="2"/>
      <c r="M4" s="2"/>
      <c r="N4" s="2"/>
      <c r="O4" s="2" t="n">
        <v>-8</v>
      </c>
      <c r="P4" s="1" t="n">
        <v>3</v>
      </c>
      <c r="Q4" s="2"/>
    </row>
    <row r="5" customFormat="false" ht="13.8" hidden="false" customHeight="false" outlineLevel="0" collapsed="false">
      <c r="A5" s="0" t="s">
        <v>1106</v>
      </c>
      <c r="B5" s="8" t="s">
        <v>1107</v>
      </c>
      <c r="C5" s="2"/>
      <c r="D5" s="2"/>
      <c r="E5" s="2"/>
      <c r="F5" s="2"/>
      <c r="G5" s="2"/>
      <c r="H5" s="2" t="n">
        <v>-10</v>
      </c>
      <c r="I5" s="8" t="s">
        <v>1108</v>
      </c>
      <c r="J5" s="2" t="s">
        <v>430</v>
      </c>
      <c r="K5" s="2"/>
      <c r="L5" s="2"/>
      <c r="M5" s="2"/>
      <c r="N5" s="2"/>
      <c r="O5" s="2" t="n">
        <v>-10</v>
      </c>
      <c r="P5" s="1" t="n">
        <v>1</v>
      </c>
      <c r="Q5" s="2"/>
    </row>
    <row r="6" s="11" customFormat="true" ht="13.8" hidden="false" customHeight="false" outlineLevel="0" collapsed="false">
      <c r="A6" s="7" t="s">
        <v>1097</v>
      </c>
      <c r="B6" s="8" t="s">
        <v>1109</v>
      </c>
      <c r="C6" s="7" t="s">
        <v>23</v>
      </c>
      <c r="D6" s="7" t="s">
        <v>42</v>
      </c>
      <c r="E6" s="7" t="s">
        <v>134</v>
      </c>
      <c r="F6" s="2"/>
      <c r="G6" s="2"/>
      <c r="H6" s="7" t="n">
        <v>3</v>
      </c>
      <c r="I6" s="8" t="s">
        <v>1110</v>
      </c>
      <c r="J6" s="7" t="s">
        <v>430</v>
      </c>
      <c r="K6" s="7" t="s">
        <v>1099</v>
      </c>
      <c r="L6" s="7"/>
      <c r="M6" s="7"/>
      <c r="N6" s="7"/>
      <c r="O6" s="2"/>
      <c r="P6" s="1"/>
      <c r="Q6" s="2"/>
      <c r="AMB6" s="0"/>
      <c r="AMC6" s="0"/>
      <c r="AMD6" s="0"/>
      <c r="AME6" s="0"/>
      <c r="AMF6" s="0"/>
      <c r="AMG6" s="0"/>
      <c r="AMH6" s="0"/>
      <c r="AMI6" s="0"/>
      <c r="AMJ6" s="0"/>
    </row>
    <row r="7" customFormat="false" ht="13.8" hidden="false" customHeight="false" outlineLevel="0" collapsed="false">
      <c r="A7" s="13" t="s">
        <v>909</v>
      </c>
      <c r="B7" s="12" t="s">
        <v>910</v>
      </c>
      <c r="C7" s="13" t="s">
        <v>23</v>
      </c>
      <c r="D7" s="13" t="s">
        <v>42</v>
      </c>
      <c r="E7" s="13" t="s">
        <v>134</v>
      </c>
      <c r="F7" s="13"/>
      <c r="G7" s="13"/>
      <c r="H7" s="13" t="n">
        <v>3</v>
      </c>
      <c r="I7" s="12" t="s">
        <v>1111</v>
      </c>
      <c r="J7" s="13" t="s">
        <v>430</v>
      </c>
      <c r="K7" s="13" t="s">
        <v>1099</v>
      </c>
      <c r="L7" s="13"/>
      <c r="M7" s="13"/>
      <c r="N7" s="13"/>
      <c r="O7" s="13"/>
      <c r="P7" s="12" t="n">
        <v>3</v>
      </c>
      <c r="Q7" s="13" t="n">
        <v>1</v>
      </c>
      <c r="R7" s="9"/>
      <c r="S7" s="9"/>
      <c r="T7" s="9"/>
      <c r="U7" s="9"/>
      <c r="V7" s="9"/>
      <c r="W7" s="9"/>
      <c r="X7" s="9"/>
      <c r="Y7" s="9"/>
      <c r="Z7" s="9"/>
      <c r="AA7" s="9"/>
      <c r="AB7" s="9"/>
      <c r="AC7" s="9"/>
    </row>
    <row r="8" s="9" customFormat="true" ht="13.8" hidden="false" customHeight="false" outlineLevel="0" collapsed="false">
      <c r="A8" s="11" t="s">
        <v>223</v>
      </c>
      <c r="B8" s="14" t="s">
        <v>1112</v>
      </c>
      <c r="C8" s="15" t="s">
        <v>384</v>
      </c>
      <c r="D8" s="15"/>
      <c r="E8" s="15"/>
      <c r="F8" s="15"/>
      <c r="G8" s="15"/>
      <c r="H8" s="15"/>
      <c r="I8" s="14" t="s">
        <v>1113</v>
      </c>
      <c r="J8" s="15" t="s">
        <v>430</v>
      </c>
      <c r="K8" s="15" t="s">
        <v>1099</v>
      </c>
      <c r="L8" s="15"/>
      <c r="M8" s="15"/>
      <c r="N8" s="15"/>
      <c r="O8" s="15"/>
      <c r="P8" s="14" t="n">
        <v>1</v>
      </c>
      <c r="Q8" s="15"/>
      <c r="R8" s="11"/>
      <c r="S8" s="11"/>
      <c r="T8" s="11"/>
      <c r="U8" s="11"/>
      <c r="V8" s="11"/>
      <c r="W8" s="11"/>
      <c r="X8" s="11"/>
      <c r="Y8" s="11"/>
      <c r="Z8" s="11"/>
      <c r="AA8" s="11"/>
      <c r="AB8" s="11"/>
      <c r="AC8" s="11"/>
      <c r="AMB8" s="0"/>
      <c r="AMC8" s="0"/>
      <c r="AMD8" s="0"/>
      <c r="AME8" s="0"/>
      <c r="AMF8" s="0"/>
      <c r="AMG8" s="0"/>
      <c r="AMH8" s="0"/>
      <c r="AMI8" s="0"/>
      <c r="AMJ8" s="0"/>
    </row>
    <row r="9" s="11" customFormat="true" ht="13.8" hidden="false" customHeight="false" outlineLevel="0" collapsed="false">
      <c r="A9" s="11" t="s">
        <v>1114</v>
      </c>
      <c r="B9" s="8" t="s">
        <v>1115</v>
      </c>
      <c r="C9" s="7" t="s">
        <v>23</v>
      </c>
      <c r="D9" s="7" t="s">
        <v>34</v>
      </c>
      <c r="E9" s="2"/>
      <c r="F9" s="2"/>
      <c r="G9" s="2"/>
      <c r="H9" s="7" t="n">
        <v>7</v>
      </c>
      <c r="I9" s="8" t="s">
        <v>1116</v>
      </c>
      <c r="J9" s="7" t="s">
        <v>430</v>
      </c>
      <c r="K9" s="7" t="s">
        <v>1117</v>
      </c>
      <c r="L9" s="7"/>
      <c r="M9" s="7"/>
      <c r="N9" s="7"/>
      <c r="O9" s="2"/>
      <c r="P9" s="1" t="n">
        <v>1</v>
      </c>
      <c r="Q9" s="2"/>
      <c r="AMB9" s="0"/>
      <c r="AMC9" s="0"/>
      <c r="AMD9" s="0"/>
      <c r="AME9" s="0"/>
      <c r="AMF9" s="0"/>
      <c r="AMG9" s="0"/>
      <c r="AMH9" s="0"/>
      <c r="AMI9" s="0"/>
      <c r="AMJ9" s="0"/>
    </row>
    <row r="10" customFormat="false" ht="15.75" hidden="false" customHeight="false" outlineLevel="0" collapsed="false">
      <c r="A10" s="0" t="s">
        <v>72</v>
      </c>
      <c r="B10" s="8" t="s">
        <v>382</v>
      </c>
      <c r="C10" s="7" t="s">
        <v>23</v>
      </c>
      <c r="D10" s="7" t="s">
        <v>74</v>
      </c>
      <c r="E10" s="2"/>
      <c r="F10" s="2"/>
      <c r="G10" s="2"/>
      <c r="H10" s="7" t="n">
        <v>-2</v>
      </c>
      <c r="I10" s="8" t="s">
        <v>1118</v>
      </c>
      <c r="J10" s="7" t="s">
        <v>430</v>
      </c>
      <c r="K10" s="7"/>
      <c r="L10" s="7"/>
      <c r="M10" s="7"/>
      <c r="N10" s="7"/>
      <c r="O10" s="2"/>
      <c r="P10" s="1" t="n">
        <v>8</v>
      </c>
      <c r="Q10" s="2"/>
    </row>
    <row r="11" customFormat="false" ht="13.8" hidden="false" customHeight="false" outlineLevel="0" collapsed="false">
      <c r="A11" s="0" t="s">
        <v>139</v>
      </c>
      <c r="B11" s="8" t="s">
        <v>140</v>
      </c>
      <c r="C11" s="7" t="s">
        <v>23</v>
      </c>
      <c r="D11" s="7" t="s">
        <v>42</v>
      </c>
      <c r="E11" s="7" t="s">
        <v>101</v>
      </c>
      <c r="F11" s="7" t="s">
        <v>141</v>
      </c>
      <c r="G11" s="2"/>
      <c r="H11" s="7" t="n">
        <v>6</v>
      </c>
      <c r="I11" s="8" t="s">
        <v>1119</v>
      </c>
      <c r="J11" s="7" t="s">
        <v>430</v>
      </c>
      <c r="K11" s="7" t="s">
        <v>1099</v>
      </c>
      <c r="L11" s="7"/>
      <c r="M11" s="7"/>
      <c r="N11" s="7"/>
      <c r="O11" s="2"/>
      <c r="P11" s="1" t="n">
        <v>1</v>
      </c>
      <c r="Q11" s="2"/>
    </row>
    <row r="12" customFormat="false" ht="13.8" hidden="false" customHeight="false" outlineLevel="0" collapsed="false">
      <c r="A12" s="0" t="s">
        <v>148</v>
      </c>
      <c r="B12" s="8" t="s">
        <v>1120</v>
      </c>
      <c r="C12" s="7" t="s">
        <v>23</v>
      </c>
      <c r="D12" s="2"/>
      <c r="E12" s="2"/>
      <c r="F12" s="2"/>
      <c r="G12" s="2"/>
      <c r="H12" s="2" t="n">
        <v>-3</v>
      </c>
      <c r="I12" s="8" t="s">
        <v>1121</v>
      </c>
      <c r="J12" s="7" t="s">
        <v>430</v>
      </c>
      <c r="K12" s="7"/>
      <c r="L12" s="7"/>
      <c r="M12" s="7"/>
      <c r="N12" s="7"/>
      <c r="O12" s="2" t="n">
        <v>-6</v>
      </c>
      <c r="P12" s="1" t="n">
        <v>1</v>
      </c>
      <c r="Q12" s="2"/>
    </row>
    <row r="13" customFormat="false" ht="13.8" hidden="false" customHeight="false" outlineLevel="0" collapsed="false">
      <c r="A13" s="0" t="s">
        <v>223</v>
      </c>
      <c r="B13" s="8" t="s">
        <v>1122</v>
      </c>
      <c r="C13" s="7" t="s">
        <v>23</v>
      </c>
      <c r="D13" s="7" t="s">
        <v>42</v>
      </c>
      <c r="E13" s="7" t="s">
        <v>114</v>
      </c>
      <c r="F13" s="7" t="s">
        <v>115</v>
      </c>
      <c r="G13" s="2"/>
      <c r="H13" s="7" t="n">
        <v>6</v>
      </c>
      <c r="I13" s="8" t="s">
        <v>1113</v>
      </c>
      <c r="J13" s="7" t="s">
        <v>430</v>
      </c>
      <c r="K13" s="7" t="s">
        <v>1099</v>
      </c>
      <c r="L13" s="7"/>
      <c r="M13" s="7"/>
      <c r="N13" s="7"/>
      <c r="O13" s="2"/>
      <c r="P13" s="1" t="n">
        <v>1</v>
      </c>
      <c r="Q13" s="2"/>
    </row>
    <row r="14" customFormat="false" ht="13.8" hidden="false" customHeight="false" outlineLevel="0" collapsed="false">
      <c r="A14" s="7" t="s">
        <v>1123</v>
      </c>
      <c r="B14" s="8" t="s">
        <v>1124</v>
      </c>
      <c r="C14" s="7" t="s">
        <v>23</v>
      </c>
      <c r="D14" s="7" t="s">
        <v>42</v>
      </c>
      <c r="E14" s="7" t="s">
        <v>134</v>
      </c>
      <c r="F14" s="2"/>
      <c r="G14" s="2"/>
      <c r="H14" s="7" t="n">
        <v>3</v>
      </c>
      <c r="I14" s="8" t="s">
        <v>1125</v>
      </c>
      <c r="J14" s="7" t="s">
        <v>430</v>
      </c>
      <c r="K14" s="7" t="s">
        <v>1126</v>
      </c>
      <c r="L14" s="7"/>
      <c r="M14" s="7"/>
      <c r="N14" s="7"/>
      <c r="O14" s="2"/>
      <c r="P14" s="1" t="n">
        <v>1</v>
      </c>
      <c r="Q14" s="2"/>
    </row>
    <row r="15" customFormat="false" ht="15.75" hidden="false" customHeight="false" outlineLevel="0" collapsed="false">
      <c r="A15" s="7" t="s">
        <v>1097</v>
      </c>
      <c r="B15" s="8" t="s">
        <v>1127</v>
      </c>
      <c r="C15" s="7" t="s">
        <v>23</v>
      </c>
      <c r="D15" s="7" t="s">
        <v>42</v>
      </c>
      <c r="E15" s="2"/>
      <c r="F15" s="2"/>
      <c r="G15" s="2"/>
      <c r="H15" s="7" t="n">
        <v>2</v>
      </c>
      <c r="I15" s="8" t="s">
        <v>1100</v>
      </c>
      <c r="J15" s="7" t="s">
        <v>430</v>
      </c>
      <c r="K15" s="7" t="s">
        <v>1099</v>
      </c>
      <c r="L15" s="7"/>
      <c r="M15" s="7"/>
      <c r="N15" s="7"/>
      <c r="O15" s="2"/>
      <c r="P15" s="1" t="n">
        <v>1</v>
      </c>
      <c r="Q15" s="2"/>
    </row>
  </sheetData>
  <autoFilter ref="A1:AC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MJ17"/>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7.71"/>
    <col collapsed="false" customWidth="true" hidden="false" outlineLevel="0" max="8" min="3" style="0" width="8.51"/>
    <col collapsed="false" customWidth="true" hidden="false" outlineLevel="0" max="9" min="9" style="0" width="24.71"/>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5.75" hidden="false" customHeight="false" outlineLevel="0" collapsed="false">
      <c r="A2" s="0" t="s">
        <v>1128</v>
      </c>
      <c r="B2" s="8" t="s">
        <v>1129</v>
      </c>
      <c r="C2" s="2"/>
      <c r="D2" s="2"/>
      <c r="E2" s="2"/>
      <c r="F2" s="2"/>
      <c r="G2" s="2"/>
      <c r="H2" s="2" t="n">
        <v>-12</v>
      </c>
      <c r="I2" s="8" t="s">
        <v>1130</v>
      </c>
      <c r="J2" s="7" t="s">
        <v>1131</v>
      </c>
      <c r="K2" s="7"/>
      <c r="L2" s="7"/>
      <c r="M2" s="7"/>
      <c r="N2" s="7"/>
      <c r="O2" s="2" t="n">
        <v>-10</v>
      </c>
      <c r="P2" s="1" t="n">
        <v>3</v>
      </c>
      <c r="Q2" s="2"/>
    </row>
    <row r="3" customFormat="false" ht="13.8" hidden="false" customHeight="false" outlineLevel="0" collapsed="false">
      <c r="A3" s="0" t="s">
        <v>148</v>
      </c>
      <c r="B3" s="8" t="s">
        <v>330</v>
      </c>
      <c r="C3" s="7" t="s">
        <v>23</v>
      </c>
      <c r="D3" s="2"/>
      <c r="E3" s="2"/>
      <c r="F3" s="2"/>
      <c r="G3" s="2"/>
      <c r="H3" s="2" t="n">
        <v>-4</v>
      </c>
      <c r="I3" s="8" t="s">
        <v>1132</v>
      </c>
      <c r="J3" s="7" t="s">
        <v>1133</v>
      </c>
      <c r="K3" s="7"/>
      <c r="L3" s="7"/>
      <c r="M3" s="7"/>
      <c r="N3" s="7"/>
      <c r="O3" s="2"/>
      <c r="P3" s="1" t="n">
        <v>5</v>
      </c>
      <c r="Q3" s="2"/>
    </row>
    <row r="4" customFormat="false" ht="15.75" hidden="false" customHeight="false" outlineLevel="0" collapsed="false">
      <c r="A4" s="0" t="s">
        <v>419</v>
      </c>
      <c r="B4" s="8" t="s">
        <v>1134</v>
      </c>
      <c r="C4" s="7" t="s">
        <v>23</v>
      </c>
      <c r="D4" s="2"/>
      <c r="E4" s="2"/>
      <c r="F4" s="2"/>
      <c r="G4" s="2"/>
      <c r="H4" s="7" t="n">
        <v>-3</v>
      </c>
      <c r="I4" s="8" t="s">
        <v>1135</v>
      </c>
      <c r="J4" s="7" t="s">
        <v>1133</v>
      </c>
      <c r="K4" s="7"/>
      <c r="L4" s="7"/>
      <c r="M4" s="7"/>
      <c r="N4" s="7"/>
      <c r="O4" s="2"/>
      <c r="P4" s="1" t="n">
        <v>1</v>
      </c>
      <c r="Q4" s="2"/>
    </row>
    <row r="5" s="9" customFormat="true" ht="15.75" hidden="false" customHeight="false" outlineLevel="0" collapsed="false">
      <c r="A5" s="9" t="s">
        <v>419</v>
      </c>
      <c r="B5" s="8" t="s">
        <v>420</v>
      </c>
      <c r="C5" s="7" t="s">
        <v>23</v>
      </c>
      <c r="D5" s="2"/>
      <c r="E5" s="2"/>
      <c r="F5" s="2"/>
      <c r="G5" s="2"/>
      <c r="H5" s="7" t="n">
        <v>-2</v>
      </c>
      <c r="I5" s="8" t="s">
        <v>1135</v>
      </c>
      <c r="J5" s="7" t="s">
        <v>1133</v>
      </c>
      <c r="K5" s="7"/>
      <c r="L5" s="7"/>
      <c r="M5" s="7"/>
      <c r="N5" s="7"/>
      <c r="O5" s="2"/>
      <c r="P5" s="1" t="n">
        <v>2</v>
      </c>
      <c r="Q5" s="2"/>
      <c r="AMC5" s="0"/>
      <c r="AMD5" s="0"/>
      <c r="AME5" s="0"/>
      <c r="AMF5" s="0"/>
      <c r="AMG5" s="0"/>
      <c r="AMH5" s="0"/>
      <c r="AMI5" s="0"/>
      <c r="AMJ5" s="0"/>
    </row>
    <row r="6" s="9" customFormat="true" ht="13.8" hidden="false" customHeight="false" outlineLevel="0" collapsed="false">
      <c r="A6" s="9" t="s">
        <v>788</v>
      </c>
      <c r="B6" s="8" t="s">
        <v>827</v>
      </c>
      <c r="C6" s="7" t="s">
        <v>23</v>
      </c>
      <c r="D6" s="7" t="s">
        <v>42</v>
      </c>
      <c r="E6" s="7" t="s">
        <v>114</v>
      </c>
      <c r="F6" s="2"/>
      <c r="G6" s="2"/>
      <c r="H6" s="7" t="n">
        <v>2</v>
      </c>
      <c r="I6" s="8" t="s">
        <v>1136</v>
      </c>
      <c r="J6" s="7" t="s">
        <v>1133</v>
      </c>
      <c r="K6" s="7"/>
      <c r="L6" s="7"/>
      <c r="M6" s="7"/>
      <c r="N6" s="7"/>
      <c r="O6" s="2"/>
      <c r="P6" s="1" t="n">
        <v>1</v>
      </c>
      <c r="Q6" s="2"/>
      <c r="AMC6" s="0"/>
      <c r="AMD6" s="0"/>
      <c r="AME6" s="0"/>
      <c r="AMF6" s="0"/>
      <c r="AMG6" s="0"/>
      <c r="AMH6" s="0"/>
      <c r="AMI6" s="0"/>
      <c r="AMJ6" s="0"/>
    </row>
    <row r="7" customFormat="false" ht="13.8" hidden="false" customHeight="false" outlineLevel="0" collapsed="false">
      <c r="A7" s="13" t="s">
        <v>32</v>
      </c>
      <c r="B7" s="12" t="s">
        <v>789</v>
      </c>
      <c r="C7" s="13" t="s">
        <v>23</v>
      </c>
      <c r="D7" s="13" t="s">
        <v>42</v>
      </c>
      <c r="E7" s="13" t="s">
        <v>114</v>
      </c>
      <c r="F7" s="13"/>
      <c r="G7" s="13"/>
      <c r="H7" s="13" t="n">
        <v>2</v>
      </c>
      <c r="I7" s="12" t="s">
        <v>1137</v>
      </c>
      <c r="J7" s="13" t="s">
        <v>1133</v>
      </c>
      <c r="K7" s="13"/>
      <c r="L7" s="13"/>
      <c r="M7" s="13"/>
      <c r="N7" s="13"/>
      <c r="O7" s="13"/>
      <c r="P7" s="12" t="n">
        <v>1</v>
      </c>
      <c r="Q7" s="13"/>
    </row>
    <row r="8" customFormat="false" ht="13.8" hidden="false" customHeight="false" outlineLevel="0" collapsed="false">
      <c r="A8" s="9" t="s">
        <v>1138</v>
      </c>
      <c r="B8" s="12" t="s">
        <v>789</v>
      </c>
      <c r="C8" s="13" t="s">
        <v>23</v>
      </c>
      <c r="D8" s="13" t="s">
        <v>42</v>
      </c>
      <c r="E8" s="13" t="s">
        <v>114</v>
      </c>
      <c r="F8" s="13"/>
      <c r="G8" s="13"/>
      <c r="H8" s="13" t="n">
        <v>2</v>
      </c>
      <c r="I8" s="12" t="s">
        <v>1137</v>
      </c>
      <c r="J8" s="13" t="s">
        <v>1133</v>
      </c>
      <c r="K8" s="13"/>
      <c r="L8" s="13"/>
      <c r="M8" s="13"/>
      <c r="N8" s="13"/>
      <c r="O8" s="13"/>
      <c r="P8" s="12" t="n">
        <v>1</v>
      </c>
      <c r="Q8" s="13"/>
    </row>
    <row r="9" customFormat="false" ht="13.8" hidden="false" customHeight="false" outlineLevel="0" collapsed="false">
      <c r="A9" s="0" t="s">
        <v>1138</v>
      </c>
      <c r="B9" s="8" t="s">
        <v>1139</v>
      </c>
      <c r="C9" s="7" t="s">
        <v>23</v>
      </c>
      <c r="D9" s="7" t="s">
        <v>29</v>
      </c>
      <c r="E9" s="2"/>
      <c r="F9" s="2"/>
      <c r="G9" s="2"/>
      <c r="H9" s="7" t="n">
        <v>3</v>
      </c>
      <c r="I9" s="8" t="s">
        <v>1140</v>
      </c>
      <c r="J9" s="7" t="s">
        <v>1133</v>
      </c>
      <c r="K9" s="7"/>
      <c r="L9" s="7"/>
      <c r="M9" s="7"/>
      <c r="N9" s="7"/>
      <c r="O9" s="2"/>
      <c r="P9" s="1" t="n">
        <v>1</v>
      </c>
      <c r="Q9" s="2"/>
    </row>
    <row r="10" s="9" customFormat="true" ht="15.75" hidden="false" customHeight="false" outlineLevel="0" collapsed="false">
      <c r="A10" s="9" t="s">
        <v>788</v>
      </c>
      <c r="B10" s="12" t="s">
        <v>1141</v>
      </c>
      <c r="C10" s="13" t="s">
        <v>23</v>
      </c>
      <c r="D10" s="13" t="s">
        <v>29</v>
      </c>
      <c r="E10" s="13"/>
      <c r="F10" s="13"/>
      <c r="G10" s="13"/>
      <c r="H10" s="13" t="n">
        <v>3</v>
      </c>
      <c r="I10" s="12" t="s">
        <v>1142</v>
      </c>
      <c r="J10" s="13" t="s">
        <v>1133</v>
      </c>
      <c r="K10" s="13"/>
      <c r="L10" s="13"/>
      <c r="M10" s="13"/>
      <c r="N10" s="13"/>
      <c r="O10" s="13"/>
      <c r="P10" s="12" t="n">
        <v>1</v>
      </c>
      <c r="Q10" s="13"/>
      <c r="AMC10" s="0"/>
      <c r="AMD10" s="0"/>
      <c r="AME10" s="0"/>
      <c r="AMF10" s="0"/>
      <c r="AMG10" s="0"/>
      <c r="AMH10" s="0"/>
      <c r="AMI10" s="0"/>
      <c r="AMJ10" s="0"/>
    </row>
    <row r="11" customFormat="false" ht="13.8" hidden="false" customHeight="false" outlineLevel="0" collapsed="false">
      <c r="A11" s="13" t="s">
        <v>32</v>
      </c>
      <c r="B11" s="12" t="s">
        <v>1143</v>
      </c>
      <c r="C11" s="13" t="s">
        <v>23</v>
      </c>
      <c r="D11" s="13" t="s">
        <v>29</v>
      </c>
      <c r="E11" s="13"/>
      <c r="F11" s="13"/>
      <c r="G11" s="13"/>
      <c r="H11" s="13" t="n">
        <v>3</v>
      </c>
      <c r="I11" s="12" t="s">
        <v>1137</v>
      </c>
      <c r="J11" s="13" t="s">
        <v>1133</v>
      </c>
      <c r="K11" s="13"/>
      <c r="L11" s="13"/>
      <c r="M11" s="13"/>
      <c r="N11" s="13"/>
      <c r="O11" s="13"/>
      <c r="P11" s="12" t="n">
        <v>1</v>
      </c>
      <c r="Q11" s="13"/>
    </row>
    <row r="12" s="9" customFormat="true" ht="13.8" hidden="false" customHeight="false" outlineLevel="0" collapsed="false">
      <c r="A12" s="9" t="s">
        <v>788</v>
      </c>
      <c r="B12" s="12" t="s">
        <v>1144</v>
      </c>
      <c r="C12" s="13" t="s">
        <v>23</v>
      </c>
      <c r="D12" s="13" t="s">
        <v>34</v>
      </c>
      <c r="E12" s="13"/>
      <c r="F12" s="13"/>
      <c r="G12" s="13"/>
      <c r="H12" s="13" t="n">
        <v>3</v>
      </c>
      <c r="I12" s="12" t="s">
        <v>1142</v>
      </c>
      <c r="J12" s="13" t="s">
        <v>1133</v>
      </c>
      <c r="K12" s="13"/>
      <c r="L12" s="13"/>
      <c r="M12" s="13"/>
      <c r="N12" s="13"/>
      <c r="O12" s="13"/>
      <c r="P12" s="12" t="n">
        <v>1</v>
      </c>
      <c r="Q12" s="13"/>
      <c r="AMC12" s="0"/>
      <c r="AMD12" s="0"/>
      <c r="AME12" s="0"/>
      <c r="AMF12" s="0"/>
      <c r="AMG12" s="0"/>
      <c r="AMH12" s="0"/>
      <c r="AMI12" s="0"/>
      <c r="AMJ12" s="0"/>
    </row>
    <row r="13" customFormat="false" ht="13.8" hidden="false" customHeight="false" outlineLevel="0" collapsed="false">
      <c r="A13" s="7" t="s">
        <v>32</v>
      </c>
      <c r="B13" s="8" t="s">
        <v>1145</v>
      </c>
      <c r="C13" s="7" t="s">
        <v>23</v>
      </c>
      <c r="D13" s="7" t="s">
        <v>34</v>
      </c>
      <c r="E13" s="2"/>
      <c r="F13" s="2"/>
      <c r="G13" s="2"/>
      <c r="H13" s="7" t="n">
        <v>3</v>
      </c>
      <c r="I13" s="8" t="s">
        <v>1137</v>
      </c>
      <c r="J13" s="7" t="s">
        <v>1133</v>
      </c>
      <c r="K13" s="7"/>
      <c r="L13" s="7"/>
      <c r="M13" s="7"/>
      <c r="N13" s="7"/>
      <c r="O13" s="2"/>
      <c r="P13" s="1" t="n">
        <v>1</v>
      </c>
      <c r="Q13" s="2"/>
    </row>
    <row r="14" customFormat="false" ht="13.8" hidden="false" customHeight="false" outlineLevel="0" collapsed="false">
      <c r="A14" s="9" t="s">
        <v>1138</v>
      </c>
      <c r="B14" s="12" t="s">
        <v>1145</v>
      </c>
      <c r="C14" s="13" t="s">
        <v>23</v>
      </c>
      <c r="D14" s="13" t="s">
        <v>34</v>
      </c>
      <c r="E14" s="13"/>
      <c r="F14" s="13"/>
      <c r="G14" s="13"/>
      <c r="H14" s="13" t="n">
        <v>3</v>
      </c>
      <c r="I14" s="12" t="s">
        <v>1140</v>
      </c>
      <c r="J14" s="13" t="s">
        <v>1133</v>
      </c>
      <c r="K14" s="13"/>
      <c r="L14" s="13"/>
      <c r="M14" s="13"/>
      <c r="N14" s="13"/>
      <c r="O14" s="13"/>
      <c r="P14" s="12" t="n">
        <v>1</v>
      </c>
      <c r="Q14" s="13"/>
    </row>
    <row r="15" customFormat="false" ht="13.8" hidden="false" customHeight="false" outlineLevel="0" collapsed="false">
      <c r="A15" s="7" t="s">
        <v>783</v>
      </c>
      <c r="B15" s="8" t="s">
        <v>1146</v>
      </c>
      <c r="C15" s="7" t="s">
        <v>23</v>
      </c>
      <c r="D15" s="7" t="s">
        <v>42</v>
      </c>
      <c r="E15" s="2"/>
      <c r="F15" s="2"/>
      <c r="G15" s="2"/>
      <c r="H15" s="7" t="n">
        <v>4</v>
      </c>
      <c r="I15" s="8" t="s">
        <v>1147</v>
      </c>
      <c r="J15" s="7" t="s">
        <v>1133</v>
      </c>
      <c r="K15" s="7" t="s">
        <v>1148</v>
      </c>
      <c r="L15" s="7"/>
      <c r="M15" s="7"/>
      <c r="N15" s="7"/>
      <c r="O15" s="2"/>
      <c r="P15" s="1" t="n">
        <v>1</v>
      </c>
      <c r="Q15" s="2" t="n">
        <v>1</v>
      </c>
    </row>
    <row r="16" s="9" customFormat="true" ht="13.8" hidden="false" customHeight="false" outlineLevel="0" collapsed="false">
      <c r="A16" s="7" t="s">
        <v>1149</v>
      </c>
      <c r="B16" s="8" t="s">
        <v>52</v>
      </c>
      <c r="C16" s="7" t="s">
        <v>23</v>
      </c>
      <c r="D16" s="7" t="s">
        <v>48</v>
      </c>
      <c r="E16" s="2"/>
      <c r="F16" s="2"/>
      <c r="G16" s="2"/>
      <c r="H16" s="7" t="n">
        <v>5</v>
      </c>
      <c r="I16" s="8" t="s">
        <v>1150</v>
      </c>
      <c r="J16" s="7" t="s">
        <v>1133</v>
      </c>
      <c r="K16" s="7" t="s">
        <v>1151</v>
      </c>
      <c r="L16" s="7"/>
      <c r="M16" s="7"/>
      <c r="N16" s="7"/>
      <c r="O16" s="2"/>
      <c r="P16" s="1" t="n">
        <v>1</v>
      </c>
      <c r="Q16" s="2"/>
      <c r="AMC16" s="0"/>
      <c r="AMD16" s="0"/>
      <c r="AME16" s="0"/>
      <c r="AMF16" s="0"/>
      <c r="AMG16" s="0"/>
      <c r="AMH16" s="0"/>
      <c r="AMI16" s="0"/>
      <c r="AMJ16" s="0"/>
    </row>
    <row r="17" s="9" customFormat="true" ht="13.8" hidden="false" customHeight="false" outlineLevel="0" collapsed="false">
      <c r="A17" s="7" t="s">
        <v>627</v>
      </c>
      <c r="B17" s="8" t="s">
        <v>1152</v>
      </c>
      <c r="C17" s="7" t="s">
        <v>23</v>
      </c>
      <c r="D17" s="7" t="s">
        <v>42</v>
      </c>
      <c r="E17" s="7" t="s">
        <v>134</v>
      </c>
      <c r="F17" s="2"/>
      <c r="G17" s="2"/>
      <c r="H17" s="7" t="n">
        <v>7</v>
      </c>
      <c r="I17" s="8" t="s">
        <v>1153</v>
      </c>
      <c r="J17" s="7" t="s">
        <v>1133</v>
      </c>
      <c r="K17" s="7" t="s">
        <v>1151</v>
      </c>
      <c r="L17" s="7"/>
      <c r="M17" s="7"/>
      <c r="N17" s="7"/>
      <c r="O17" s="2"/>
      <c r="P17" s="1" t="n">
        <v>6</v>
      </c>
      <c r="Q17" s="2"/>
      <c r="AMC17" s="0"/>
      <c r="AMD17" s="0"/>
      <c r="AME17" s="0"/>
      <c r="AMF17" s="0"/>
      <c r="AMG17" s="0"/>
      <c r="AMH17" s="0"/>
      <c r="AMI17" s="0"/>
      <c r="AMJ17" s="0"/>
    </row>
  </sheetData>
  <autoFilter ref="A1:Q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MJ2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8.85"/>
    <col collapsed="false" customWidth="true" hidden="false" outlineLevel="0" max="10" min="3" style="0" width="8.51"/>
    <col collapsed="false" customWidth="true" hidden="false" outlineLevel="0" max="11" min="11" style="0" width="16.05"/>
    <col collapsed="false" customWidth="true" hidden="false" outlineLevel="0" max="1025" min="12"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3.8" hidden="false" customHeight="false" outlineLevel="0" collapsed="false">
      <c r="A2" s="0" t="s">
        <v>135</v>
      </c>
      <c r="B2" s="8" t="s">
        <v>1154</v>
      </c>
      <c r="C2" s="7" t="s">
        <v>23</v>
      </c>
      <c r="D2" s="7" t="s">
        <v>29</v>
      </c>
      <c r="E2" s="2"/>
      <c r="F2" s="2"/>
      <c r="G2" s="2"/>
      <c r="H2" s="7" t="n">
        <v>0</v>
      </c>
      <c r="I2" s="8" t="s">
        <v>1155</v>
      </c>
      <c r="J2" s="7" t="s">
        <v>430</v>
      </c>
      <c r="K2" s="7" t="s">
        <v>791</v>
      </c>
      <c r="L2" s="7"/>
      <c r="M2" s="7"/>
      <c r="N2" s="7"/>
      <c r="O2" s="2"/>
      <c r="P2" s="1" t="n">
        <v>3</v>
      </c>
      <c r="Q2" s="2" t="n">
        <v>3</v>
      </c>
    </row>
    <row r="3" s="11" customFormat="true" ht="15.7" hidden="false" customHeight="false" outlineLevel="0" collapsed="false">
      <c r="A3" s="11" t="s">
        <v>152</v>
      </c>
      <c r="B3" s="8" t="s">
        <v>786</v>
      </c>
      <c r="C3" s="7" t="s">
        <v>23</v>
      </c>
      <c r="D3" s="7" t="s">
        <v>42</v>
      </c>
      <c r="E3" s="2"/>
      <c r="F3" s="2"/>
      <c r="G3" s="2"/>
      <c r="H3" s="7" t="n">
        <v>1</v>
      </c>
      <c r="I3" s="8" t="s">
        <v>1156</v>
      </c>
      <c r="J3" s="7" t="s">
        <v>430</v>
      </c>
      <c r="K3" s="7" t="s">
        <v>791</v>
      </c>
      <c r="L3" s="7"/>
      <c r="M3" s="7"/>
      <c r="N3" s="7"/>
      <c r="O3" s="7"/>
      <c r="P3" s="1" t="n">
        <v>3</v>
      </c>
      <c r="Q3" s="2" t="n">
        <v>5</v>
      </c>
      <c r="AMD3" s="0"/>
      <c r="AME3" s="0"/>
      <c r="AMF3" s="0"/>
      <c r="AMG3" s="0"/>
      <c r="AMH3" s="0"/>
      <c r="AMI3" s="0"/>
      <c r="AMJ3" s="0"/>
    </row>
    <row r="4" customFormat="false" ht="13.8" hidden="false" customHeight="false" outlineLevel="0" collapsed="false">
      <c r="A4" s="9" t="s">
        <v>1157</v>
      </c>
      <c r="B4" s="12" t="s">
        <v>1158</v>
      </c>
      <c r="C4" s="13" t="s">
        <v>23</v>
      </c>
      <c r="D4" s="13" t="s">
        <v>42</v>
      </c>
      <c r="E4" s="13"/>
      <c r="F4" s="13"/>
      <c r="G4" s="13"/>
      <c r="H4" s="13" t="n">
        <v>3</v>
      </c>
      <c r="I4" s="12" t="s">
        <v>1159</v>
      </c>
      <c r="J4" s="13" t="s">
        <v>430</v>
      </c>
      <c r="K4" s="13" t="s">
        <v>791</v>
      </c>
      <c r="L4" s="13"/>
      <c r="M4" s="13"/>
      <c r="N4" s="13"/>
      <c r="O4" s="13"/>
      <c r="P4" s="12"/>
      <c r="Q4" s="13" t="n">
        <v>1</v>
      </c>
      <c r="R4" s="9"/>
      <c r="S4" s="9"/>
      <c r="T4" s="9"/>
      <c r="U4" s="9"/>
      <c r="V4" s="9"/>
      <c r="W4" s="9"/>
      <c r="X4" s="9"/>
      <c r="Y4" s="9"/>
      <c r="Z4" s="9"/>
      <c r="AA4" s="9"/>
      <c r="AB4" s="9"/>
      <c r="AC4" s="9"/>
      <c r="AD4" s="9"/>
      <c r="AE4" s="9"/>
    </row>
    <row r="5" customFormat="false" ht="13.8" hidden="false" customHeight="false" outlineLevel="0" collapsed="false">
      <c r="A5" s="7" t="s">
        <v>1160</v>
      </c>
      <c r="B5" s="8" t="s">
        <v>395</v>
      </c>
      <c r="C5" s="7" t="s">
        <v>23</v>
      </c>
      <c r="D5" s="7" t="s">
        <v>42</v>
      </c>
      <c r="E5" s="2"/>
      <c r="F5" s="2"/>
      <c r="G5" s="2"/>
      <c r="H5" s="7" t="n">
        <v>3</v>
      </c>
      <c r="I5" s="8" t="s">
        <v>1161</v>
      </c>
      <c r="J5" s="7" t="s">
        <v>430</v>
      </c>
      <c r="K5" s="7" t="s">
        <v>677</v>
      </c>
      <c r="L5" s="7"/>
      <c r="M5" s="7"/>
      <c r="N5" s="7"/>
      <c r="O5" s="2"/>
      <c r="P5" s="1" t="n">
        <v>2</v>
      </c>
      <c r="Q5" s="2"/>
    </row>
    <row r="6" customFormat="false" ht="13.8" hidden="false" customHeight="false" outlineLevel="0" collapsed="false">
      <c r="A6" s="7" t="s">
        <v>1162</v>
      </c>
      <c r="B6" s="8" t="s">
        <v>1163</v>
      </c>
      <c r="C6" s="7" t="s">
        <v>23</v>
      </c>
      <c r="D6" s="7" t="s">
        <v>42</v>
      </c>
      <c r="E6" s="2"/>
      <c r="F6" s="2"/>
      <c r="G6" s="2"/>
      <c r="H6" s="7" t="n">
        <v>4</v>
      </c>
      <c r="I6" s="8" t="s">
        <v>1164</v>
      </c>
      <c r="J6" s="7" t="s">
        <v>430</v>
      </c>
      <c r="K6" s="7" t="s">
        <v>791</v>
      </c>
      <c r="L6" s="7"/>
      <c r="M6" s="7"/>
      <c r="N6" s="7"/>
      <c r="O6" s="2"/>
      <c r="P6" s="1" t="n">
        <v>1</v>
      </c>
      <c r="Q6" s="2"/>
    </row>
    <row r="7" customFormat="false" ht="13.8" hidden="false" customHeight="false" outlineLevel="0" collapsed="false">
      <c r="A7" s="0" t="s">
        <v>1165</v>
      </c>
      <c r="B7" s="8" t="s">
        <v>1166</v>
      </c>
      <c r="C7" s="7" t="s">
        <v>23</v>
      </c>
      <c r="D7" s="7" t="s">
        <v>42</v>
      </c>
      <c r="E7" s="7" t="s">
        <v>134</v>
      </c>
      <c r="F7" s="2"/>
      <c r="G7" s="2"/>
      <c r="H7" s="7" t="n">
        <v>4</v>
      </c>
      <c r="I7" s="8" t="s">
        <v>1167</v>
      </c>
      <c r="J7" s="2" t="s">
        <v>430</v>
      </c>
      <c r="K7" s="7" t="s">
        <v>791</v>
      </c>
      <c r="L7" s="2"/>
      <c r="M7" s="2"/>
      <c r="N7" s="2"/>
      <c r="O7" s="2"/>
      <c r="P7" s="1"/>
      <c r="Q7" s="2" t="n">
        <v>1</v>
      </c>
    </row>
    <row r="8" customFormat="false" ht="13.8" hidden="false" customHeight="false" outlineLevel="0" collapsed="false">
      <c r="A8" s="0" t="s">
        <v>236</v>
      </c>
      <c r="B8" s="8" t="s">
        <v>1024</v>
      </c>
      <c r="C8" s="7" t="s">
        <v>23</v>
      </c>
      <c r="D8" s="7" t="s">
        <v>42</v>
      </c>
      <c r="E8" s="2"/>
      <c r="F8" s="2"/>
      <c r="G8" s="2"/>
      <c r="H8" s="7" t="n">
        <v>4</v>
      </c>
      <c r="I8" s="8" t="s">
        <v>1168</v>
      </c>
      <c r="J8" s="7" t="s">
        <v>430</v>
      </c>
      <c r="K8" s="7" t="s">
        <v>1169</v>
      </c>
      <c r="L8" s="7"/>
      <c r="M8" s="7"/>
      <c r="N8" s="7"/>
      <c r="O8" s="2"/>
      <c r="P8" s="1" t="n">
        <v>5</v>
      </c>
      <c r="Q8" s="2" t="n">
        <v>3</v>
      </c>
    </row>
    <row r="9" customFormat="false" ht="13.8" hidden="false" customHeight="false" outlineLevel="0" collapsed="false">
      <c r="A9" s="0" t="s">
        <v>943</v>
      </c>
      <c r="B9" s="8" t="s">
        <v>1170</v>
      </c>
      <c r="C9" s="7" t="s">
        <v>23</v>
      </c>
      <c r="D9" s="7" t="s">
        <v>62</v>
      </c>
      <c r="E9" s="2"/>
      <c r="F9" s="2"/>
      <c r="G9" s="2"/>
      <c r="H9" s="7" t="n">
        <v>5</v>
      </c>
      <c r="I9" s="8" t="s">
        <v>1171</v>
      </c>
      <c r="J9" s="7" t="s">
        <v>430</v>
      </c>
      <c r="K9" s="7" t="s">
        <v>1169</v>
      </c>
      <c r="L9" s="7"/>
      <c r="M9" s="7"/>
      <c r="N9" s="7"/>
      <c r="O9" s="2"/>
      <c r="P9" s="1" t="n">
        <v>2</v>
      </c>
      <c r="Q9" s="2"/>
    </row>
    <row r="10" s="11" customFormat="true" ht="15.7" hidden="false" customHeight="false" outlineLevel="0" collapsed="false">
      <c r="A10" s="7" t="s">
        <v>1172</v>
      </c>
      <c r="B10" s="8" t="s">
        <v>1173</v>
      </c>
      <c r="C10" s="7" t="s">
        <v>23</v>
      </c>
      <c r="D10" s="7" t="s">
        <v>24</v>
      </c>
      <c r="E10" s="2"/>
      <c r="F10" s="2"/>
      <c r="G10" s="2"/>
      <c r="H10" s="7" t="n">
        <v>5</v>
      </c>
      <c r="I10" s="8" t="s">
        <v>1174</v>
      </c>
      <c r="J10" s="7" t="s">
        <v>430</v>
      </c>
      <c r="K10" s="7" t="s">
        <v>791</v>
      </c>
      <c r="L10" s="7"/>
      <c r="M10" s="7"/>
      <c r="N10" s="7"/>
      <c r="O10" s="2"/>
      <c r="P10" s="1" t="n">
        <v>1</v>
      </c>
      <c r="Q10" s="2"/>
      <c r="AMD10" s="0"/>
      <c r="AME10" s="0"/>
      <c r="AMF10" s="0"/>
      <c r="AMG10" s="0"/>
      <c r="AMH10" s="0"/>
      <c r="AMI10" s="0"/>
      <c r="AMJ10" s="0"/>
    </row>
    <row r="11" customFormat="false" ht="13.8" hidden="false" customHeight="false" outlineLevel="0" collapsed="false">
      <c r="A11" s="9" t="s">
        <v>40</v>
      </c>
      <c r="B11" s="12" t="s">
        <v>1173</v>
      </c>
      <c r="C11" s="13" t="s">
        <v>23</v>
      </c>
      <c r="D11" s="13" t="s">
        <v>24</v>
      </c>
      <c r="E11" s="13"/>
      <c r="F11" s="13"/>
      <c r="G11" s="13"/>
      <c r="H11" s="13" t="n">
        <v>5</v>
      </c>
      <c r="I11" s="12" t="s">
        <v>1175</v>
      </c>
      <c r="J11" s="13" t="s">
        <v>430</v>
      </c>
      <c r="K11" s="13" t="s">
        <v>1169</v>
      </c>
      <c r="L11" s="13"/>
      <c r="M11" s="13"/>
      <c r="N11" s="13"/>
      <c r="O11" s="13"/>
      <c r="P11" s="12" t="n">
        <v>1</v>
      </c>
      <c r="Q11" s="13"/>
      <c r="R11" s="9"/>
      <c r="S11" s="9"/>
      <c r="T11" s="9"/>
      <c r="U11" s="9"/>
      <c r="V11" s="9"/>
      <c r="W11" s="9"/>
      <c r="X11" s="9"/>
      <c r="Y11" s="9"/>
      <c r="Z11" s="9"/>
      <c r="AA11" s="9"/>
      <c r="AB11" s="9"/>
      <c r="AC11" s="9"/>
      <c r="AD11" s="9"/>
      <c r="AE11" s="9"/>
    </row>
    <row r="12" customFormat="false" ht="13.8" hidden="false" customHeight="false" outlineLevel="0" collapsed="false">
      <c r="A12" s="0" t="s">
        <v>1165</v>
      </c>
      <c r="B12" s="8" t="s">
        <v>1176</v>
      </c>
      <c r="C12" s="7" t="s">
        <v>23</v>
      </c>
      <c r="D12" s="7" t="s">
        <v>42</v>
      </c>
      <c r="E12" s="7" t="s">
        <v>101</v>
      </c>
      <c r="F12" s="2"/>
      <c r="G12" s="2"/>
      <c r="H12" s="7" t="n">
        <v>5</v>
      </c>
      <c r="I12" s="8" t="s">
        <v>1167</v>
      </c>
      <c r="J12" s="2" t="s">
        <v>430</v>
      </c>
      <c r="K12" s="7" t="s">
        <v>791</v>
      </c>
      <c r="L12" s="2"/>
      <c r="M12" s="2"/>
      <c r="N12" s="2"/>
      <c r="O12" s="2"/>
      <c r="P12" s="1" t="n">
        <v>2</v>
      </c>
      <c r="Q12" s="2" t="n">
        <v>2</v>
      </c>
    </row>
    <row r="13" s="9" customFormat="true" ht="13.8" hidden="false" customHeight="false" outlineLevel="0" collapsed="false">
      <c r="A13" s="7" t="s">
        <v>1162</v>
      </c>
      <c r="B13" s="8" t="s">
        <v>1177</v>
      </c>
      <c r="C13" s="7" t="s">
        <v>23</v>
      </c>
      <c r="D13" s="7" t="s">
        <v>42</v>
      </c>
      <c r="E13" s="7"/>
      <c r="F13" s="2"/>
      <c r="G13" s="2"/>
      <c r="H13" s="7" t="n">
        <v>5</v>
      </c>
      <c r="I13" s="8" t="s">
        <v>1178</v>
      </c>
      <c r="J13" s="7" t="s">
        <v>430</v>
      </c>
      <c r="K13" s="7" t="s">
        <v>791</v>
      </c>
      <c r="L13" s="7"/>
      <c r="M13" s="7"/>
      <c r="N13" s="7"/>
      <c r="O13" s="2"/>
      <c r="P13" s="1" t="n">
        <v>1</v>
      </c>
      <c r="Q13" s="2"/>
      <c r="AMD13" s="0"/>
      <c r="AME13" s="0"/>
      <c r="AMF13" s="0"/>
      <c r="AMG13" s="0"/>
      <c r="AMH13" s="0"/>
      <c r="AMI13" s="0"/>
      <c r="AMJ13" s="0"/>
    </row>
    <row r="14" customFormat="false" ht="13.8" hidden="false" customHeight="false" outlineLevel="0" collapsed="false">
      <c r="A14" s="7" t="s">
        <v>534</v>
      </c>
      <c r="B14" s="8" t="s">
        <v>1179</v>
      </c>
      <c r="C14" s="7" t="s">
        <v>23</v>
      </c>
      <c r="D14" s="7" t="s">
        <v>24</v>
      </c>
      <c r="E14" s="2"/>
      <c r="F14" s="2"/>
      <c r="G14" s="2"/>
      <c r="H14" s="7" t="n">
        <v>6</v>
      </c>
      <c r="I14" s="8" t="s">
        <v>1180</v>
      </c>
      <c r="J14" s="7" t="s">
        <v>430</v>
      </c>
      <c r="K14" s="7" t="s">
        <v>791</v>
      </c>
      <c r="L14" s="7"/>
      <c r="M14" s="7"/>
      <c r="N14" s="7"/>
      <c r="O14" s="2"/>
      <c r="P14" s="1" t="n">
        <v>5</v>
      </c>
      <c r="Q14" s="2"/>
    </row>
    <row r="15" customFormat="false" ht="13.8" hidden="false" customHeight="false" outlineLevel="0" collapsed="false">
      <c r="A15" s="7" t="s">
        <v>198</v>
      </c>
      <c r="B15" s="8" t="s">
        <v>1181</v>
      </c>
      <c r="C15" s="7" t="s">
        <v>23</v>
      </c>
      <c r="D15" s="7" t="s">
        <v>42</v>
      </c>
      <c r="E15" s="2"/>
      <c r="F15" s="2"/>
      <c r="G15" s="2"/>
      <c r="H15" s="7" t="n">
        <v>6</v>
      </c>
      <c r="I15" s="8" t="s">
        <v>1182</v>
      </c>
      <c r="J15" s="7" t="s">
        <v>430</v>
      </c>
      <c r="K15" s="7" t="s">
        <v>677</v>
      </c>
      <c r="L15" s="7"/>
      <c r="M15" s="7"/>
      <c r="N15" s="7"/>
      <c r="O15" s="2"/>
      <c r="P15" s="1"/>
      <c r="Q15" s="2" t="n">
        <v>2</v>
      </c>
    </row>
    <row r="16" customFormat="false" ht="13.8" hidden="false" customHeight="false" outlineLevel="0" collapsed="false">
      <c r="A16" s="7" t="s">
        <v>495</v>
      </c>
      <c r="B16" s="8" t="s">
        <v>1183</v>
      </c>
      <c r="C16" s="7" t="s">
        <v>23</v>
      </c>
      <c r="D16" s="7" t="s">
        <v>42</v>
      </c>
      <c r="E16" s="2"/>
      <c r="F16" s="2"/>
      <c r="G16" s="2"/>
      <c r="H16" s="7" t="n">
        <v>6</v>
      </c>
      <c r="I16" s="1" t="s">
        <v>1184</v>
      </c>
      <c r="J16" s="7" t="s">
        <v>430</v>
      </c>
      <c r="K16" s="7" t="s">
        <v>677</v>
      </c>
      <c r="L16" s="7" t="s">
        <v>1185</v>
      </c>
      <c r="M16" s="7"/>
      <c r="N16" s="7"/>
      <c r="O16" s="2"/>
      <c r="P16" s="1" t="n">
        <v>2</v>
      </c>
      <c r="Q16" s="2"/>
    </row>
    <row r="17" s="11" customFormat="true" ht="15.7" hidden="false" customHeight="false" outlineLevel="0" collapsed="false">
      <c r="A17" s="13" t="s">
        <v>1172</v>
      </c>
      <c r="B17" s="12" t="s">
        <v>1186</v>
      </c>
      <c r="C17" s="13" t="s">
        <v>23</v>
      </c>
      <c r="D17" s="13" t="s">
        <v>42</v>
      </c>
      <c r="E17" s="13"/>
      <c r="F17" s="13"/>
      <c r="G17" s="13"/>
      <c r="H17" s="13" t="n">
        <v>6</v>
      </c>
      <c r="I17" s="12" t="s">
        <v>1174</v>
      </c>
      <c r="J17" s="13" t="s">
        <v>430</v>
      </c>
      <c r="K17" s="13" t="s">
        <v>791</v>
      </c>
      <c r="L17" s="13"/>
      <c r="M17" s="13"/>
      <c r="N17" s="13"/>
      <c r="O17" s="13"/>
      <c r="P17" s="12" t="n">
        <v>1</v>
      </c>
      <c r="Q17" s="13"/>
      <c r="R17" s="9"/>
      <c r="S17" s="9"/>
      <c r="T17" s="9"/>
      <c r="U17" s="9"/>
      <c r="V17" s="9"/>
      <c r="W17" s="9"/>
      <c r="X17" s="9"/>
      <c r="Y17" s="9"/>
      <c r="Z17" s="9"/>
      <c r="AA17" s="9"/>
      <c r="AB17" s="9"/>
      <c r="AC17" s="9"/>
      <c r="AD17" s="9"/>
      <c r="AE17" s="9"/>
      <c r="AMD17" s="0"/>
      <c r="AME17" s="0"/>
      <c r="AMF17" s="0"/>
      <c r="AMG17" s="0"/>
      <c r="AMH17" s="0"/>
      <c r="AMI17" s="0"/>
      <c r="AMJ17" s="0"/>
    </row>
    <row r="18" customFormat="false" ht="13.8" hidden="false" customHeight="false" outlineLevel="0" collapsed="false">
      <c r="A18" s="0" t="s">
        <v>40</v>
      </c>
      <c r="B18" s="8" t="s">
        <v>1186</v>
      </c>
      <c r="C18" s="7" t="s">
        <v>23</v>
      </c>
      <c r="D18" s="7" t="s">
        <v>42</v>
      </c>
      <c r="E18" s="2"/>
      <c r="F18" s="2"/>
      <c r="G18" s="2"/>
      <c r="H18" s="7" t="n">
        <v>6</v>
      </c>
      <c r="I18" s="8" t="s">
        <v>1175</v>
      </c>
      <c r="J18" s="7" t="s">
        <v>430</v>
      </c>
      <c r="K18" s="7" t="s">
        <v>1169</v>
      </c>
      <c r="L18" s="7"/>
      <c r="M18" s="7"/>
      <c r="N18" s="7"/>
      <c r="O18" s="2"/>
      <c r="P18" s="1" t="n">
        <v>1</v>
      </c>
      <c r="Q18" s="2"/>
    </row>
    <row r="19" s="9" customFormat="true" ht="13.8" hidden="false" customHeight="false" outlineLevel="0" collapsed="false">
      <c r="A19" s="7" t="s">
        <v>495</v>
      </c>
      <c r="B19" s="8" t="s">
        <v>1187</v>
      </c>
      <c r="C19" s="7" t="s">
        <v>23</v>
      </c>
      <c r="D19" s="7" t="s">
        <v>42</v>
      </c>
      <c r="E19" s="2"/>
      <c r="F19" s="2"/>
      <c r="G19" s="2"/>
      <c r="H19" s="7" t="n">
        <v>6</v>
      </c>
      <c r="I19" s="1" t="s">
        <v>1184</v>
      </c>
      <c r="J19" s="7" t="s">
        <v>430</v>
      </c>
      <c r="K19" s="7" t="s">
        <v>677</v>
      </c>
      <c r="L19" s="7" t="s">
        <v>1185</v>
      </c>
      <c r="M19" s="7"/>
      <c r="N19" s="7"/>
      <c r="O19" s="2"/>
      <c r="P19" s="1" t="n">
        <v>2</v>
      </c>
      <c r="Q19" s="2"/>
      <c r="AMD19" s="0"/>
      <c r="AME19" s="0"/>
      <c r="AMF19" s="0"/>
      <c r="AMG19" s="0"/>
      <c r="AMH19" s="0"/>
      <c r="AMI19" s="0"/>
      <c r="AMJ19" s="0"/>
    </row>
    <row r="20" customFormat="false" ht="13.8" hidden="false" customHeight="false" outlineLevel="0" collapsed="false">
      <c r="A20" s="0" t="s">
        <v>1188</v>
      </c>
      <c r="B20" s="8" t="s">
        <v>1115</v>
      </c>
      <c r="C20" s="7" t="s">
        <v>23</v>
      </c>
      <c r="D20" s="7" t="s">
        <v>34</v>
      </c>
      <c r="E20" s="2"/>
      <c r="F20" s="2"/>
      <c r="G20" s="2"/>
      <c r="H20" s="7" t="n">
        <v>7</v>
      </c>
      <c r="I20" s="8" t="s">
        <v>1189</v>
      </c>
      <c r="J20" s="7" t="s">
        <v>430</v>
      </c>
      <c r="K20" s="7" t="s">
        <v>791</v>
      </c>
      <c r="L20" s="7" t="s">
        <v>1190</v>
      </c>
      <c r="M20" s="7"/>
      <c r="N20" s="7"/>
      <c r="O20" s="2"/>
      <c r="P20" s="1" t="n">
        <v>1</v>
      </c>
      <c r="Q20" s="2"/>
    </row>
    <row r="21" customFormat="false" ht="15.7" hidden="false" customHeight="false" outlineLevel="0" collapsed="false">
      <c r="A21" s="7" t="s">
        <v>1191</v>
      </c>
      <c r="B21" s="8" t="s">
        <v>1192</v>
      </c>
      <c r="C21" s="7" t="s">
        <v>23</v>
      </c>
      <c r="D21" s="7" t="s">
        <v>42</v>
      </c>
      <c r="E21" s="2"/>
      <c r="F21" s="2"/>
      <c r="G21" s="2"/>
      <c r="H21" s="7" t="n">
        <v>7</v>
      </c>
      <c r="I21" s="8" t="s">
        <v>1193</v>
      </c>
      <c r="J21" s="7" t="s">
        <v>430</v>
      </c>
      <c r="K21" s="7" t="s">
        <v>677</v>
      </c>
      <c r="L21" s="7"/>
      <c r="M21" s="7"/>
      <c r="N21" s="7"/>
      <c r="O21" s="2"/>
      <c r="P21" s="1" t="n">
        <v>3</v>
      </c>
      <c r="Q21" s="2" t="n">
        <v>1</v>
      </c>
    </row>
    <row r="22" customFormat="false" ht="13.8" hidden="false" customHeight="false" outlineLevel="0" collapsed="false">
      <c r="A22" s="7" t="s">
        <v>1194</v>
      </c>
      <c r="B22" s="8" t="s">
        <v>1195</v>
      </c>
      <c r="C22" s="7" t="s">
        <v>23</v>
      </c>
      <c r="D22" s="7" t="s">
        <v>42</v>
      </c>
      <c r="E22" s="7" t="s">
        <v>134</v>
      </c>
      <c r="F22" s="2"/>
      <c r="G22" s="2"/>
      <c r="H22" s="7" t="n">
        <v>8</v>
      </c>
      <c r="I22" s="8" t="s">
        <v>1196</v>
      </c>
      <c r="J22" s="7" t="s">
        <v>430</v>
      </c>
      <c r="K22" s="7" t="s">
        <v>1169</v>
      </c>
      <c r="L22" s="7"/>
      <c r="M22" s="7"/>
      <c r="N22" s="7"/>
      <c r="O22" s="2"/>
      <c r="P22" s="1"/>
      <c r="Q22" s="2" t="n">
        <v>1</v>
      </c>
    </row>
    <row r="23" customFormat="false" ht="15.7" hidden="false" customHeight="false" outlineLevel="0" collapsed="false">
      <c r="A23" s="15" t="s">
        <v>1172</v>
      </c>
      <c r="B23" s="14" t="s">
        <v>1197</v>
      </c>
      <c r="C23" s="15" t="s">
        <v>1198</v>
      </c>
      <c r="D23" s="15" t="s">
        <v>988</v>
      </c>
      <c r="E23" s="15"/>
      <c r="F23" s="15"/>
      <c r="G23" s="15"/>
      <c r="H23" s="15"/>
      <c r="I23" s="14" t="s">
        <v>1174</v>
      </c>
      <c r="J23" s="15" t="s">
        <v>430</v>
      </c>
      <c r="K23" s="15" t="s">
        <v>791</v>
      </c>
      <c r="L23" s="15"/>
      <c r="M23" s="15"/>
      <c r="N23" s="15"/>
      <c r="O23" s="15"/>
      <c r="P23" s="14" t="n">
        <v>1</v>
      </c>
      <c r="Q23" s="15"/>
      <c r="R23" s="11"/>
      <c r="S23" s="11"/>
      <c r="T23" s="11"/>
      <c r="U23" s="11"/>
      <c r="V23" s="11"/>
      <c r="W23" s="11"/>
      <c r="X23" s="11"/>
      <c r="Y23" s="11"/>
      <c r="Z23" s="11"/>
      <c r="AA23" s="11"/>
      <c r="AB23" s="11"/>
      <c r="AC23" s="11"/>
      <c r="AD23" s="11"/>
      <c r="AE23" s="11"/>
    </row>
    <row r="24" s="9" customFormat="true" ht="13.8" hidden="false" customHeight="false" outlineLevel="0" collapsed="false">
      <c r="A24" s="11" t="s">
        <v>40</v>
      </c>
      <c r="B24" s="14" t="s">
        <v>1197</v>
      </c>
      <c r="C24" s="15" t="s">
        <v>1199</v>
      </c>
      <c r="D24" s="15" t="s">
        <v>988</v>
      </c>
      <c r="E24" s="15"/>
      <c r="F24" s="15"/>
      <c r="G24" s="15"/>
      <c r="H24" s="15"/>
      <c r="I24" s="14" t="s">
        <v>1175</v>
      </c>
      <c r="J24" s="15" t="s">
        <v>430</v>
      </c>
      <c r="K24" s="15" t="s">
        <v>1169</v>
      </c>
      <c r="L24" s="15"/>
      <c r="M24" s="15"/>
      <c r="N24" s="15"/>
      <c r="O24" s="15"/>
      <c r="P24" s="14" t="n">
        <v>1</v>
      </c>
      <c r="Q24" s="15"/>
      <c r="R24" s="11"/>
      <c r="S24" s="11"/>
      <c r="T24" s="11"/>
      <c r="U24" s="11"/>
      <c r="V24" s="11"/>
      <c r="W24" s="11"/>
      <c r="X24" s="11"/>
      <c r="Y24" s="11"/>
      <c r="Z24" s="11"/>
      <c r="AA24" s="11"/>
      <c r="AB24" s="11"/>
      <c r="AC24" s="11"/>
      <c r="AD24" s="11"/>
      <c r="AE24" s="11"/>
      <c r="AMD24" s="0"/>
      <c r="AME24" s="0"/>
      <c r="AMF24" s="0"/>
      <c r="AMG24" s="0"/>
      <c r="AMH24" s="0"/>
      <c r="AMI24" s="0"/>
      <c r="AMJ24" s="0"/>
    </row>
    <row r="25" customFormat="false" ht="15.7" hidden="false" customHeight="false" outlineLevel="0" collapsed="false">
      <c r="A25" s="11" t="s">
        <v>152</v>
      </c>
      <c r="B25" s="14" t="s">
        <v>1200</v>
      </c>
      <c r="C25" s="15" t="s">
        <v>430</v>
      </c>
      <c r="D25" s="15" t="s">
        <v>791</v>
      </c>
      <c r="E25" s="15"/>
      <c r="F25" s="15"/>
      <c r="G25" s="15"/>
      <c r="H25" s="15"/>
      <c r="I25" s="14" t="s">
        <v>1156</v>
      </c>
      <c r="J25" s="15" t="s">
        <v>430</v>
      </c>
      <c r="K25" s="15" t="s">
        <v>791</v>
      </c>
      <c r="L25" s="15"/>
      <c r="M25" s="15"/>
      <c r="N25" s="15"/>
      <c r="O25" s="15"/>
      <c r="P25" s="14" t="n">
        <v>1</v>
      </c>
      <c r="Q25" s="15"/>
      <c r="R25" s="11"/>
      <c r="S25" s="11"/>
      <c r="T25" s="11"/>
      <c r="U25" s="11"/>
      <c r="V25" s="11"/>
      <c r="W25" s="11"/>
      <c r="X25" s="11"/>
      <c r="Y25" s="11"/>
      <c r="Z25" s="11"/>
      <c r="AA25" s="11"/>
      <c r="AB25" s="11"/>
      <c r="AC25" s="11"/>
      <c r="AD25" s="11"/>
      <c r="AE25" s="11"/>
    </row>
  </sheetData>
  <autoFilter ref="A1:A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MJ3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9.85"/>
    <col collapsed="false" customWidth="true" hidden="false" outlineLevel="0" max="3" min="3" style="0" width="25.86"/>
    <col collapsed="false" customWidth="true" hidden="false" outlineLevel="0" max="7" min="4" style="0" width="8.51"/>
    <col collapsed="false" customWidth="true" hidden="false" outlineLevel="0" max="8" min="8" style="0" width="9.14"/>
    <col collapsed="false" customWidth="true" hidden="false" outlineLevel="0" max="9" min="9" style="0" width="41.71"/>
    <col collapsed="false" customWidth="true" hidden="false" outlineLevel="0" max="10" min="10" style="0" width="19.99"/>
    <col collapsed="false" customWidth="true" hidden="false" outlineLevel="0" max="17" min="11" style="0" width="8.51"/>
    <col collapsed="false" customWidth="true" hidden="false" outlineLevel="0" max="18" min="18" style="19" width="9.14"/>
    <col collapsed="false" customWidth="true" hidden="false" outlineLevel="0" max="1025" min="19"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3.8" hidden="false" customHeight="false" outlineLevel="0" collapsed="false">
      <c r="A2" s="0" t="s">
        <v>103</v>
      </c>
      <c r="B2" s="8" t="s">
        <v>233</v>
      </c>
      <c r="C2" s="7" t="s">
        <v>23</v>
      </c>
      <c r="D2" s="7" t="s">
        <v>42</v>
      </c>
      <c r="E2" s="2"/>
      <c r="F2" s="2"/>
      <c r="G2" s="2"/>
      <c r="H2" s="7" t="n">
        <v>2</v>
      </c>
      <c r="I2" s="8" t="s">
        <v>1201</v>
      </c>
      <c r="J2" s="7" t="s">
        <v>1202</v>
      </c>
      <c r="K2" s="2"/>
      <c r="L2" s="7"/>
      <c r="M2" s="7"/>
      <c r="N2" s="7"/>
      <c r="O2" s="2"/>
      <c r="P2" s="1" t="n">
        <v>3</v>
      </c>
      <c r="Q2" s="2"/>
    </row>
    <row r="3" customFormat="false" ht="13.8" hidden="false" customHeight="false" outlineLevel="0" collapsed="false">
      <c r="A3" s="0" t="s">
        <v>166</v>
      </c>
      <c r="B3" s="8" t="s">
        <v>167</v>
      </c>
      <c r="C3" s="7" t="s">
        <v>23</v>
      </c>
      <c r="D3" s="7" t="s">
        <v>42</v>
      </c>
      <c r="E3" s="2"/>
      <c r="F3" s="2"/>
      <c r="G3" s="2"/>
      <c r="H3" s="7" t="n">
        <v>2</v>
      </c>
      <c r="I3" s="8" t="s">
        <v>1203</v>
      </c>
      <c r="J3" s="7" t="s">
        <v>564</v>
      </c>
      <c r="K3" s="2"/>
      <c r="L3" s="7"/>
      <c r="M3" s="7"/>
      <c r="N3" s="7"/>
      <c r="O3" s="2"/>
      <c r="P3" s="1" t="n">
        <v>3</v>
      </c>
      <c r="Q3" s="2" t="n">
        <v>1</v>
      </c>
    </row>
    <row r="4" customFormat="false" ht="13.8" hidden="false" customHeight="false" outlineLevel="0" collapsed="false">
      <c r="A4" s="7" t="s">
        <v>1160</v>
      </c>
      <c r="B4" s="8" t="s">
        <v>1127</v>
      </c>
      <c r="C4" s="7" t="s">
        <v>23</v>
      </c>
      <c r="D4" s="7" t="s">
        <v>42</v>
      </c>
      <c r="E4" s="2"/>
      <c r="F4" s="2"/>
      <c r="G4" s="2"/>
      <c r="H4" s="7" t="n">
        <v>2</v>
      </c>
      <c r="I4" s="8" t="s">
        <v>1204</v>
      </c>
      <c r="J4" s="7" t="s">
        <v>564</v>
      </c>
      <c r="K4" s="7" t="s">
        <v>1205</v>
      </c>
      <c r="L4" s="7" t="s">
        <v>1206</v>
      </c>
      <c r="M4" s="7"/>
      <c r="N4" s="7"/>
      <c r="O4" s="2"/>
      <c r="P4" s="1" t="n">
        <v>1</v>
      </c>
      <c r="Q4" s="2"/>
    </row>
    <row r="5" customFormat="false" ht="13.8" hidden="false" customHeight="false" outlineLevel="0" collapsed="false">
      <c r="A5" s="0" t="s">
        <v>1207</v>
      </c>
      <c r="B5" s="8" t="s">
        <v>1208</v>
      </c>
      <c r="C5" s="7" t="s">
        <v>23</v>
      </c>
      <c r="D5" s="7" t="s">
        <v>62</v>
      </c>
      <c r="E5" s="2"/>
      <c r="F5" s="2"/>
      <c r="G5" s="2"/>
      <c r="H5" s="7" t="n">
        <v>4</v>
      </c>
      <c r="I5" s="8" t="s">
        <v>1209</v>
      </c>
      <c r="J5" s="7" t="s">
        <v>564</v>
      </c>
      <c r="K5" s="7"/>
      <c r="L5" s="7"/>
      <c r="M5" s="7"/>
      <c r="N5" s="7"/>
      <c r="O5" s="2"/>
      <c r="P5" s="1" t="n">
        <v>1</v>
      </c>
      <c r="Q5" s="2"/>
    </row>
    <row r="6" s="9" customFormat="true" ht="13.8" hidden="false" customHeight="false" outlineLevel="0" collapsed="false">
      <c r="A6" s="9" t="s">
        <v>1210</v>
      </c>
      <c r="B6" s="8" t="s">
        <v>1211</v>
      </c>
      <c r="C6" s="7" t="s">
        <v>23</v>
      </c>
      <c r="D6" s="7" t="s">
        <v>24</v>
      </c>
      <c r="E6" s="2"/>
      <c r="F6" s="2"/>
      <c r="G6" s="2"/>
      <c r="H6" s="7" t="n">
        <v>4</v>
      </c>
      <c r="I6" s="8" t="s">
        <v>1212</v>
      </c>
      <c r="J6" s="7" t="s">
        <v>564</v>
      </c>
      <c r="K6" s="7" t="s">
        <v>1205</v>
      </c>
      <c r="L6" s="7" t="s">
        <v>1206</v>
      </c>
      <c r="M6" s="7"/>
      <c r="N6" s="7"/>
      <c r="O6" s="2"/>
      <c r="P6" s="1" t="n">
        <v>2</v>
      </c>
      <c r="Q6" s="2"/>
      <c r="R6" s="19"/>
      <c r="AMB6" s="0"/>
      <c r="AMC6" s="0"/>
      <c r="AMD6" s="0"/>
      <c r="AME6" s="0"/>
      <c r="AMF6" s="0"/>
      <c r="AMG6" s="0"/>
      <c r="AMH6" s="0"/>
      <c r="AMI6" s="0"/>
      <c r="AMJ6" s="0"/>
    </row>
    <row r="7" customFormat="false" ht="13.8" hidden="false" customHeight="false" outlineLevel="0" collapsed="false">
      <c r="A7" s="13" t="s">
        <v>1213</v>
      </c>
      <c r="B7" s="12" t="s">
        <v>1214</v>
      </c>
      <c r="C7" s="13" t="s">
        <v>23</v>
      </c>
      <c r="D7" s="13" t="s">
        <v>24</v>
      </c>
      <c r="E7" s="13"/>
      <c r="F7" s="13"/>
      <c r="G7" s="13"/>
      <c r="H7" s="13" t="n">
        <v>4</v>
      </c>
      <c r="I7" s="12" t="s">
        <v>1212</v>
      </c>
      <c r="J7" s="13" t="s">
        <v>564</v>
      </c>
      <c r="K7" s="13" t="s">
        <v>1205</v>
      </c>
      <c r="L7" s="13" t="s">
        <v>1206</v>
      </c>
      <c r="M7" s="13"/>
      <c r="N7" s="13"/>
      <c r="O7" s="13"/>
      <c r="P7" s="12" t="n">
        <v>2</v>
      </c>
      <c r="Q7" s="13"/>
    </row>
    <row r="8" customFormat="false" ht="13.8" hidden="false" customHeight="false" outlineLevel="0" collapsed="false">
      <c r="A8" s="7" t="s">
        <v>1213</v>
      </c>
      <c r="B8" s="8" t="s">
        <v>472</v>
      </c>
      <c r="C8" s="7" t="s">
        <v>23</v>
      </c>
      <c r="D8" s="7" t="s">
        <v>24</v>
      </c>
      <c r="E8" s="2"/>
      <c r="F8" s="2"/>
      <c r="G8" s="2"/>
      <c r="H8" s="7" t="n">
        <v>4</v>
      </c>
      <c r="I8" s="8" t="s">
        <v>1212</v>
      </c>
      <c r="J8" s="7" t="s">
        <v>564</v>
      </c>
      <c r="K8" s="7" t="s">
        <v>1205</v>
      </c>
      <c r="L8" s="7" t="s">
        <v>1206</v>
      </c>
      <c r="M8" s="7"/>
      <c r="N8" s="7"/>
      <c r="O8" s="7"/>
      <c r="P8" s="1" t="n">
        <v>2</v>
      </c>
      <c r="Q8" s="2"/>
    </row>
    <row r="9" customFormat="false" ht="13.8" hidden="false" customHeight="false" outlineLevel="0" collapsed="false">
      <c r="A9" s="9" t="s">
        <v>1210</v>
      </c>
      <c r="B9" s="12" t="s">
        <v>472</v>
      </c>
      <c r="C9" s="13" t="s">
        <v>23</v>
      </c>
      <c r="D9" s="13" t="s">
        <v>24</v>
      </c>
      <c r="E9" s="13"/>
      <c r="F9" s="13"/>
      <c r="G9" s="13"/>
      <c r="H9" s="13" t="n">
        <v>4</v>
      </c>
      <c r="I9" s="12" t="s">
        <v>1212</v>
      </c>
      <c r="J9" s="13" t="s">
        <v>564</v>
      </c>
      <c r="K9" s="13" t="s">
        <v>1205</v>
      </c>
      <c r="L9" s="13" t="s">
        <v>1206</v>
      </c>
      <c r="M9" s="13"/>
      <c r="N9" s="13"/>
      <c r="O9" s="13"/>
      <c r="P9" s="12" t="n">
        <v>2</v>
      </c>
      <c r="Q9" s="13"/>
    </row>
    <row r="10" customFormat="false" ht="13.8" hidden="false" customHeight="false" outlineLevel="0" collapsed="false">
      <c r="A10" s="0" t="s">
        <v>1215</v>
      </c>
      <c r="B10" s="8" t="s">
        <v>464</v>
      </c>
      <c r="C10" s="7" t="s">
        <v>23</v>
      </c>
      <c r="D10" s="7" t="s">
        <v>42</v>
      </c>
      <c r="E10" s="7" t="s">
        <v>101</v>
      </c>
      <c r="F10" s="2"/>
      <c r="G10" s="2"/>
      <c r="H10" s="7" t="n">
        <v>4</v>
      </c>
      <c r="I10" s="1" t="s">
        <v>215</v>
      </c>
      <c r="J10" s="7" t="s">
        <v>564</v>
      </c>
      <c r="K10" s="7"/>
      <c r="L10" s="7"/>
      <c r="M10" s="7"/>
      <c r="N10" s="7"/>
      <c r="O10" s="2"/>
      <c r="P10" s="1" t="n">
        <v>1</v>
      </c>
      <c r="Q10" s="2" t="n">
        <v>1</v>
      </c>
    </row>
    <row r="11" customFormat="false" ht="13.8" hidden="false" customHeight="false" outlineLevel="0" collapsed="false">
      <c r="A11" s="7" t="s">
        <v>357</v>
      </c>
      <c r="B11" s="8" t="s">
        <v>1216</v>
      </c>
      <c r="C11" s="7" t="s">
        <v>23</v>
      </c>
      <c r="D11" s="7" t="s">
        <v>42</v>
      </c>
      <c r="E11" s="2"/>
      <c r="F11" s="2"/>
      <c r="G11" s="2"/>
      <c r="H11" s="7" t="n">
        <v>4</v>
      </c>
      <c r="I11" s="8" t="s">
        <v>1217</v>
      </c>
      <c r="J11" s="7" t="s">
        <v>564</v>
      </c>
      <c r="K11" s="7"/>
      <c r="L11" s="7"/>
      <c r="M11" s="7"/>
      <c r="N11" s="7"/>
      <c r="O11" s="2"/>
      <c r="P11" s="1" t="n">
        <v>2</v>
      </c>
      <c r="Q11" s="2"/>
    </row>
    <row r="12" customFormat="false" ht="13.8" hidden="false" customHeight="false" outlineLevel="0" collapsed="false">
      <c r="A12" s="0" t="s">
        <v>87</v>
      </c>
      <c r="B12" s="8" t="s">
        <v>274</v>
      </c>
      <c r="C12" s="7" t="s">
        <v>23</v>
      </c>
      <c r="D12" s="7" t="s">
        <v>34</v>
      </c>
      <c r="E12" s="2"/>
      <c r="F12" s="2"/>
      <c r="G12" s="2"/>
      <c r="H12" s="7" t="n">
        <v>5</v>
      </c>
      <c r="I12" s="8" t="s">
        <v>1218</v>
      </c>
      <c r="J12" s="7" t="s">
        <v>564</v>
      </c>
      <c r="K12" s="7"/>
      <c r="L12" s="7"/>
      <c r="M12" s="7"/>
      <c r="N12" s="7"/>
      <c r="O12" s="2"/>
      <c r="P12" s="1" t="n">
        <v>1</v>
      </c>
      <c r="Q12" s="2"/>
    </row>
    <row r="13" s="9" customFormat="true" ht="15" hidden="false" customHeight="false" outlineLevel="0" collapsed="false">
      <c r="A13" s="13" t="s">
        <v>657</v>
      </c>
      <c r="B13" s="12" t="s">
        <v>1219</v>
      </c>
      <c r="C13" s="13" t="s">
        <v>23</v>
      </c>
      <c r="D13" s="13" t="s">
        <v>34</v>
      </c>
      <c r="E13" s="13"/>
      <c r="F13" s="13"/>
      <c r="G13" s="13"/>
      <c r="H13" s="13" t="n">
        <v>5</v>
      </c>
      <c r="I13" s="12" t="s">
        <v>1220</v>
      </c>
      <c r="J13" s="13" t="s">
        <v>564</v>
      </c>
      <c r="K13" s="13"/>
      <c r="L13" s="13"/>
      <c r="M13" s="13"/>
      <c r="N13" s="13"/>
      <c r="O13" s="13"/>
      <c r="P13" s="12" t="n">
        <v>1</v>
      </c>
      <c r="Q13" s="13"/>
      <c r="R13" s="19"/>
      <c r="AMB13" s="0"/>
      <c r="AMC13" s="0"/>
      <c r="AMD13" s="0"/>
      <c r="AME13" s="0"/>
      <c r="AMF13" s="0"/>
      <c r="AMG13" s="0"/>
      <c r="AMH13" s="0"/>
      <c r="AMI13" s="0"/>
      <c r="AMJ13" s="0"/>
    </row>
    <row r="14" customFormat="false" ht="15" hidden="false" customHeight="false" outlineLevel="0" collapsed="false">
      <c r="A14" s="7" t="s">
        <v>21</v>
      </c>
      <c r="B14" s="8" t="s">
        <v>22</v>
      </c>
      <c r="C14" s="7" t="s">
        <v>23</v>
      </c>
      <c r="D14" s="7" t="s">
        <v>24</v>
      </c>
      <c r="E14" s="2"/>
      <c r="F14" s="2"/>
      <c r="G14" s="2"/>
      <c r="H14" s="7" t="n">
        <v>5</v>
      </c>
      <c r="I14" s="8" t="s">
        <v>1221</v>
      </c>
      <c r="J14" s="7" t="s">
        <v>564</v>
      </c>
      <c r="K14" s="7"/>
      <c r="L14" s="7"/>
      <c r="M14" s="7"/>
      <c r="N14" s="7"/>
      <c r="O14" s="2"/>
      <c r="P14" s="1" t="n">
        <v>2</v>
      </c>
      <c r="Q14" s="2"/>
    </row>
    <row r="15" customFormat="false" ht="15" hidden="false" customHeight="false" outlineLevel="0" collapsed="false">
      <c r="A15" s="0" t="s">
        <v>1210</v>
      </c>
      <c r="B15" s="8" t="s">
        <v>1222</v>
      </c>
      <c r="C15" s="7" t="s">
        <v>23</v>
      </c>
      <c r="D15" s="7" t="s">
        <v>24</v>
      </c>
      <c r="E15" s="2"/>
      <c r="F15" s="2"/>
      <c r="G15" s="2"/>
      <c r="H15" s="7" t="n">
        <v>5</v>
      </c>
      <c r="I15" s="8" t="s">
        <v>1223</v>
      </c>
      <c r="J15" s="7" t="s">
        <v>564</v>
      </c>
      <c r="K15" s="7"/>
      <c r="L15" s="7"/>
      <c r="M15" s="7"/>
      <c r="N15" s="7"/>
      <c r="O15" s="2"/>
      <c r="P15" s="1" t="n">
        <v>1</v>
      </c>
      <c r="Q15" s="2"/>
    </row>
    <row r="16" customFormat="false" ht="13.8" hidden="false" customHeight="false" outlineLevel="0" collapsed="false">
      <c r="A16" s="7" t="s">
        <v>51</v>
      </c>
      <c r="B16" s="8" t="s">
        <v>1224</v>
      </c>
      <c r="C16" s="7" t="s">
        <v>23</v>
      </c>
      <c r="D16" s="7" t="s">
        <v>24</v>
      </c>
      <c r="E16" s="2"/>
      <c r="F16" s="2"/>
      <c r="G16" s="2"/>
      <c r="H16" s="7" t="n">
        <v>5</v>
      </c>
      <c r="I16" s="8" t="s">
        <v>1225</v>
      </c>
      <c r="J16" s="7" t="s">
        <v>564</v>
      </c>
      <c r="K16" s="7" t="s">
        <v>1205</v>
      </c>
      <c r="L16" s="7" t="s">
        <v>1206</v>
      </c>
      <c r="M16" s="7"/>
      <c r="N16" s="7"/>
      <c r="O16" s="2"/>
      <c r="P16" s="1" t="n">
        <v>1</v>
      </c>
      <c r="Q16" s="2"/>
    </row>
    <row r="17" customFormat="false" ht="13.8" hidden="false" customHeight="false" outlineLevel="0" collapsed="false">
      <c r="A17" s="9" t="s">
        <v>851</v>
      </c>
      <c r="B17" s="12" t="s">
        <v>1226</v>
      </c>
      <c r="C17" s="13" t="s">
        <v>23</v>
      </c>
      <c r="D17" s="13" t="s">
        <v>24</v>
      </c>
      <c r="E17" s="13"/>
      <c r="F17" s="13"/>
      <c r="G17" s="13"/>
      <c r="H17" s="13" t="n">
        <v>5</v>
      </c>
      <c r="I17" s="12" t="s">
        <v>1225</v>
      </c>
      <c r="J17" s="13" t="s">
        <v>564</v>
      </c>
      <c r="K17" s="13" t="s">
        <v>1205</v>
      </c>
      <c r="L17" s="13" t="s">
        <v>1206</v>
      </c>
      <c r="M17" s="13"/>
      <c r="N17" s="13"/>
      <c r="O17" s="13"/>
      <c r="P17" s="12" t="n">
        <v>1</v>
      </c>
      <c r="Q17" s="13"/>
    </row>
    <row r="18" customFormat="false" ht="13.8" hidden="false" customHeight="false" outlineLevel="0" collapsed="false">
      <c r="A18" s="0" t="s">
        <v>112</v>
      </c>
      <c r="B18" s="8" t="s">
        <v>113</v>
      </c>
      <c r="C18" s="7" t="s">
        <v>23</v>
      </c>
      <c r="D18" s="7" t="s">
        <v>42</v>
      </c>
      <c r="E18" s="7" t="s">
        <v>114</v>
      </c>
      <c r="F18" s="7" t="s">
        <v>115</v>
      </c>
      <c r="G18" s="2"/>
      <c r="H18" s="7" t="n">
        <v>5</v>
      </c>
      <c r="I18" s="8" t="s">
        <v>1227</v>
      </c>
      <c r="J18" s="7" t="s">
        <v>1228</v>
      </c>
      <c r="K18" s="7"/>
      <c r="L18" s="7"/>
      <c r="M18" s="7"/>
      <c r="N18" s="7"/>
      <c r="O18" s="2"/>
      <c r="P18" s="1" t="n">
        <v>1</v>
      </c>
      <c r="Q18" s="2"/>
    </row>
    <row r="19" customFormat="false" ht="13.8" hidden="false" customHeight="false" outlineLevel="0" collapsed="false">
      <c r="A19" s="9" t="s">
        <v>210</v>
      </c>
      <c r="B19" s="12" t="s">
        <v>113</v>
      </c>
      <c r="C19" s="13" t="s">
        <v>23</v>
      </c>
      <c r="D19" s="13" t="s">
        <v>42</v>
      </c>
      <c r="E19" s="13" t="s">
        <v>114</v>
      </c>
      <c r="F19" s="13" t="s">
        <v>115</v>
      </c>
      <c r="G19" s="13"/>
      <c r="H19" s="13" t="n">
        <v>5</v>
      </c>
      <c r="I19" s="12" t="s">
        <v>1229</v>
      </c>
      <c r="J19" s="13" t="s">
        <v>1228</v>
      </c>
      <c r="K19" s="13"/>
      <c r="L19" s="13"/>
      <c r="M19" s="13"/>
      <c r="N19" s="13"/>
      <c r="O19" s="13"/>
      <c r="P19" s="12" t="n">
        <v>2</v>
      </c>
      <c r="Q19" s="13"/>
    </row>
    <row r="20" customFormat="false" ht="13.8" hidden="false" customHeight="false" outlineLevel="0" collapsed="false">
      <c r="A20" s="0" t="s">
        <v>540</v>
      </c>
      <c r="B20" s="8" t="s">
        <v>1230</v>
      </c>
      <c r="C20" s="7" t="s">
        <v>23</v>
      </c>
      <c r="D20" s="7" t="s">
        <v>42</v>
      </c>
      <c r="E20" s="2"/>
      <c r="F20" s="2"/>
      <c r="G20" s="2"/>
      <c r="H20" s="7" t="n">
        <v>5</v>
      </c>
      <c r="I20" s="8" t="s">
        <v>1231</v>
      </c>
      <c r="J20" s="7" t="s">
        <v>564</v>
      </c>
      <c r="K20" s="7"/>
      <c r="L20" s="7"/>
      <c r="M20" s="7"/>
      <c r="N20" s="7"/>
      <c r="O20" s="2"/>
      <c r="P20" s="1" t="n">
        <v>1</v>
      </c>
      <c r="Q20" s="2"/>
    </row>
    <row r="21" s="9" customFormat="true" ht="13.8" hidden="false" customHeight="false" outlineLevel="0" collapsed="false">
      <c r="A21" s="7" t="s">
        <v>640</v>
      </c>
      <c r="B21" s="8" t="s">
        <v>1232</v>
      </c>
      <c r="C21" s="7" t="s">
        <v>23</v>
      </c>
      <c r="D21" s="7" t="s">
        <v>42</v>
      </c>
      <c r="E21" s="2"/>
      <c r="F21" s="2"/>
      <c r="G21" s="2"/>
      <c r="H21" s="7" t="n">
        <v>5</v>
      </c>
      <c r="I21" s="8" t="s">
        <v>1233</v>
      </c>
      <c r="J21" s="7" t="s">
        <v>564</v>
      </c>
      <c r="K21" s="7" t="s">
        <v>1205</v>
      </c>
      <c r="L21" s="7"/>
      <c r="M21" s="7"/>
      <c r="N21" s="7"/>
      <c r="O21" s="2"/>
      <c r="P21" s="1" t="n">
        <v>3</v>
      </c>
      <c r="Q21" s="2" t="n">
        <v>1</v>
      </c>
      <c r="AMB21" s="0"/>
      <c r="AMC21" s="0"/>
      <c r="AMD21" s="0"/>
      <c r="AME21" s="0"/>
      <c r="AMF21" s="0"/>
      <c r="AMG21" s="0"/>
      <c r="AMH21" s="0"/>
      <c r="AMI21" s="0"/>
      <c r="AMJ21" s="0"/>
    </row>
    <row r="22" s="9" customFormat="true" ht="15" hidden="false" customHeight="false" outlineLevel="0" collapsed="false">
      <c r="A22" s="7" t="s">
        <v>657</v>
      </c>
      <c r="B22" s="8" t="s">
        <v>361</v>
      </c>
      <c r="C22" s="7" t="s">
        <v>23</v>
      </c>
      <c r="D22" s="7" t="s">
        <v>108</v>
      </c>
      <c r="E22" s="2"/>
      <c r="F22" s="2"/>
      <c r="G22" s="2"/>
      <c r="H22" s="7" t="n">
        <v>5</v>
      </c>
      <c r="I22" s="8" t="s">
        <v>1220</v>
      </c>
      <c r="J22" s="7" t="s">
        <v>564</v>
      </c>
      <c r="K22" s="7"/>
      <c r="L22" s="7"/>
      <c r="M22" s="7"/>
      <c r="N22" s="7"/>
      <c r="O22" s="2"/>
      <c r="P22" s="1" t="n">
        <v>1</v>
      </c>
      <c r="Q22" s="2"/>
      <c r="R22" s="19"/>
      <c r="AMB22" s="0"/>
      <c r="AMC22" s="0"/>
      <c r="AMD22" s="0"/>
      <c r="AME22" s="0"/>
      <c r="AMF22" s="0"/>
      <c r="AMG22" s="0"/>
      <c r="AMH22" s="0"/>
      <c r="AMI22" s="0"/>
      <c r="AMJ22" s="0"/>
    </row>
    <row r="23" customFormat="false" ht="13.8" hidden="false" customHeight="false" outlineLevel="0" collapsed="false">
      <c r="A23" s="9" t="s">
        <v>87</v>
      </c>
      <c r="B23" s="12" t="s">
        <v>361</v>
      </c>
      <c r="C23" s="13" t="s">
        <v>23</v>
      </c>
      <c r="D23" s="13" t="s">
        <v>108</v>
      </c>
      <c r="E23" s="13"/>
      <c r="F23" s="13"/>
      <c r="G23" s="13"/>
      <c r="H23" s="13" t="n">
        <v>5</v>
      </c>
      <c r="I23" s="12" t="s">
        <v>1218</v>
      </c>
      <c r="J23" s="13" t="s">
        <v>564</v>
      </c>
      <c r="K23" s="13"/>
      <c r="L23" s="13"/>
      <c r="M23" s="13"/>
      <c r="N23" s="13"/>
      <c r="O23" s="13"/>
      <c r="P23" s="12" t="n">
        <v>1</v>
      </c>
      <c r="Q23" s="13"/>
    </row>
    <row r="24" customFormat="false" ht="13.8" hidden="false" customHeight="false" outlineLevel="0" collapsed="false">
      <c r="A24" s="7" t="s">
        <v>51</v>
      </c>
      <c r="B24" s="8" t="s">
        <v>52</v>
      </c>
      <c r="C24" s="7" t="s">
        <v>23</v>
      </c>
      <c r="D24" s="7" t="s">
        <v>48</v>
      </c>
      <c r="E24" s="2"/>
      <c r="F24" s="2"/>
      <c r="G24" s="2"/>
      <c r="H24" s="7" t="n">
        <v>5</v>
      </c>
      <c r="I24" s="8" t="s">
        <v>1225</v>
      </c>
      <c r="J24" s="7" t="s">
        <v>564</v>
      </c>
      <c r="K24" s="7" t="s">
        <v>1205</v>
      </c>
      <c r="L24" s="7" t="s">
        <v>1206</v>
      </c>
      <c r="M24" s="7"/>
      <c r="N24" s="7"/>
      <c r="O24" s="2"/>
      <c r="P24" s="1" t="n">
        <v>1</v>
      </c>
      <c r="Q24" s="2"/>
    </row>
    <row r="25" customFormat="false" ht="13.8" hidden="false" customHeight="false" outlineLevel="0" collapsed="false">
      <c r="A25" s="0" t="s">
        <v>851</v>
      </c>
      <c r="B25" s="8" t="s">
        <v>1234</v>
      </c>
      <c r="C25" s="7" t="s">
        <v>23</v>
      </c>
      <c r="D25" s="7" t="s">
        <v>24</v>
      </c>
      <c r="E25" s="2"/>
      <c r="F25" s="2"/>
      <c r="G25" s="2"/>
      <c r="H25" s="7" t="n">
        <v>6</v>
      </c>
      <c r="I25" s="8" t="s">
        <v>1235</v>
      </c>
      <c r="J25" s="7" t="s">
        <v>564</v>
      </c>
      <c r="K25" s="7" t="s">
        <v>1205</v>
      </c>
      <c r="L25" s="7" t="s">
        <v>1206</v>
      </c>
      <c r="M25" s="7"/>
      <c r="N25" s="7"/>
      <c r="O25" s="2"/>
      <c r="P25" s="1" t="n">
        <v>1</v>
      </c>
      <c r="Q25" s="2"/>
    </row>
    <row r="26" customFormat="false" ht="15" hidden="false" customHeight="false" outlineLevel="0" collapsed="false">
      <c r="A26" s="0" t="s">
        <v>322</v>
      </c>
      <c r="B26" s="8" t="s">
        <v>1094</v>
      </c>
      <c r="C26" s="7" t="s">
        <v>23</v>
      </c>
      <c r="D26" s="7" t="s">
        <v>42</v>
      </c>
      <c r="E26" s="7" t="s">
        <v>114</v>
      </c>
      <c r="F26" s="7" t="s">
        <v>161</v>
      </c>
      <c r="G26" s="2"/>
      <c r="H26" s="7" t="n">
        <v>6</v>
      </c>
      <c r="I26" s="8" t="s">
        <v>1236</v>
      </c>
      <c r="J26" s="7" t="s">
        <v>1228</v>
      </c>
      <c r="K26" s="7"/>
      <c r="L26" s="7"/>
      <c r="M26" s="7"/>
      <c r="N26" s="7"/>
      <c r="O26" s="2"/>
      <c r="P26" s="1"/>
      <c r="Q26" s="2"/>
    </row>
    <row r="27" customFormat="false" ht="13.8" hidden="false" customHeight="false" outlineLevel="0" collapsed="false">
      <c r="A27" s="9" t="s">
        <v>112</v>
      </c>
      <c r="B27" s="12" t="s">
        <v>211</v>
      </c>
      <c r="C27" s="13" t="s">
        <v>23</v>
      </c>
      <c r="D27" s="13" t="s">
        <v>42</v>
      </c>
      <c r="E27" s="13" t="s">
        <v>114</v>
      </c>
      <c r="F27" s="13"/>
      <c r="G27" s="13"/>
      <c r="H27" s="13" t="n">
        <v>6</v>
      </c>
      <c r="I27" s="12" t="s">
        <v>1227</v>
      </c>
      <c r="J27" s="13" t="s">
        <v>564</v>
      </c>
      <c r="K27" s="13"/>
      <c r="L27" s="13"/>
      <c r="M27" s="13"/>
      <c r="N27" s="13"/>
      <c r="O27" s="13"/>
      <c r="P27" s="12" t="n">
        <v>1</v>
      </c>
      <c r="Q27" s="13" t="n">
        <v>2</v>
      </c>
    </row>
    <row r="28" s="9" customFormat="true" ht="13.8" hidden="false" customHeight="false" outlineLevel="0" collapsed="false">
      <c r="A28" s="9" t="s">
        <v>210</v>
      </c>
      <c r="B28" s="8" t="s">
        <v>211</v>
      </c>
      <c r="C28" s="7" t="s">
        <v>23</v>
      </c>
      <c r="D28" s="7" t="s">
        <v>42</v>
      </c>
      <c r="E28" s="7" t="s">
        <v>114</v>
      </c>
      <c r="F28" s="2"/>
      <c r="G28" s="2"/>
      <c r="H28" s="7" t="n">
        <v>6</v>
      </c>
      <c r="I28" s="8" t="s">
        <v>1229</v>
      </c>
      <c r="J28" s="7" t="s">
        <v>1228</v>
      </c>
      <c r="K28" s="2"/>
      <c r="L28" s="7"/>
      <c r="M28" s="7"/>
      <c r="N28" s="7"/>
      <c r="O28" s="2"/>
      <c r="P28" s="1" t="n">
        <v>4</v>
      </c>
      <c r="Q28" s="2" t="n">
        <v>2</v>
      </c>
      <c r="R28" s="19"/>
      <c r="AMB28" s="0"/>
      <c r="AMC28" s="0"/>
      <c r="AMD28" s="0"/>
      <c r="AME28" s="0"/>
      <c r="AMF28" s="0"/>
      <c r="AMG28" s="0"/>
      <c r="AMH28" s="0"/>
      <c r="AMI28" s="0"/>
      <c r="AMJ28" s="0"/>
    </row>
    <row r="29" customFormat="false" ht="13.8" hidden="false" customHeight="false" outlineLevel="0" collapsed="false">
      <c r="A29" s="0" t="s">
        <v>385</v>
      </c>
      <c r="B29" s="8" t="s">
        <v>968</v>
      </c>
      <c r="C29" s="7" t="s">
        <v>23</v>
      </c>
      <c r="D29" s="7" t="s">
        <v>42</v>
      </c>
      <c r="E29" s="7" t="s">
        <v>101</v>
      </c>
      <c r="F29" s="2"/>
      <c r="G29" s="2"/>
      <c r="H29" s="7" t="n">
        <v>6</v>
      </c>
      <c r="I29" s="8" t="s">
        <v>1237</v>
      </c>
      <c r="J29" s="7" t="s">
        <v>564</v>
      </c>
      <c r="K29" s="7" t="s">
        <v>1238</v>
      </c>
      <c r="L29" s="7"/>
      <c r="M29" s="7"/>
      <c r="N29" s="7"/>
      <c r="O29" s="2"/>
      <c r="P29" s="1" t="n">
        <v>4</v>
      </c>
      <c r="Q29" s="2"/>
    </row>
    <row r="30" s="9" customFormat="true" ht="13.8" hidden="false" customHeight="false" outlineLevel="0" collapsed="false">
      <c r="A30" s="9" t="s">
        <v>1239</v>
      </c>
      <c r="B30" s="8" t="s">
        <v>1240</v>
      </c>
      <c r="C30" s="7" t="s">
        <v>23</v>
      </c>
      <c r="D30" s="7" t="s">
        <v>42</v>
      </c>
      <c r="E30" s="7" t="s">
        <v>101</v>
      </c>
      <c r="F30" s="7" t="s">
        <v>146</v>
      </c>
      <c r="G30" s="2"/>
      <c r="H30" s="7" t="n">
        <v>6</v>
      </c>
      <c r="I30" s="8" t="s">
        <v>1241</v>
      </c>
      <c r="J30" s="7" t="s">
        <v>1228</v>
      </c>
      <c r="K30" s="2"/>
      <c r="L30" s="7"/>
      <c r="M30" s="7"/>
      <c r="N30" s="7"/>
      <c r="O30" s="2" t="n">
        <v>5</v>
      </c>
      <c r="P30" s="1" t="n">
        <v>3</v>
      </c>
      <c r="Q30" s="2"/>
      <c r="R30" s="19"/>
      <c r="AMB30" s="0"/>
      <c r="AMC30" s="0"/>
      <c r="AMD30" s="0"/>
      <c r="AME30" s="0"/>
      <c r="AMF30" s="0"/>
      <c r="AMG30" s="0"/>
      <c r="AMH30" s="0"/>
      <c r="AMI30" s="0"/>
      <c r="AMJ30" s="0"/>
    </row>
    <row r="31" customFormat="false" ht="15" hidden="false" customHeight="false" outlineLevel="0" collapsed="false">
      <c r="A31" s="0" t="s">
        <v>1242</v>
      </c>
      <c r="B31" s="8" t="s">
        <v>1243</v>
      </c>
      <c r="C31" s="7" t="s">
        <v>23</v>
      </c>
      <c r="D31" s="7" t="s">
        <v>42</v>
      </c>
      <c r="E31" s="7" t="s">
        <v>101</v>
      </c>
      <c r="F31" s="2"/>
      <c r="G31" s="2"/>
      <c r="H31" s="7" t="n">
        <v>7</v>
      </c>
      <c r="I31" s="8" t="s">
        <v>1244</v>
      </c>
      <c r="J31" s="7" t="s">
        <v>564</v>
      </c>
      <c r="K31" s="7"/>
      <c r="L31" s="7"/>
      <c r="M31" s="7"/>
      <c r="N31" s="7"/>
      <c r="O31" s="2"/>
      <c r="P31" s="1" t="n">
        <v>1</v>
      </c>
      <c r="Q31" s="2"/>
    </row>
    <row r="32" customFormat="false" ht="13.8" hidden="false" customHeight="false" outlineLevel="0" collapsed="false">
      <c r="A32" s="0" t="s">
        <v>851</v>
      </c>
      <c r="B32" s="8" t="s">
        <v>1245</v>
      </c>
      <c r="C32" s="7" t="s">
        <v>23</v>
      </c>
      <c r="D32" s="7" t="s">
        <v>24</v>
      </c>
      <c r="E32" s="2"/>
      <c r="F32" s="2"/>
      <c r="G32" s="2"/>
      <c r="H32" s="7" t="n">
        <v>8</v>
      </c>
      <c r="I32" s="8" t="s">
        <v>1246</v>
      </c>
      <c r="J32" s="7" t="s">
        <v>564</v>
      </c>
      <c r="K32" s="7" t="s">
        <v>1205</v>
      </c>
      <c r="L32" s="7" t="s">
        <v>1206</v>
      </c>
      <c r="M32" s="7"/>
      <c r="N32" s="7"/>
      <c r="O32" s="2"/>
      <c r="P32" s="1" t="n">
        <v>1</v>
      </c>
      <c r="Q32" s="2"/>
    </row>
    <row r="33" customFormat="false" ht="13.8" hidden="false" customHeight="false" outlineLevel="0" collapsed="false">
      <c r="A33" s="7" t="s">
        <v>774</v>
      </c>
      <c r="B33" s="8" t="s">
        <v>1247</v>
      </c>
      <c r="C33" s="7" t="s">
        <v>23</v>
      </c>
      <c r="D33" s="7" t="s">
        <v>24</v>
      </c>
      <c r="E33" s="2"/>
      <c r="F33" s="2"/>
      <c r="G33" s="2"/>
      <c r="H33" s="7" t="n">
        <v>9</v>
      </c>
      <c r="I33" s="8" t="s">
        <v>1248</v>
      </c>
      <c r="J33" s="7" t="s">
        <v>564</v>
      </c>
      <c r="K33" s="7" t="s">
        <v>1249</v>
      </c>
      <c r="L33" s="7"/>
      <c r="M33" s="7"/>
      <c r="N33" s="7"/>
      <c r="O33" s="2"/>
      <c r="P33" s="1" t="n">
        <v>1</v>
      </c>
      <c r="Q33" s="2"/>
    </row>
    <row r="34" s="9" customFormat="true" ht="13.8" hidden="false" customHeight="false" outlineLevel="0" collapsed="false">
      <c r="A34" s="9" t="s">
        <v>550</v>
      </c>
      <c r="B34" s="8" t="s">
        <v>1250</v>
      </c>
      <c r="C34" s="7" t="s">
        <v>23</v>
      </c>
      <c r="D34" s="7" t="s">
        <v>42</v>
      </c>
      <c r="E34" s="7" t="s">
        <v>114</v>
      </c>
      <c r="F34" s="7" t="s">
        <v>115</v>
      </c>
      <c r="G34" s="7" t="s">
        <v>158</v>
      </c>
      <c r="H34" s="7" t="n">
        <v>11</v>
      </c>
      <c r="I34" s="1" t="s">
        <v>1251</v>
      </c>
      <c r="J34" s="7" t="s">
        <v>1252</v>
      </c>
      <c r="K34" s="7"/>
      <c r="L34" s="7"/>
      <c r="M34" s="7"/>
      <c r="N34" s="7"/>
      <c r="O34" s="2"/>
      <c r="P34" s="1" t="n">
        <v>1</v>
      </c>
      <c r="Q34" s="2"/>
      <c r="R34" s="19"/>
      <c r="AMB34" s="0"/>
      <c r="AMC34" s="0"/>
      <c r="AMD34" s="0"/>
      <c r="AME34" s="0"/>
      <c r="AMF34" s="0"/>
      <c r="AMG34" s="0"/>
      <c r="AMH34" s="0"/>
      <c r="AMI34" s="0"/>
      <c r="AMJ34" s="0"/>
    </row>
  </sheetData>
  <autoFilter ref="A1:Q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MJ57"/>
  <sheetViews>
    <sheetView showFormulas="false" showGridLines="true" showRowColHeaders="true" showZeros="true" rightToLeft="false" tabSelected="false" showOutlineSymbols="true" defaultGridColor="true" view="normal" topLeftCell="B1" colorId="64" zoomScale="55" zoomScaleNormal="55" zoomScalePageLayoutView="100" workbookViewId="0">
      <selection pane="topLeft" activeCell="C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22.86"/>
    <col collapsed="false" customWidth="true" hidden="false" outlineLevel="0" max="7" min="3" style="0" width="8.51"/>
    <col collapsed="false" customWidth="true" hidden="false" outlineLevel="0" max="8" min="8" style="0" width="4.14"/>
    <col collapsed="false" customWidth="true" hidden="false" outlineLevel="0" max="9" min="9" style="0" width="29.57"/>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5" hidden="false" customHeight="false" outlineLevel="0" collapsed="false">
      <c r="A2" s="7" t="s">
        <v>882</v>
      </c>
      <c r="B2" s="8" t="s">
        <v>883</v>
      </c>
      <c r="C2" s="7" t="s">
        <v>23</v>
      </c>
      <c r="D2" s="7" t="s">
        <v>48</v>
      </c>
      <c r="E2" s="2"/>
      <c r="F2" s="2"/>
      <c r="G2" s="2"/>
      <c r="H2" s="7" t="n">
        <v>0</v>
      </c>
      <c r="I2" s="8" t="s">
        <v>1253</v>
      </c>
      <c r="J2" s="7" t="s">
        <v>754</v>
      </c>
      <c r="K2" s="7" t="s">
        <v>1254</v>
      </c>
      <c r="L2" s="7" t="s">
        <v>1255</v>
      </c>
      <c r="M2" s="7"/>
      <c r="N2" s="7"/>
      <c r="O2" s="2"/>
      <c r="P2" s="1" t="n">
        <v>1</v>
      </c>
      <c r="Q2" s="2"/>
    </row>
    <row r="3" customFormat="false" ht="13.8" hidden="false" customHeight="false" outlineLevel="0" collapsed="false">
      <c r="A3" s="0" t="s">
        <v>826</v>
      </c>
      <c r="B3" s="8" t="s">
        <v>786</v>
      </c>
      <c r="C3" s="7" t="s">
        <v>23</v>
      </c>
      <c r="D3" s="7" t="s">
        <v>42</v>
      </c>
      <c r="E3" s="2"/>
      <c r="F3" s="2"/>
      <c r="G3" s="2"/>
      <c r="H3" s="7" t="n">
        <v>1</v>
      </c>
      <c r="I3" s="8" t="s">
        <v>1256</v>
      </c>
      <c r="J3" s="7" t="s">
        <v>754</v>
      </c>
      <c r="K3" s="7"/>
      <c r="L3" s="7"/>
      <c r="M3" s="7"/>
      <c r="N3" s="7"/>
      <c r="O3" s="2"/>
      <c r="P3" s="1"/>
      <c r="Q3" s="7" t="n">
        <v>1</v>
      </c>
    </row>
    <row r="4" customFormat="false" ht="13.8" hidden="false" customHeight="false" outlineLevel="0" collapsed="false">
      <c r="A4" s="7" t="s">
        <v>349</v>
      </c>
      <c r="B4" s="8" t="s">
        <v>892</v>
      </c>
      <c r="C4" s="7" t="s">
        <v>23</v>
      </c>
      <c r="D4" s="7" t="s">
        <v>48</v>
      </c>
      <c r="E4" s="2"/>
      <c r="F4" s="2"/>
      <c r="G4" s="2"/>
      <c r="H4" s="7" t="n">
        <v>1</v>
      </c>
      <c r="I4" s="8" t="s">
        <v>1257</v>
      </c>
      <c r="J4" s="7" t="s">
        <v>754</v>
      </c>
      <c r="K4" s="7"/>
      <c r="L4" s="7"/>
      <c r="M4" s="7"/>
      <c r="N4" s="7"/>
      <c r="O4" s="2"/>
      <c r="P4" s="1"/>
      <c r="Q4" s="2"/>
    </row>
    <row r="5" customFormat="false" ht="15" hidden="false" customHeight="false" outlineLevel="0" collapsed="false">
      <c r="A5" s="0" t="s">
        <v>1258</v>
      </c>
      <c r="B5" s="8" t="s">
        <v>1259</v>
      </c>
      <c r="C5" s="7" t="s">
        <v>23</v>
      </c>
      <c r="D5" s="7" t="s">
        <v>42</v>
      </c>
      <c r="E5" s="7" t="s">
        <v>134</v>
      </c>
      <c r="F5" s="2"/>
      <c r="G5" s="2"/>
      <c r="H5" s="7" t="n">
        <v>2</v>
      </c>
      <c r="I5" s="8" t="s">
        <v>1260</v>
      </c>
      <c r="J5" s="7" t="s">
        <v>754</v>
      </c>
      <c r="K5" s="2"/>
      <c r="L5" s="7"/>
      <c r="M5" s="7"/>
      <c r="N5" s="7"/>
      <c r="O5" s="2"/>
      <c r="P5" s="1" t="n">
        <v>1</v>
      </c>
      <c r="Q5" s="2"/>
    </row>
    <row r="6" customFormat="false" ht="13.8" hidden="false" customHeight="false" outlineLevel="0" collapsed="false">
      <c r="A6" s="7" t="s">
        <v>565</v>
      </c>
      <c r="B6" s="8" t="s">
        <v>566</v>
      </c>
      <c r="C6" s="7" t="s">
        <v>23</v>
      </c>
      <c r="D6" s="7" t="s">
        <v>42</v>
      </c>
      <c r="E6" s="7" t="s">
        <v>134</v>
      </c>
      <c r="F6" s="2"/>
      <c r="G6" s="2"/>
      <c r="H6" s="7" t="n">
        <v>2</v>
      </c>
      <c r="I6" s="1" t="s">
        <v>1261</v>
      </c>
      <c r="J6" s="7" t="s">
        <v>754</v>
      </c>
      <c r="K6" s="7"/>
      <c r="L6" s="7"/>
      <c r="M6" s="7"/>
      <c r="N6" s="7"/>
      <c r="O6" s="2"/>
      <c r="P6" s="1" t="n">
        <v>1</v>
      </c>
      <c r="Q6" s="2"/>
    </row>
    <row r="7" customFormat="false" ht="13.8" hidden="false" customHeight="false" outlineLevel="0" collapsed="false">
      <c r="A7" s="0" t="s">
        <v>788</v>
      </c>
      <c r="B7" s="8" t="s">
        <v>789</v>
      </c>
      <c r="C7" s="7" t="s">
        <v>23</v>
      </c>
      <c r="D7" s="7" t="s">
        <v>42</v>
      </c>
      <c r="E7" s="7" t="s">
        <v>114</v>
      </c>
      <c r="F7" s="2"/>
      <c r="G7" s="2"/>
      <c r="H7" s="7" t="n">
        <v>2</v>
      </c>
      <c r="I7" s="8" t="s">
        <v>1262</v>
      </c>
      <c r="J7" s="7" t="s">
        <v>754</v>
      </c>
      <c r="K7" s="7"/>
      <c r="L7" s="7"/>
      <c r="M7" s="7"/>
      <c r="N7" s="7"/>
      <c r="O7" s="2"/>
      <c r="P7" s="1"/>
      <c r="Q7" s="2" t="n">
        <v>1</v>
      </c>
    </row>
    <row r="8" customFormat="false" ht="13.8" hidden="false" customHeight="false" outlineLevel="0" collapsed="false">
      <c r="A8" s="0" t="s">
        <v>1207</v>
      </c>
      <c r="B8" s="8" t="s">
        <v>1263</v>
      </c>
      <c r="C8" s="7" t="s">
        <v>23</v>
      </c>
      <c r="D8" s="7" t="s">
        <v>62</v>
      </c>
      <c r="E8" s="2"/>
      <c r="F8" s="2"/>
      <c r="G8" s="2"/>
      <c r="H8" s="7" t="n">
        <v>3</v>
      </c>
      <c r="I8" s="8" t="s">
        <v>1264</v>
      </c>
      <c r="J8" s="7" t="s">
        <v>754</v>
      </c>
      <c r="K8" s="7"/>
      <c r="L8" s="7"/>
      <c r="M8" s="7"/>
      <c r="N8" s="7"/>
      <c r="O8" s="2"/>
      <c r="P8" s="1" t="n">
        <v>5</v>
      </c>
      <c r="Q8" s="2"/>
    </row>
    <row r="9" customFormat="false" ht="13.8" hidden="false" customHeight="false" outlineLevel="0" collapsed="false">
      <c r="A9" s="0" t="s">
        <v>1207</v>
      </c>
      <c r="B9" s="8" t="s">
        <v>1263</v>
      </c>
      <c r="C9" s="7" t="s">
        <v>23</v>
      </c>
      <c r="D9" s="7" t="s">
        <v>62</v>
      </c>
      <c r="E9" s="2"/>
      <c r="F9" s="2"/>
      <c r="G9" s="2"/>
      <c r="H9" s="7" t="n">
        <v>3</v>
      </c>
      <c r="I9" s="8" t="s">
        <v>1265</v>
      </c>
      <c r="J9" s="7" t="s">
        <v>754</v>
      </c>
      <c r="K9" s="7"/>
      <c r="L9" s="7"/>
      <c r="M9" s="7"/>
      <c r="N9" s="7"/>
      <c r="O9" s="2"/>
      <c r="P9" s="1" t="n">
        <v>2</v>
      </c>
      <c r="Q9" s="2"/>
    </row>
    <row r="10" customFormat="false" ht="13.8" hidden="false" customHeight="false" outlineLevel="0" collapsed="false">
      <c r="A10" s="0" t="s">
        <v>1266</v>
      </c>
      <c r="B10" s="8" t="s">
        <v>1267</v>
      </c>
      <c r="C10" s="7" t="s">
        <v>23</v>
      </c>
      <c r="D10" s="7" t="s">
        <v>42</v>
      </c>
      <c r="E10" s="2"/>
      <c r="F10" s="2"/>
      <c r="G10" s="2"/>
      <c r="H10" s="7" t="n">
        <v>3</v>
      </c>
      <c r="I10" s="8" t="s">
        <v>1268</v>
      </c>
      <c r="J10" s="7" t="s">
        <v>754</v>
      </c>
      <c r="K10" s="2"/>
      <c r="L10" s="7"/>
      <c r="M10" s="7"/>
      <c r="N10" s="7"/>
      <c r="O10" s="2"/>
      <c r="P10" s="1" t="n">
        <v>3</v>
      </c>
      <c r="Q10" s="2"/>
    </row>
    <row r="11" customFormat="false" ht="15" hidden="false" customHeight="false" outlineLevel="0" collapsed="false">
      <c r="A11" s="0" t="s">
        <v>1068</v>
      </c>
      <c r="B11" s="8" t="s">
        <v>1269</v>
      </c>
      <c r="C11" s="7" t="s">
        <v>23</v>
      </c>
      <c r="D11" s="7" t="s">
        <v>42</v>
      </c>
      <c r="E11" s="2"/>
      <c r="F11" s="2"/>
      <c r="G11" s="2"/>
      <c r="H11" s="7" t="n">
        <v>3</v>
      </c>
      <c r="I11" s="1" t="s">
        <v>1270</v>
      </c>
      <c r="J11" s="7" t="s">
        <v>754</v>
      </c>
      <c r="K11" s="7"/>
      <c r="L11" s="7"/>
      <c r="M11" s="7"/>
      <c r="N11" s="7"/>
      <c r="O11" s="2"/>
      <c r="P11" s="1" t="n">
        <v>1</v>
      </c>
      <c r="Q11" s="2"/>
    </row>
    <row r="12" customFormat="false" ht="15" hidden="false" customHeight="false" outlineLevel="0" collapsed="false">
      <c r="A12" s="0" t="s">
        <v>633</v>
      </c>
      <c r="B12" s="8" t="s">
        <v>1271</v>
      </c>
      <c r="C12" s="7" t="s">
        <v>23</v>
      </c>
      <c r="D12" s="7" t="s">
        <v>66</v>
      </c>
      <c r="E12" s="2"/>
      <c r="F12" s="2"/>
      <c r="G12" s="2"/>
      <c r="H12" s="7" t="n">
        <v>3</v>
      </c>
      <c r="I12" s="8" t="s">
        <v>1272</v>
      </c>
      <c r="J12" s="7" t="s">
        <v>754</v>
      </c>
      <c r="K12" s="7"/>
      <c r="L12" s="7"/>
      <c r="M12" s="7"/>
      <c r="N12" s="7"/>
      <c r="O12" s="2"/>
      <c r="P12" s="1"/>
      <c r="Q12" s="2"/>
    </row>
    <row r="13" customFormat="false" ht="13.8" hidden="false" customHeight="false" outlineLevel="0" collapsed="false">
      <c r="A13" s="0" t="s">
        <v>1273</v>
      </c>
      <c r="B13" s="8" t="s">
        <v>1274</v>
      </c>
      <c r="C13" s="7" t="s">
        <v>23</v>
      </c>
      <c r="D13" s="7" t="s">
        <v>42</v>
      </c>
      <c r="E13" s="7" t="s">
        <v>101</v>
      </c>
      <c r="F13" s="2"/>
      <c r="G13" s="2"/>
      <c r="H13" s="7" t="n">
        <v>4</v>
      </c>
      <c r="I13" s="8" t="s">
        <v>1275</v>
      </c>
      <c r="J13" s="7" t="s">
        <v>754</v>
      </c>
      <c r="K13" s="7"/>
      <c r="L13" s="7"/>
      <c r="M13" s="7"/>
      <c r="N13" s="7"/>
      <c r="O13" s="2"/>
      <c r="P13" s="1" t="n">
        <v>1</v>
      </c>
      <c r="Q13" s="7" t="n">
        <v>1</v>
      </c>
    </row>
    <row r="14" s="9" customFormat="true" ht="13.8" hidden="false" customHeight="false" outlineLevel="0" collapsed="false">
      <c r="A14" s="9" t="s">
        <v>1276</v>
      </c>
      <c r="B14" s="8" t="s">
        <v>1277</v>
      </c>
      <c r="C14" s="7" t="s">
        <v>23</v>
      </c>
      <c r="D14" s="7" t="s">
        <v>42</v>
      </c>
      <c r="E14" s="7" t="s">
        <v>101</v>
      </c>
      <c r="F14" s="2"/>
      <c r="G14" s="2"/>
      <c r="H14" s="7" t="n">
        <v>4</v>
      </c>
      <c r="I14" s="8" t="s">
        <v>1278</v>
      </c>
      <c r="J14" s="7" t="s">
        <v>754</v>
      </c>
      <c r="K14" s="7"/>
      <c r="L14" s="7"/>
      <c r="M14" s="7"/>
      <c r="N14" s="7"/>
      <c r="O14" s="2"/>
      <c r="P14" s="1"/>
      <c r="Q14" s="2"/>
      <c r="AMB14" s="0"/>
      <c r="AMC14" s="0"/>
      <c r="AMD14" s="0"/>
      <c r="AME14" s="0"/>
      <c r="AMF14" s="0"/>
      <c r="AMG14" s="0"/>
      <c r="AMH14" s="0"/>
      <c r="AMI14" s="0"/>
      <c r="AMJ14" s="0"/>
    </row>
    <row r="15" customFormat="false" ht="13.8" hidden="false" customHeight="false" outlineLevel="0" collapsed="false">
      <c r="A15" s="0" t="s">
        <v>1258</v>
      </c>
      <c r="B15" s="8" t="s">
        <v>462</v>
      </c>
      <c r="C15" s="7" t="s">
        <v>23</v>
      </c>
      <c r="D15" s="7" t="s">
        <v>42</v>
      </c>
      <c r="E15" s="7" t="s">
        <v>101</v>
      </c>
      <c r="F15" s="2"/>
      <c r="G15" s="2"/>
      <c r="H15" s="7" t="n">
        <v>4</v>
      </c>
      <c r="I15" s="8" t="s">
        <v>1260</v>
      </c>
      <c r="J15" s="7" t="s">
        <v>754</v>
      </c>
      <c r="K15" s="2"/>
      <c r="L15" s="7"/>
      <c r="M15" s="7"/>
      <c r="N15" s="7"/>
      <c r="O15" s="2"/>
      <c r="P15" s="1" t="n">
        <v>3</v>
      </c>
      <c r="Q15" s="2" t="n">
        <v>3</v>
      </c>
    </row>
    <row r="16" customFormat="false" ht="13.8" hidden="false" customHeight="false" outlineLevel="0" collapsed="false">
      <c r="A16" s="0" t="s">
        <v>1215</v>
      </c>
      <c r="B16" s="8" t="s">
        <v>464</v>
      </c>
      <c r="C16" s="7" t="s">
        <v>23</v>
      </c>
      <c r="D16" s="7" t="s">
        <v>42</v>
      </c>
      <c r="E16" s="7" t="s">
        <v>101</v>
      </c>
      <c r="F16" s="2"/>
      <c r="G16" s="2"/>
      <c r="H16" s="7" t="n">
        <v>4</v>
      </c>
      <c r="I16" s="8" t="s">
        <v>1279</v>
      </c>
      <c r="J16" s="7" t="s">
        <v>754</v>
      </c>
      <c r="K16" s="7"/>
      <c r="L16" s="7"/>
      <c r="M16" s="7"/>
      <c r="N16" s="7"/>
      <c r="O16" s="2"/>
      <c r="P16" s="1" t="n">
        <v>2</v>
      </c>
      <c r="Q16" s="2" t="n">
        <v>1</v>
      </c>
    </row>
    <row r="17" customFormat="false" ht="13.8" hidden="false" customHeight="false" outlineLevel="0" collapsed="false">
      <c r="A17" s="7" t="s">
        <v>770</v>
      </c>
      <c r="B17" s="8" t="s">
        <v>1006</v>
      </c>
      <c r="C17" s="7" t="s">
        <v>23</v>
      </c>
      <c r="D17" s="7" t="s">
        <v>24</v>
      </c>
      <c r="E17" s="2"/>
      <c r="F17" s="2"/>
      <c r="G17" s="2"/>
      <c r="H17" s="7" t="n">
        <v>4</v>
      </c>
      <c r="I17" s="1" t="s">
        <v>215</v>
      </c>
      <c r="J17" s="7" t="s">
        <v>754</v>
      </c>
      <c r="K17" s="7"/>
      <c r="L17" s="7"/>
      <c r="M17" s="7"/>
      <c r="N17" s="7"/>
      <c r="O17" s="2"/>
      <c r="P17" s="1" t="n">
        <v>2</v>
      </c>
      <c r="Q17" s="2"/>
    </row>
    <row r="18" customFormat="false" ht="13.8" hidden="false" customHeight="false" outlineLevel="0" collapsed="false">
      <c r="A18" s="0" t="s">
        <v>260</v>
      </c>
      <c r="B18" s="8" t="s">
        <v>1280</v>
      </c>
      <c r="C18" s="7" t="s">
        <v>23</v>
      </c>
      <c r="D18" s="7" t="s">
        <v>24</v>
      </c>
      <c r="E18" s="2"/>
      <c r="F18" s="2"/>
      <c r="G18" s="2"/>
      <c r="H18" s="7" t="n">
        <v>4</v>
      </c>
      <c r="I18" s="8" t="s">
        <v>1281</v>
      </c>
      <c r="J18" s="7" t="s">
        <v>754</v>
      </c>
      <c r="K18" s="7"/>
      <c r="L18" s="7"/>
      <c r="M18" s="7"/>
      <c r="N18" s="7"/>
      <c r="O18" s="2"/>
      <c r="P18" s="1" t="n">
        <v>1</v>
      </c>
      <c r="Q18" s="2"/>
    </row>
    <row r="19" customFormat="false" ht="13.8" hidden="false" customHeight="false" outlineLevel="0" collapsed="false">
      <c r="A19" s="0" t="s">
        <v>1068</v>
      </c>
      <c r="B19" s="8" t="s">
        <v>1282</v>
      </c>
      <c r="C19" s="7" t="s">
        <v>23</v>
      </c>
      <c r="D19" s="7" t="s">
        <v>42</v>
      </c>
      <c r="E19" s="2"/>
      <c r="F19" s="2"/>
      <c r="G19" s="2"/>
      <c r="H19" s="7" t="n">
        <v>4</v>
      </c>
      <c r="I19" s="1" t="s">
        <v>215</v>
      </c>
      <c r="J19" s="7" t="s">
        <v>754</v>
      </c>
      <c r="K19" s="7"/>
      <c r="L19" s="7"/>
      <c r="M19" s="7"/>
      <c r="N19" s="7"/>
      <c r="O19" s="2"/>
      <c r="P19" s="1" t="n">
        <v>1</v>
      </c>
      <c r="Q19" s="2"/>
    </row>
    <row r="20" customFormat="false" ht="13.8" hidden="false" customHeight="false" outlineLevel="0" collapsed="false">
      <c r="A20" s="7" t="s">
        <v>357</v>
      </c>
      <c r="B20" s="8" t="s">
        <v>1216</v>
      </c>
      <c r="C20" s="7" t="s">
        <v>23</v>
      </c>
      <c r="D20" s="7" t="s">
        <v>42</v>
      </c>
      <c r="E20" s="2"/>
      <c r="F20" s="2"/>
      <c r="G20" s="2"/>
      <c r="H20" s="7" t="n">
        <v>4</v>
      </c>
      <c r="I20" s="8" t="s">
        <v>1283</v>
      </c>
      <c r="J20" s="7" t="s">
        <v>754</v>
      </c>
      <c r="K20" s="7"/>
      <c r="L20" s="7"/>
      <c r="M20" s="7"/>
      <c r="N20" s="7"/>
      <c r="O20" s="2"/>
      <c r="P20" s="1" t="n">
        <v>1</v>
      </c>
      <c r="Q20" s="2"/>
    </row>
    <row r="21" s="9" customFormat="true" ht="13.8" hidden="false" customHeight="false" outlineLevel="0" collapsed="false">
      <c r="A21" s="9" t="s">
        <v>1239</v>
      </c>
      <c r="B21" s="12" t="s">
        <v>113</v>
      </c>
      <c r="C21" s="13" t="s">
        <v>23</v>
      </c>
      <c r="D21" s="13" t="s">
        <v>42</v>
      </c>
      <c r="E21" s="13" t="s">
        <v>114</v>
      </c>
      <c r="F21" s="13" t="s">
        <v>115</v>
      </c>
      <c r="G21" s="13"/>
      <c r="H21" s="13" t="n">
        <v>5</v>
      </c>
      <c r="I21" s="12" t="s">
        <v>1284</v>
      </c>
      <c r="J21" s="13" t="s">
        <v>754</v>
      </c>
      <c r="K21" s="13"/>
      <c r="L21" s="13"/>
      <c r="M21" s="13"/>
      <c r="N21" s="13"/>
      <c r="O21" s="13"/>
      <c r="P21" s="12"/>
      <c r="Q21" s="13" t="n">
        <v>2</v>
      </c>
      <c r="AMB21" s="0"/>
      <c r="AMC21" s="0"/>
      <c r="AMD21" s="0"/>
      <c r="AME21" s="0"/>
      <c r="AMF21" s="0"/>
      <c r="AMG21" s="0"/>
      <c r="AMH21" s="0"/>
      <c r="AMI21" s="0"/>
      <c r="AMJ21" s="0"/>
    </row>
    <row r="22" customFormat="false" ht="13.8" hidden="false" customHeight="false" outlineLevel="0" collapsed="false">
      <c r="A22" s="0" t="s">
        <v>112</v>
      </c>
      <c r="B22" s="8" t="s">
        <v>113</v>
      </c>
      <c r="C22" s="7" t="s">
        <v>23</v>
      </c>
      <c r="D22" s="7" t="s">
        <v>42</v>
      </c>
      <c r="E22" s="7" t="s">
        <v>114</v>
      </c>
      <c r="F22" s="7" t="s">
        <v>115</v>
      </c>
      <c r="G22" s="2"/>
      <c r="H22" s="7" t="n">
        <v>5</v>
      </c>
      <c r="I22" s="8" t="s">
        <v>1285</v>
      </c>
      <c r="J22" s="7" t="s">
        <v>754</v>
      </c>
      <c r="K22" s="7"/>
      <c r="L22" s="7"/>
      <c r="M22" s="7"/>
      <c r="N22" s="7"/>
      <c r="O22" s="2"/>
      <c r="P22" s="1"/>
      <c r="Q22" s="2" t="n">
        <v>2</v>
      </c>
    </row>
    <row r="23" customFormat="false" ht="13.8" hidden="false" customHeight="false" outlineLevel="0" collapsed="false">
      <c r="A23" s="13" t="s">
        <v>534</v>
      </c>
      <c r="B23" s="12" t="s">
        <v>113</v>
      </c>
      <c r="C23" s="13" t="s">
        <v>23</v>
      </c>
      <c r="D23" s="13" t="s">
        <v>42</v>
      </c>
      <c r="E23" s="13" t="s">
        <v>114</v>
      </c>
      <c r="F23" s="13" t="s">
        <v>115</v>
      </c>
      <c r="G23" s="13"/>
      <c r="H23" s="13" t="n">
        <v>5</v>
      </c>
      <c r="I23" s="12" t="s">
        <v>1286</v>
      </c>
      <c r="J23" s="13" t="s">
        <v>754</v>
      </c>
      <c r="K23" s="13"/>
      <c r="L23" s="13"/>
      <c r="M23" s="13"/>
      <c r="N23" s="13"/>
      <c r="O23" s="13"/>
      <c r="P23" s="12"/>
      <c r="Q23" s="13" t="n">
        <v>1</v>
      </c>
    </row>
    <row r="24" customFormat="false" ht="13.8" hidden="false" customHeight="false" outlineLevel="0" collapsed="false">
      <c r="A24" s="0" t="s">
        <v>1258</v>
      </c>
      <c r="B24" s="8" t="s">
        <v>1287</v>
      </c>
      <c r="C24" s="7" t="s">
        <v>23</v>
      </c>
      <c r="D24" s="7" t="s">
        <v>42</v>
      </c>
      <c r="E24" s="7" t="s">
        <v>101</v>
      </c>
      <c r="F24" s="2"/>
      <c r="G24" s="2"/>
      <c r="H24" s="7" t="n">
        <v>5</v>
      </c>
      <c r="I24" s="8" t="s">
        <v>1288</v>
      </c>
      <c r="J24" s="7" t="s">
        <v>754</v>
      </c>
      <c r="K24" s="2"/>
      <c r="L24" s="7"/>
      <c r="M24" s="7"/>
      <c r="N24" s="7"/>
      <c r="O24" s="2"/>
      <c r="P24" s="1" t="n">
        <v>2</v>
      </c>
      <c r="Q24" s="2" t="n">
        <v>2</v>
      </c>
    </row>
    <row r="25" s="11" customFormat="true" ht="15" hidden="false" customHeight="false" outlineLevel="0" collapsed="false">
      <c r="A25" s="11" t="s">
        <v>693</v>
      </c>
      <c r="B25" s="8" t="s">
        <v>694</v>
      </c>
      <c r="C25" s="7" t="s">
        <v>23</v>
      </c>
      <c r="D25" s="7" t="s">
        <v>42</v>
      </c>
      <c r="E25" s="7" t="s">
        <v>101</v>
      </c>
      <c r="F25" s="2"/>
      <c r="G25" s="2"/>
      <c r="H25" s="7" t="n">
        <v>5</v>
      </c>
      <c r="I25" s="8" t="s">
        <v>1289</v>
      </c>
      <c r="J25" s="7" t="s">
        <v>754</v>
      </c>
      <c r="K25" s="7"/>
      <c r="L25" s="7"/>
      <c r="M25" s="7"/>
      <c r="N25" s="7"/>
      <c r="O25" s="2"/>
      <c r="P25" s="1" t="n">
        <v>3</v>
      </c>
      <c r="Q25" s="2" t="n">
        <v>3</v>
      </c>
      <c r="AMB25" s="0"/>
      <c r="AMC25" s="0"/>
      <c r="AMD25" s="0"/>
      <c r="AME25" s="0"/>
      <c r="AMF25" s="0"/>
      <c r="AMG25" s="0"/>
      <c r="AMH25" s="0"/>
      <c r="AMI25" s="0"/>
      <c r="AMJ25" s="0"/>
    </row>
    <row r="26" customFormat="false" ht="13.8" hidden="false" customHeight="false" outlineLevel="0" collapsed="false">
      <c r="A26" s="0" t="s">
        <v>808</v>
      </c>
      <c r="B26" s="8" t="s">
        <v>694</v>
      </c>
      <c r="C26" s="7" t="s">
        <v>23</v>
      </c>
      <c r="D26" s="7" t="s">
        <v>42</v>
      </c>
      <c r="E26" s="7" t="s">
        <v>101</v>
      </c>
      <c r="F26" s="2"/>
      <c r="G26" s="2"/>
      <c r="H26" s="7" t="n">
        <v>5</v>
      </c>
      <c r="I26" s="8" t="s">
        <v>1290</v>
      </c>
      <c r="J26" s="7" t="s">
        <v>754</v>
      </c>
      <c r="K26" s="7"/>
      <c r="L26" s="7"/>
      <c r="M26" s="7"/>
      <c r="N26" s="7"/>
      <c r="O26" s="2"/>
      <c r="P26" s="1" t="n">
        <v>5</v>
      </c>
      <c r="Q26" s="2" t="n">
        <v>1</v>
      </c>
    </row>
    <row r="27" customFormat="false" ht="13.8" hidden="false" customHeight="false" outlineLevel="0" collapsed="false">
      <c r="A27" s="0" t="s">
        <v>1291</v>
      </c>
      <c r="B27" s="8" t="s">
        <v>1292</v>
      </c>
      <c r="C27" s="7" t="s">
        <v>23</v>
      </c>
      <c r="D27" s="7" t="s">
        <v>29</v>
      </c>
      <c r="E27" s="2"/>
      <c r="F27" s="2"/>
      <c r="G27" s="2"/>
      <c r="H27" s="7" t="n">
        <v>5</v>
      </c>
      <c r="I27" s="8" t="s">
        <v>1293</v>
      </c>
      <c r="J27" s="7" t="s">
        <v>754</v>
      </c>
      <c r="K27" s="7"/>
      <c r="L27" s="7"/>
      <c r="M27" s="7"/>
      <c r="N27" s="7"/>
      <c r="O27" s="2"/>
      <c r="P27" s="1" t="n">
        <v>2</v>
      </c>
      <c r="Q27" s="2"/>
    </row>
    <row r="28" customFormat="false" ht="13.8" hidden="false" customHeight="false" outlineLevel="0" collapsed="false">
      <c r="A28" s="0" t="s">
        <v>1294</v>
      </c>
      <c r="B28" s="8" t="s">
        <v>61</v>
      </c>
      <c r="C28" s="7" t="s">
        <v>23</v>
      </c>
      <c r="D28" s="7" t="s">
        <v>62</v>
      </c>
      <c r="E28" s="2"/>
      <c r="F28" s="2"/>
      <c r="G28" s="2"/>
      <c r="H28" s="7" t="n">
        <v>5</v>
      </c>
      <c r="I28" s="8" t="s">
        <v>1295</v>
      </c>
      <c r="J28" s="7" t="s">
        <v>1296</v>
      </c>
      <c r="K28" s="7"/>
      <c r="L28" s="7"/>
      <c r="M28" s="7"/>
      <c r="N28" s="7"/>
      <c r="O28" s="2"/>
      <c r="P28" s="1" t="n">
        <v>1</v>
      </c>
      <c r="Q28" s="2"/>
    </row>
    <row r="29" customFormat="false" ht="13.8" hidden="false" customHeight="false" outlineLevel="0" collapsed="false">
      <c r="A29" s="9" t="s">
        <v>306</v>
      </c>
      <c r="B29" s="12" t="s">
        <v>204</v>
      </c>
      <c r="C29" s="13" t="s">
        <v>23</v>
      </c>
      <c r="D29" s="13" t="s">
        <v>24</v>
      </c>
      <c r="E29" s="13"/>
      <c r="F29" s="13"/>
      <c r="G29" s="13"/>
      <c r="H29" s="13" t="n">
        <v>5</v>
      </c>
      <c r="I29" s="12" t="s">
        <v>1297</v>
      </c>
      <c r="J29" s="13" t="s">
        <v>754</v>
      </c>
      <c r="K29" s="13"/>
      <c r="L29" s="13"/>
      <c r="M29" s="13"/>
      <c r="N29" s="13"/>
      <c r="O29" s="13"/>
      <c r="P29" s="12" t="n">
        <v>1</v>
      </c>
      <c r="Q29" s="13"/>
    </row>
    <row r="30" customFormat="false" ht="13.8" hidden="false" customHeight="false" outlineLevel="0" collapsed="false">
      <c r="A30" s="0" t="s">
        <v>643</v>
      </c>
      <c r="B30" s="8" t="s">
        <v>204</v>
      </c>
      <c r="C30" s="7" t="s">
        <v>23</v>
      </c>
      <c r="D30" s="7" t="s">
        <v>24</v>
      </c>
      <c r="E30" s="2"/>
      <c r="F30" s="2"/>
      <c r="G30" s="2"/>
      <c r="H30" s="7" t="n">
        <v>5</v>
      </c>
      <c r="I30" s="8" t="s">
        <v>1298</v>
      </c>
      <c r="J30" s="7" t="s">
        <v>754</v>
      </c>
      <c r="K30" s="7"/>
      <c r="L30" s="7"/>
      <c r="M30" s="7"/>
      <c r="N30" s="7"/>
      <c r="O30" s="2"/>
      <c r="P30" s="1" t="n">
        <v>1</v>
      </c>
      <c r="Q30" s="2"/>
    </row>
    <row r="31" customFormat="false" ht="13.8" hidden="false" customHeight="false" outlineLevel="0" collapsed="false">
      <c r="A31" s="0" t="s">
        <v>643</v>
      </c>
      <c r="B31" s="8" t="s">
        <v>1299</v>
      </c>
      <c r="C31" s="7" t="s">
        <v>23</v>
      </c>
      <c r="D31" s="7" t="s">
        <v>42</v>
      </c>
      <c r="E31" s="2"/>
      <c r="F31" s="2"/>
      <c r="G31" s="2"/>
      <c r="H31" s="7" t="n">
        <v>5</v>
      </c>
      <c r="I31" s="8" t="s">
        <v>1298</v>
      </c>
      <c r="J31" s="7" t="s">
        <v>754</v>
      </c>
      <c r="K31" s="7"/>
      <c r="L31" s="7"/>
      <c r="M31" s="7"/>
      <c r="N31" s="7"/>
      <c r="O31" s="2"/>
      <c r="P31" s="1" t="n">
        <v>1</v>
      </c>
      <c r="Q31" s="2"/>
    </row>
    <row r="32" customFormat="false" ht="13.8" hidden="false" customHeight="false" outlineLevel="0" collapsed="false">
      <c r="A32" s="9" t="s">
        <v>306</v>
      </c>
      <c r="B32" s="12" t="s">
        <v>1299</v>
      </c>
      <c r="C32" s="13" t="s">
        <v>23</v>
      </c>
      <c r="D32" s="13" t="s">
        <v>42</v>
      </c>
      <c r="E32" s="13"/>
      <c r="F32" s="13"/>
      <c r="G32" s="13"/>
      <c r="H32" s="13" t="n">
        <v>5</v>
      </c>
      <c r="I32" s="12" t="s">
        <v>1298</v>
      </c>
      <c r="J32" s="13" t="s">
        <v>754</v>
      </c>
      <c r="K32" s="13"/>
      <c r="L32" s="13"/>
      <c r="M32" s="13"/>
      <c r="N32" s="13"/>
      <c r="O32" s="13"/>
      <c r="P32" s="12" t="n">
        <v>1</v>
      </c>
      <c r="Q32" s="13"/>
    </row>
    <row r="33" customFormat="false" ht="13.8" hidden="false" customHeight="false" outlineLevel="0" collapsed="false">
      <c r="A33" s="7" t="s">
        <v>495</v>
      </c>
      <c r="B33" s="8" t="s">
        <v>496</v>
      </c>
      <c r="C33" s="7" t="s">
        <v>23</v>
      </c>
      <c r="D33" s="7" t="s">
        <v>42</v>
      </c>
      <c r="E33" s="2"/>
      <c r="F33" s="2"/>
      <c r="G33" s="2"/>
      <c r="H33" s="7" t="n">
        <v>5</v>
      </c>
      <c r="I33" s="8" t="s">
        <v>1300</v>
      </c>
      <c r="J33" s="7" t="s">
        <v>754</v>
      </c>
      <c r="K33" s="7"/>
      <c r="L33" s="7"/>
      <c r="M33" s="7"/>
      <c r="N33" s="7"/>
      <c r="O33" s="2"/>
      <c r="P33" s="1" t="n">
        <v>1</v>
      </c>
      <c r="Q33" s="2"/>
    </row>
    <row r="34" customFormat="false" ht="13.8" hidden="false" customHeight="false" outlineLevel="0" collapsed="false">
      <c r="A34" s="7" t="s">
        <v>294</v>
      </c>
      <c r="B34" s="8" t="s">
        <v>1301</v>
      </c>
      <c r="C34" s="7" t="s">
        <v>23</v>
      </c>
      <c r="D34" s="7" t="s">
        <v>48</v>
      </c>
      <c r="E34" s="2"/>
      <c r="F34" s="2"/>
      <c r="G34" s="2"/>
      <c r="H34" s="7" t="n">
        <v>5</v>
      </c>
      <c r="I34" s="8" t="s">
        <v>1302</v>
      </c>
      <c r="J34" s="7" t="s">
        <v>754</v>
      </c>
      <c r="K34" s="7"/>
      <c r="L34" s="7"/>
      <c r="M34" s="7"/>
      <c r="N34" s="7"/>
      <c r="O34" s="2"/>
      <c r="P34" s="1"/>
      <c r="Q34" s="2" t="n">
        <v>1</v>
      </c>
    </row>
    <row r="35" s="9" customFormat="true" ht="15" hidden="false" customHeight="false" outlineLevel="0" collapsed="false">
      <c r="A35" s="9" t="s">
        <v>1303</v>
      </c>
      <c r="B35" s="8" t="s">
        <v>221</v>
      </c>
      <c r="C35" s="7" t="s">
        <v>23</v>
      </c>
      <c r="D35" s="7" t="s">
        <v>42</v>
      </c>
      <c r="E35" s="7" t="s">
        <v>114</v>
      </c>
      <c r="F35" s="7" t="s">
        <v>115</v>
      </c>
      <c r="G35" s="7" t="s">
        <v>132</v>
      </c>
      <c r="H35" s="7" t="n">
        <v>6</v>
      </c>
      <c r="I35" s="8" t="s">
        <v>1304</v>
      </c>
      <c r="J35" s="7" t="s">
        <v>754</v>
      </c>
      <c r="K35" s="7"/>
      <c r="L35" s="7"/>
      <c r="M35" s="7"/>
      <c r="N35" s="7"/>
      <c r="O35" s="2"/>
      <c r="P35" s="1" t="n">
        <v>1</v>
      </c>
      <c r="Q35" s="2"/>
      <c r="AMB35" s="0"/>
      <c r="AMC35" s="0"/>
      <c r="AMD35" s="0"/>
      <c r="AME35" s="0"/>
      <c r="AMF35" s="0"/>
      <c r="AMG35" s="0"/>
      <c r="AMH35" s="0"/>
      <c r="AMI35" s="0"/>
      <c r="AMJ35" s="0"/>
    </row>
    <row r="36" customFormat="false" ht="15" hidden="false" customHeight="false" outlineLevel="0" collapsed="false">
      <c r="A36" s="9" t="s">
        <v>144</v>
      </c>
      <c r="B36" s="12" t="s">
        <v>221</v>
      </c>
      <c r="C36" s="13" t="s">
        <v>23</v>
      </c>
      <c r="D36" s="13" t="s">
        <v>42</v>
      </c>
      <c r="E36" s="13" t="s">
        <v>114</v>
      </c>
      <c r="F36" s="13" t="s">
        <v>115</v>
      </c>
      <c r="G36" s="13" t="s">
        <v>132</v>
      </c>
      <c r="H36" s="13" t="n">
        <v>6</v>
      </c>
      <c r="I36" s="12" t="s">
        <v>1304</v>
      </c>
      <c r="J36" s="13" t="s">
        <v>754</v>
      </c>
      <c r="K36" s="13"/>
      <c r="L36" s="13"/>
      <c r="M36" s="13"/>
      <c r="N36" s="13"/>
      <c r="O36" s="13"/>
      <c r="P36" s="12" t="n">
        <v>1</v>
      </c>
      <c r="Q36" s="13"/>
    </row>
    <row r="37" customFormat="false" ht="13.8" hidden="false" customHeight="false" outlineLevel="0" collapsed="false">
      <c r="A37" s="0" t="s">
        <v>1305</v>
      </c>
      <c r="B37" s="8" t="s">
        <v>1306</v>
      </c>
      <c r="C37" s="7" t="s">
        <v>23</v>
      </c>
      <c r="D37" s="7" t="s">
        <v>42</v>
      </c>
      <c r="E37" s="7" t="s">
        <v>101</v>
      </c>
      <c r="F37" s="2"/>
      <c r="G37" s="2"/>
      <c r="H37" s="7" t="n">
        <v>6</v>
      </c>
      <c r="I37" s="8" t="s">
        <v>1307</v>
      </c>
      <c r="J37" s="7" t="s">
        <v>754</v>
      </c>
      <c r="K37" s="7"/>
      <c r="L37" s="7"/>
      <c r="M37" s="7"/>
      <c r="N37" s="7"/>
      <c r="O37" s="2"/>
      <c r="P37" s="1" t="n">
        <v>3</v>
      </c>
      <c r="Q37" s="2"/>
    </row>
    <row r="38" customFormat="false" ht="13.8" hidden="false" customHeight="false" outlineLevel="0" collapsed="false">
      <c r="A38" s="0" t="s">
        <v>1239</v>
      </c>
      <c r="B38" s="8" t="s">
        <v>1240</v>
      </c>
      <c r="C38" s="7" t="s">
        <v>23</v>
      </c>
      <c r="D38" s="7" t="s">
        <v>42</v>
      </c>
      <c r="E38" s="7" t="s">
        <v>101</v>
      </c>
      <c r="F38" s="7" t="s">
        <v>146</v>
      </c>
      <c r="G38" s="2"/>
      <c r="H38" s="7" t="n">
        <v>6</v>
      </c>
      <c r="I38" s="8" t="s">
        <v>1284</v>
      </c>
      <c r="J38" s="7" t="s">
        <v>754</v>
      </c>
      <c r="K38" s="2"/>
      <c r="L38" s="7"/>
      <c r="M38" s="7"/>
      <c r="N38" s="7"/>
      <c r="O38" s="2"/>
      <c r="P38" s="1" t="n">
        <v>1</v>
      </c>
      <c r="Q38" s="2"/>
    </row>
    <row r="39" s="9" customFormat="true" ht="13.8" hidden="false" customHeight="false" outlineLevel="0" collapsed="false">
      <c r="A39" s="9" t="s">
        <v>1308</v>
      </c>
      <c r="B39" s="8" t="s">
        <v>1309</v>
      </c>
      <c r="C39" s="7" t="s">
        <v>23</v>
      </c>
      <c r="D39" s="7" t="s">
        <v>42</v>
      </c>
      <c r="E39" s="7" t="s">
        <v>101</v>
      </c>
      <c r="F39" s="7" t="s">
        <v>146</v>
      </c>
      <c r="G39" s="2"/>
      <c r="H39" s="7" t="n">
        <v>6</v>
      </c>
      <c r="I39" s="8" t="s">
        <v>1310</v>
      </c>
      <c r="J39" s="7" t="s">
        <v>754</v>
      </c>
      <c r="K39" s="2"/>
      <c r="L39" s="7"/>
      <c r="M39" s="7"/>
      <c r="N39" s="7"/>
      <c r="O39" s="2"/>
      <c r="P39" s="1" t="n">
        <v>1</v>
      </c>
      <c r="Q39" s="2"/>
      <c r="AMB39" s="0"/>
      <c r="AMC39" s="0"/>
      <c r="AMD39" s="0"/>
      <c r="AME39" s="0"/>
      <c r="AMF39" s="0"/>
      <c r="AMG39" s="0"/>
      <c r="AMH39" s="0"/>
      <c r="AMI39" s="0"/>
      <c r="AMJ39" s="0"/>
    </row>
    <row r="40" customFormat="false" ht="13.8" hidden="false" customHeight="false" outlineLevel="0" collapsed="false">
      <c r="A40" s="0" t="s">
        <v>255</v>
      </c>
      <c r="B40" s="8" t="s">
        <v>1311</v>
      </c>
      <c r="C40" s="7" t="s">
        <v>23</v>
      </c>
      <c r="D40" s="7" t="s">
        <v>34</v>
      </c>
      <c r="E40" s="2"/>
      <c r="F40" s="2"/>
      <c r="G40" s="2"/>
      <c r="H40" s="7" t="n">
        <v>6</v>
      </c>
      <c r="I40" s="1" t="s">
        <v>215</v>
      </c>
      <c r="J40" s="7" t="s">
        <v>754</v>
      </c>
      <c r="K40" s="7"/>
      <c r="L40" s="7"/>
      <c r="M40" s="7"/>
      <c r="N40" s="7"/>
      <c r="O40" s="2"/>
      <c r="P40" s="1" t="n">
        <v>1</v>
      </c>
      <c r="Q40" s="2"/>
    </row>
    <row r="41" s="9" customFormat="true" ht="13.8" hidden="false" customHeight="false" outlineLevel="0" collapsed="false">
      <c r="A41" s="9" t="s">
        <v>60</v>
      </c>
      <c r="B41" s="8" t="s">
        <v>241</v>
      </c>
      <c r="C41" s="7" t="s">
        <v>23</v>
      </c>
      <c r="D41" s="7" t="s">
        <v>62</v>
      </c>
      <c r="E41" s="2"/>
      <c r="F41" s="2"/>
      <c r="G41" s="2"/>
      <c r="H41" s="7" t="n">
        <v>6</v>
      </c>
      <c r="I41" s="8" t="s">
        <v>1312</v>
      </c>
      <c r="J41" s="7" t="s">
        <v>754</v>
      </c>
      <c r="K41" s="7"/>
      <c r="L41" s="7"/>
      <c r="M41" s="7"/>
      <c r="N41" s="7"/>
      <c r="O41" s="2"/>
      <c r="P41" s="1" t="n">
        <v>1</v>
      </c>
      <c r="Q41" s="2"/>
      <c r="AMB41" s="0"/>
      <c r="AMC41" s="0"/>
      <c r="AMD41" s="0"/>
      <c r="AME41" s="0"/>
      <c r="AMF41" s="0"/>
      <c r="AMG41" s="0"/>
      <c r="AMH41" s="0"/>
      <c r="AMI41" s="0"/>
      <c r="AMJ41" s="0"/>
    </row>
    <row r="42" customFormat="false" ht="13.8" hidden="false" customHeight="false" outlineLevel="0" collapsed="false">
      <c r="A42" s="7" t="s">
        <v>1162</v>
      </c>
      <c r="B42" s="8" t="s">
        <v>1313</v>
      </c>
      <c r="C42" s="7" t="s">
        <v>23</v>
      </c>
      <c r="D42" s="7" t="s">
        <v>42</v>
      </c>
      <c r="E42" s="2"/>
      <c r="F42" s="2"/>
      <c r="G42" s="2"/>
      <c r="H42" s="7" t="n">
        <v>6</v>
      </c>
      <c r="I42" s="8" t="s">
        <v>1314</v>
      </c>
      <c r="J42" s="7" t="s">
        <v>754</v>
      </c>
      <c r="K42" s="7"/>
      <c r="L42" s="7"/>
      <c r="M42" s="7"/>
      <c r="N42" s="7"/>
      <c r="O42" s="2"/>
      <c r="P42" s="1" t="n">
        <v>1</v>
      </c>
      <c r="Q42" s="2"/>
    </row>
    <row r="43" s="9" customFormat="true" ht="13.8" hidden="false" customHeight="false" outlineLevel="0" collapsed="false">
      <c r="A43" s="9" t="s">
        <v>112</v>
      </c>
      <c r="B43" s="12" t="s">
        <v>1315</v>
      </c>
      <c r="C43" s="13" t="s">
        <v>23</v>
      </c>
      <c r="D43" s="13" t="s">
        <v>42</v>
      </c>
      <c r="E43" s="13" t="s">
        <v>101</v>
      </c>
      <c r="F43" s="13" t="s">
        <v>146</v>
      </c>
      <c r="G43" s="13"/>
      <c r="H43" s="13" t="n">
        <v>7</v>
      </c>
      <c r="I43" s="12" t="s">
        <v>1285</v>
      </c>
      <c r="J43" s="13" t="s">
        <v>754</v>
      </c>
      <c r="K43" s="13"/>
      <c r="L43" s="13"/>
      <c r="M43" s="13"/>
      <c r="N43" s="13"/>
      <c r="O43" s="13"/>
      <c r="P43" s="17" t="s">
        <v>15</v>
      </c>
      <c r="Q43" s="13"/>
      <c r="AMB43" s="0"/>
      <c r="AMC43" s="0"/>
      <c r="AMD43" s="0"/>
      <c r="AME43" s="0"/>
      <c r="AMF43" s="0"/>
      <c r="AMG43" s="0"/>
      <c r="AMH43" s="0"/>
      <c r="AMI43" s="0"/>
      <c r="AMJ43" s="0"/>
    </row>
    <row r="44" s="9" customFormat="true" ht="13.8" hidden="false" customHeight="false" outlineLevel="0" collapsed="false">
      <c r="A44" s="9" t="s">
        <v>1316</v>
      </c>
      <c r="B44" s="8" t="s">
        <v>1317</v>
      </c>
      <c r="C44" s="7" t="s">
        <v>23</v>
      </c>
      <c r="D44" s="7" t="s">
        <v>42</v>
      </c>
      <c r="E44" s="7" t="s">
        <v>101</v>
      </c>
      <c r="F44" s="7" t="s">
        <v>146</v>
      </c>
      <c r="G44" s="2"/>
      <c r="H44" s="7" t="n">
        <v>7</v>
      </c>
      <c r="I44" s="8" t="s">
        <v>1318</v>
      </c>
      <c r="J44" s="7" t="s">
        <v>1319</v>
      </c>
      <c r="K44" s="7"/>
      <c r="L44" s="7"/>
      <c r="M44" s="7"/>
      <c r="N44" s="7"/>
      <c r="O44" s="2"/>
      <c r="P44" s="1" t="n">
        <v>1</v>
      </c>
      <c r="Q44" s="2"/>
      <c r="AMB44" s="0"/>
      <c r="AMC44" s="0"/>
      <c r="AMD44" s="0"/>
      <c r="AME44" s="0"/>
      <c r="AMF44" s="0"/>
      <c r="AMG44" s="0"/>
      <c r="AMH44" s="0"/>
      <c r="AMI44" s="0"/>
      <c r="AMJ44" s="0"/>
    </row>
    <row r="45" customFormat="false" ht="13.8" hidden="false" customHeight="false" outlineLevel="0" collapsed="false">
      <c r="A45" s="0" t="s">
        <v>1316</v>
      </c>
      <c r="B45" s="8" t="s">
        <v>1317</v>
      </c>
      <c r="C45" s="7" t="s">
        <v>23</v>
      </c>
      <c r="D45" s="7" t="s">
        <v>42</v>
      </c>
      <c r="E45" s="7" t="s">
        <v>101</v>
      </c>
      <c r="F45" s="7" t="s">
        <v>146</v>
      </c>
      <c r="G45" s="2"/>
      <c r="H45" s="7" t="n">
        <v>7</v>
      </c>
      <c r="I45" s="8" t="s">
        <v>1320</v>
      </c>
      <c r="J45" s="7" t="s">
        <v>1319</v>
      </c>
      <c r="K45" s="7"/>
      <c r="L45" s="7"/>
      <c r="M45" s="7"/>
      <c r="N45" s="7"/>
      <c r="O45" s="2"/>
      <c r="P45" s="1" t="n">
        <v>2</v>
      </c>
      <c r="Q45" s="2"/>
    </row>
    <row r="46" customFormat="false" ht="13.8" hidden="false" customHeight="false" outlineLevel="0" collapsed="false">
      <c r="A46" s="0" t="s">
        <v>1114</v>
      </c>
      <c r="B46" s="8" t="s">
        <v>1115</v>
      </c>
      <c r="C46" s="7" t="s">
        <v>23</v>
      </c>
      <c r="D46" s="7" t="s">
        <v>34</v>
      </c>
      <c r="E46" s="2"/>
      <c r="F46" s="2"/>
      <c r="G46" s="2"/>
      <c r="H46" s="7" t="n">
        <v>7</v>
      </c>
      <c r="I46" s="8" t="s">
        <v>1321</v>
      </c>
      <c r="J46" s="7" t="s">
        <v>754</v>
      </c>
      <c r="K46" s="7"/>
      <c r="L46" s="7"/>
      <c r="M46" s="7"/>
      <c r="N46" s="7"/>
      <c r="O46" s="2"/>
      <c r="P46" s="1"/>
      <c r="Q46" s="2" t="n">
        <v>2</v>
      </c>
    </row>
    <row r="47" customFormat="false" ht="13.8" hidden="false" customHeight="false" outlineLevel="0" collapsed="false">
      <c r="A47" s="0" t="s">
        <v>523</v>
      </c>
      <c r="B47" s="8" t="s">
        <v>524</v>
      </c>
      <c r="C47" s="7" t="s">
        <v>23</v>
      </c>
      <c r="D47" s="7" t="s">
        <v>34</v>
      </c>
      <c r="E47" s="2"/>
      <c r="F47" s="2"/>
      <c r="G47" s="2"/>
      <c r="H47" s="7" t="n">
        <v>7</v>
      </c>
      <c r="I47" s="8" t="s">
        <v>1322</v>
      </c>
      <c r="J47" s="2" t="s">
        <v>754</v>
      </c>
      <c r="K47" s="2"/>
      <c r="L47" s="2"/>
      <c r="M47" s="2"/>
      <c r="N47" s="2"/>
      <c r="O47" s="2"/>
      <c r="P47" s="1" t="n">
        <v>1</v>
      </c>
      <c r="Q47" s="2"/>
    </row>
    <row r="48" customFormat="false" ht="13.8" hidden="false" customHeight="false" outlineLevel="0" collapsed="false">
      <c r="A48" s="0" t="s">
        <v>745</v>
      </c>
      <c r="B48" s="8" t="s">
        <v>1323</v>
      </c>
      <c r="C48" s="7" t="s">
        <v>23</v>
      </c>
      <c r="D48" s="7" t="s">
        <v>34</v>
      </c>
      <c r="E48" s="2"/>
      <c r="F48" s="2"/>
      <c r="G48" s="2"/>
      <c r="H48" s="7" t="n">
        <v>7</v>
      </c>
      <c r="I48" s="8" t="s">
        <v>1324</v>
      </c>
      <c r="J48" s="7" t="s">
        <v>754</v>
      </c>
      <c r="K48" s="7"/>
      <c r="L48" s="7"/>
      <c r="M48" s="7"/>
      <c r="N48" s="7"/>
      <c r="O48" s="7"/>
      <c r="P48" s="1"/>
      <c r="Q48" s="2" t="n">
        <v>1</v>
      </c>
    </row>
    <row r="49" customFormat="false" ht="15" hidden="false" customHeight="false" outlineLevel="0" collapsed="false">
      <c r="A49" s="13" t="s">
        <v>1325</v>
      </c>
      <c r="B49" s="12" t="s">
        <v>354</v>
      </c>
      <c r="C49" s="13" t="s">
        <v>23</v>
      </c>
      <c r="D49" s="13" t="s">
        <v>34</v>
      </c>
      <c r="E49" s="13"/>
      <c r="F49" s="13"/>
      <c r="G49" s="13"/>
      <c r="H49" s="13" t="n">
        <v>7</v>
      </c>
      <c r="I49" s="12" t="s">
        <v>1326</v>
      </c>
      <c r="J49" s="13" t="s">
        <v>754</v>
      </c>
      <c r="K49" s="13"/>
      <c r="L49" s="13"/>
      <c r="M49" s="13"/>
      <c r="N49" s="13"/>
      <c r="O49" s="13"/>
      <c r="P49" s="12" t="n">
        <v>7</v>
      </c>
      <c r="Q49" s="13" t="n">
        <v>2</v>
      </c>
    </row>
    <row r="50" customFormat="false" ht="13.8" hidden="false" customHeight="false" outlineLevel="0" collapsed="false">
      <c r="A50" s="0" t="s">
        <v>1157</v>
      </c>
      <c r="B50" s="8" t="s">
        <v>1327</v>
      </c>
      <c r="C50" s="7" t="s">
        <v>23</v>
      </c>
      <c r="D50" s="7" t="s">
        <v>29</v>
      </c>
      <c r="E50" s="2"/>
      <c r="F50" s="2"/>
      <c r="G50" s="2"/>
      <c r="H50" s="7" t="n">
        <v>7</v>
      </c>
      <c r="I50" s="8" t="s">
        <v>1328</v>
      </c>
      <c r="J50" s="7" t="s">
        <v>754</v>
      </c>
      <c r="K50" s="7"/>
      <c r="L50" s="7"/>
      <c r="M50" s="7"/>
      <c r="N50" s="7"/>
      <c r="O50" s="2"/>
      <c r="P50" s="1" t="n">
        <v>1</v>
      </c>
      <c r="Q50" s="2"/>
    </row>
    <row r="51" customFormat="false" ht="13.8" hidden="false" customHeight="false" outlineLevel="0" collapsed="false">
      <c r="A51" s="7" t="s">
        <v>250</v>
      </c>
      <c r="B51" s="8" t="s">
        <v>1329</v>
      </c>
      <c r="C51" s="7" t="s">
        <v>23</v>
      </c>
      <c r="D51" s="7" t="s">
        <v>24</v>
      </c>
      <c r="E51" s="2"/>
      <c r="F51" s="2"/>
      <c r="G51" s="2"/>
      <c r="H51" s="7" t="n">
        <v>7</v>
      </c>
      <c r="I51" s="1" t="s">
        <v>215</v>
      </c>
      <c r="J51" s="7" t="s">
        <v>754</v>
      </c>
      <c r="K51" s="7"/>
      <c r="L51" s="7"/>
      <c r="M51" s="7"/>
      <c r="N51" s="7"/>
      <c r="O51" s="2"/>
      <c r="P51" s="1" t="n">
        <v>2</v>
      </c>
      <c r="Q51" s="2" t="n">
        <v>2</v>
      </c>
    </row>
    <row r="52" customFormat="false" ht="13.8" hidden="false" customHeight="false" outlineLevel="0" collapsed="false">
      <c r="A52" s="0" t="s">
        <v>1330</v>
      </c>
      <c r="B52" s="8" t="s">
        <v>1331</v>
      </c>
      <c r="C52" s="7" t="s">
        <v>23</v>
      </c>
      <c r="D52" s="7" t="s">
        <v>42</v>
      </c>
      <c r="E52" s="7" t="s">
        <v>114</v>
      </c>
      <c r="F52" s="7" t="s">
        <v>115</v>
      </c>
      <c r="G52" s="7" t="s">
        <v>158</v>
      </c>
      <c r="H52" s="7" t="n">
        <v>8</v>
      </c>
      <c r="I52" s="8" t="s">
        <v>1332</v>
      </c>
      <c r="J52" s="7" t="s">
        <v>754</v>
      </c>
      <c r="K52" s="7"/>
      <c r="L52" s="7"/>
      <c r="M52" s="7"/>
      <c r="N52" s="7"/>
      <c r="O52" s="2"/>
      <c r="P52" s="1"/>
      <c r="Q52" s="2" t="n">
        <v>2</v>
      </c>
    </row>
    <row r="53" customFormat="false" ht="13.8" hidden="false" customHeight="false" outlineLevel="0" collapsed="false">
      <c r="A53" s="0" t="s">
        <v>1333</v>
      </c>
      <c r="B53" s="8" t="s">
        <v>1334</v>
      </c>
      <c r="C53" s="7" t="s">
        <v>23</v>
      </c>
      <c r="D53" s="7" t="s">
        <v>42</v>
      </c>
      <c r="E53" s="7" t="s">
        <v>114</v>
      </c>
      <c r="F53" s="7" t="s">
        <v>115</v>
      </c>
      <c r="G53" s="7" t="s">
        <v>132</v>
      </c>
      <c r="H53" s="7" t="n">
        <v>8</v>
      </c>
      <c r="I53" s="8" t="s">
        <v>1335</v>
      </c>
      <c r="J53" s="7" t="s">
        <v>754</v>
      </c>
      <c r="K53" s="7"/>
      <c r="L53" s="7"/>
      <c r="M53" s="7"/>
      <c r="N53" s="7"/>
      <c r="O53" s="2"/>
      <c r="P53" s="1" t="n">
        <v>2</v>
      </c>
      <c r="Q53" s="2"/>
    </row>
    <row r="54" customFormat="false" ht="13.8" hidden="false" customHeight="false" outlineLevel="0" collapsed="false">
      <c r="A54" s="0" t="s">
        <v>1336</v>
      </c>
      <c r="B54" s="8" t="s">
        <v>1337</v>
      </c>
      <c r="C54" s="7" t="s">
        <v>23</v>
      </c>
      <c r="D54" s="7" t="s">
        <v>42</v>
      </c>
      <c r="E54" s="7" t="s">
        <v>101</v>
      </c>
      <c r="F54" s="7" t="s">
        <v>508</v>
      </c>
      <c r="G54" s="2"/>
      <c r="H54" s="7" t="n">
        <v>8</v>
      </c>
      <c r="I54" s="8" t="s">
        <v>1338</v>
      </c>
      <c r="J54" s="7" t="s">
        <v>754</v>
      </c>
      <c r="K54" s="7"/>
      <c r="L54" s="7"/>
      <c r="M54" s="7"/>
      <c r="N54" s="7"/>
      <c r="O54" s="2"/>
      <c r="P54" s="1" t="n">
        <v>2</v>
      </c>
      <c r="Q54" s="2" t="n">
        <v>1</v>
      </c>
    </row>
    <row r="55" customFormat="false" ht="13.8" hidden="false" customHeight="false" outlineLevel="0" collapsed="false">
      <c r="A55" s="0" t="s">
        <v>353</v>
      </c>
      <c r="B55" s="8" t="s">
        <v>1339</v>
      </c>
      <c r="C55" s="7" t="s">
        <v>23</v>
      </c>
      <c r="D55" s="7" t="s">
        <v>34</v>
      </c>
      <c r="E55" s="2"/>
      <c r="F55" s="2"/>
      <c r="G55" s="2"/>
      <c r="H55" s="7" t="n">
        <v>8</v>
      </c>
      <c r="I55" s="8" t="s">
        <v>1340</v>
      </c>
      <c r="J55" s="2" t="s">
        <v>754</v>
      </c>
      <c r="K55" s="2"/>
      <c r="L55" s="2"/>
      <c r="M55" s="2"/>
      <c r="N55" s="2"/>
      <c r="O55" s="2"/>
      <c r="P55" s="1" t="n">
        <v>1</v>
      </c>
      <c r="Q55" s="2"/>
    </row>
    <row r="56" customFormat="false" ht="13.8" hidden="false" customHeight="false" outlineLevel="0" collapsed="false">
      <c r="A56" s="0" t="s">
        <v>554</v>
      </c>
      <c r="B56" s="8" t="s">
        <v>1341</v>
      </c>
      <c r="C56" s="7" t="s">
        <v>23</v>
      </c>
      <c r="D56" s="7" t="s">
        <v>34</v>
      </c>
      <c r="E56" s="2"/>
      <c r="F56" s="2"/>
      <c r="G56" s="2"/>
      <c r="H56" s="7" t="n">
        <v>10</v>
      </c>
      <c r="I56" s="8" t="s">
        <v>1342</v>
      </c>
      <c r="J56" s="7" t="s">
        <v>754</v>
      </c>
      <c r="K56" s="7"/>
      <c r="L56" s="7"/>
      <c r="M56" s="7"/>
      <c r="N56" s="7"/>
      <c r="O56" s="2"/>
      <c r="P56" s="1" t="n">
        <v>1</v>
      </c>
      <c r="Q56" s="2"/>
    </row>
    <row r="57" customFormat="false" ht="13.8" hidden="false" customHeight="false" outlineLevel="0" collapsed="false">
      <c r="A57" s="11" t="s">
        <v>1308</v>
      </c>
      <c r="B57" s="14" t="s">
        <v>1343</v>
      </c>
      <c r="C57" s="15" t="s">
        <v>1319</v>
      </c>
      <c r="D57" s="15"/>
      <c r="E57" s="15"/>
      <c r="F57" s="15"/>
      <c r="G57" s="15"/>
      <c r="H57" s="15"/>
      <c r="I57" s="14" t="s">
        <v>1344</v>
      </c>
      <c r="J57" s="15" t="s">
        <v>754</v>
      </c>
      <c r="K57" s="15"/>
      <c r="L57" s="15"/>
      <c r="M57" s="15"/>
      <c r="N57" s="15"/>
      <c r="O57" s="15"/>
      <c r="P57" s="14"/>
      <c r="Q57" s="15" t="n">
        <v>1</v>
      </c>
    </row>
  </sheetData>
  <autoFilter ref="A1:Q5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MJ2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7"/>
    <col collapsed="false" customWidth="true" hidden="false" outlineLevel="0" max="8" min="3" style="0" width="8.51"/>
    <col collapsed="false" customWidth="true" hidden="false" outlineLevel="0" max="9" min="9" style="0" width="19.42"/>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5" hidden="false" customHeight="false" outlineLevel="0" collapsed="false">
      <c r="A2" s="0" t="s">
        <v>867</v>
      </c>
      <c r="B2" s="8" t="s">
        <v>1345</v>
      </c>
      <c r="C2" s="7" t="s">
        <v>23</v>
      </c>
      <c r="D2" s="7" t="s">
        <v>29</v>
      </c>
      <c r="E2" s="2"/>
      <c r="F2" s="2"/>
      <c r="G2" s="2"/>
      <c r="H2" s="7" t="n">
        <v>2</v>
      </c>
      <c r="I2" s="1" t="s">
        <v>1346</v>
      </c>
      <c r="J2" s="7" t="s">
        <v>1347</v>
      </c>
      <c r="K2" s="7" t="s">
        <v>1348</v>
      </c>
      <c r="L2" s="7"/>
      <c r="M2" s="7"/>
      <c r="N2" s="7"/>
      <c r="O2" s="2"/>
      <c r="P2" s="1" t="n">
        <v>1</v>
      </c>
      <c r="Q2" s="2"/>
    </row>
    <row r="3" customFormat="false" ht="13.8" hidden="false" customHeight="false" outlineLevel="0" collapsed="false">
      <c r="A3" s="0" t="s">
        <v>334</v>
      </c>
      <c r="B3" s="8" t="s">
        <v>1349</v>
      </c>
      <c r="C3" s="7" t="s">
        <v>23</v>
      </c>
      <c r="D3" s="7" t="s">
        <v>29</v>
      </c>
      <c r="E3" s="2"/>
      <c r="F3" s="2"/>
      <c r="G3" s="2"/>
      <c r="H3" s="7" t="n">
        <v>2</v>
      </c>
      <c r="I3" s="8" t="s">
        <v>1350</v>
      </c>
      <c r="J3" s="7" t="s">
        <v>1347</v>
      </c>
      <c r="K3" s="7" t="s">
        <v>1348</v>
      </c>
      <c r="L3" s="7"/>
      <c r="M3" s="7"/>
      <c r="N3" s="7"/>
      <c r="O3" s="2"/>
      <c r="P3" s="1" t="n">
        <v>1</v>
      </c>
      <c r="Q3" s="2"/>
    </row>
    <row r="4" customFormat="false" ht="13.8" hidden="false" customHeight="false" outlineLevel="0" collapsed="false">
      <c r="A4" s="0" t="s">
        <v>867</v>
      </c>
      <c r="B4" s="8" t="s">
        <v>1351</v>
      </c>
      <c r="C4" s="7" t="s">
        <v>23</v>
      </c>
      <c r="D4" s="7" t="s">
        <v>29</v>
      </c>
      <c r="E4" s="2"/>
      <c r="F4" s="2"/>
      <c r="G4" s="2"/>
      <c r="H4" s="7" t="n">
        <v>3</v>
      </c>
      <c r="I4" s="8" t="s">
        <v>1352</v>
      </c>
      <c r="J4" s="7" t="s">
        <v>1347</v>
      </c>
      <c r="K4" s="7" t="s">
        <v>1348</v>
      </c>
      <c r="L4" s="7"/>
      <c r="M4" s="7"/>
      <c r="N4" s="7"/>
      <c r="O4" s="2"/>
      <c r="P4" s="1" t="n">
        <v>6</v>
      </c>
      <c r="Q4" s="2"/>
    </row>
    <row r="5" customFormat="false" ht="13.8" hidden="false" customHeight="false" outlineLevel="0" collapsed="false">
      <c r="A5" s="0" t="s">
        <v>466</v>
      </c>
      <c r="B5" s="8" t="s">
        <v>467</v>
      </c>
      <c r="C5" s="7" t="s">
        <v>23</v>
      </c>
      <c r="D5" s="7" t="s">
        <v>62</v>
      </c>
      <c r="E5" s="2"/>
      <c r="F5" s="2"/>
      <c r="G5" s="2"/>
      <c r="H5" s="7" t="n">
        <v>4</v>
      </c>
      <c r="I5" s="8" t="s">
        <v>1353</v>
      </c>
      <c r="J5" s="7" t="s">
        <v>1347</v>
      </c>
      <c r="K5" s="7" t="s">
        <v>1348</v>
      </c>
      <c r="L5" s="7"/>
      <c r="M5" s="7"/>
      <c r="N5" s="7"/>
      <c r="O5" s="2"/>
      <c r="P5" s="1"/>
      <c r="Q5" s="2" t="n">
        <v>1</v>
      </c>
    </row>
    <row r="6" customFormat="false" ht="13.8" hidden="false" customHeight="false" outlineLevel="0" collapsed="false">
      <c r="A6" s="7" t="s">
        <v>250</v>
      </c>
      <c r="B6" s="8" t="s">
        <v>1354</v>
      </c>
      <c r="C6" s="7" t="s">
        <v>23</v>
      </c>
      <c r="D6" s="7" t="s">
        <v>24</v>
      </c>
      <c r="E6" s="2"/>
      <c r="F6" s="2"/>
      <c r="G6" s="2"/>
      <c r="H6" s="7" t="n">
        <v>8</v>
      </c>
      <c r="I6" s="8" t="s">
        <v>1355</v>
      </c>
      <c r="J6" s="7" t="s">
        <v>1347</v>
      </c>
      <c r="K6" s="7" t="s">
        <v>1348</v>
      </c>
      <c r="L6" s="7"/>
      <c r="M6" s="7"/>
      <c r="N6" s="7"/>
      <c r="O6" s="2"/>
      <c r="P6" s="1" t="n">
        <v>2</v>
      </c>
      <c r="Q6" s="2"/>
    </row>
    <row r="7" customFormat="false" ht="15" hidden="false" customHeight="false" outlineLevel="0" collapsed="false">
      <c r="A7" s="7" t="s">
        <v>1356</v>
      </c>
      <c r="B7" s="8" t="s">
        <v>358</v>
      </c>
      <c r="C7" s="7" t="s">
        <v>23</v>
      </c>
      <c r="D7" s="7" t="s">
        <v>42</v>
      </c>
      <c r="E7" s="2"/>
      <c r="F7" s="2"/>
      <c r="G7" s="2"/>
      <c r="H7" s="7" t="n">
        <v>4</v>
      </c>
      <c r="I7" s="1" t="s">
        <v>1357</v>
      </c>
      <c r="J7" s="7" t="s">
        <v>1347</v>
      </c>
      <c r="K7" s="7" t="s">
        <v>1348</v>
      </c>
      <c r="L7" s="7"/>
      <c r="M7" s="7"/>
      <c r="N7" s="7"/>
      <c r="O7" s="2"/>
      <c r="P7" s="1" t="n">
        <v>1</v>
      </c>
      <c r="Q7" s="2"/>
    </row>
    <row r="8" customFormat="false" ht="13.8" hidden="false" customHeight="false" outlineLevel="0" collapsed="false">
      <c r="A8" s="7" t="s">
        <v>1358</v>
      </c>
      <c r="B8" s="8" t="s">
        <v>1359</v>
      </c>
      <c r="C8" s="7" t="s">
        <v>23</v>
      </c>
      <c r="D8" s="7" t="s">
        <v>108</v>
      </c>
      <c r="E8" s="2"/>
      <c r="F8" s="2"/>
      <c r="G8" s="2"/>
      <c r="H8" s="7" t="n">
        <v>6</v>
      </c>
      <c r="I8" s="8" t="s">
        <v>1360</v>
      </c>
      <c r="J8" s="2" t="s">
        <v>1347</v>
      </c>
      <c r="K8" s="7" t="s">
        <v>1348</v>
      </c>
      <c r="L8" s="2"/>
      <c r="M8" s="2"/>
      <c r="N8" s="2"/>
      <c r="O8" s="2"/>
      <c r="P8" s="1" t="n">
        <v>1</v>
      </c>
      <c r="Q8" s="2"/>
    </row>
    <row r="9" customFormat="false" ht="15" hidden="false" customHeight="false" outlineLevel="0" collapsed="false">
      <c r="A9" s="7" t="s">
        <v>722</v>
      </c>
      <c r="B9" s="8" t="s">
        <v>723</v>
      </c>
      <c r="C9" s="7" t="s">
        <v>23</v>
      </c>
      <c r="D9" s="7" t="s">
        <v>24</v>
      </c>
      <c r="E9" s="2"/>
      <c r="F9" s="2"/>
      <c r="G9" s="2"/>
      <c r="H9" s="7" t="n">
        <v>6</v>
      </c>
      <c r="I9" s="8" t="s">
        <v>1361</v>
      </c>
      <c r="J9" s="7" t="s">
        <v>1347</v>
      </c>
      <c r="K9" s="7" t="s">
        <v>1362</v>
      </c>
      <c r="L9" s="7"/>
      <c r="M9" s="7"/>
      <c r="N9" s="7"/>
      <c r="O9" s="2"/>
      <c r="P9" s="1" t="n">
        <v>2</v>
      </c>
      <c r="Q9" s="2"/>
    </row>
    <row r="10" customFormat="false" ht="15" hidden="false" customHeight="false" outlineLevel="0" collapsed="false">
      <c r="A10" s="13" t="s">
        <v>1363</v>
      </c>
      <c r="B10" s="12" t="s">
        <v>723</v>
      </c>
      <c r="C10" s="13" t="s">
        <v>23</v>
      </c>
      <c r="D10" s="13" t="s">
        <v>24</v>
      </c>
      <c r="E10" s="13"/>
      <c r="F10" s="13"/>
      <c r="G10" s="13"/>
      <c r="H10" s="13" t="n">
        <v>6</v>
      </c>
      <c r="I10" s="12" t="s">
        <v>1364</v>
      </c>
      <c r="J10" s="13" t="s">
        <v>1347</v>
      </c>
      <c r="K10" s="13" t="s">
        <v>1362</v>
      </c>
      <c r="L10" s="13"/>
      <c r="M10" s="13"/>
      <c r="N10" s="13"/>
      <c r="O10" s="13"/>
      <c r="P10" s="12"/>
      <c r="Q10" s="13" t="n">
        <v>1</v>
      </c>
      <c r="R10" s="9"/>
      <c r="S10" s="9"/>
      <c r="T10" s="9"/>
      <c r="U10" s="9"/>
      <c r="V10" s="9"/>
      <c r="W10" s="9"/>
      <c r="X10" s="9"/>
      <c r="Y10" s="9"/>
      <c r="Z10" s="9"/>
      <c r="AA10" s="9"/>
      <c r="AB10" s="9"/>
      <c r="AC10" s="9"/>
    </row>
    <row r="11" customFormat="false" ht="13.8" hidden="false" customHeight="false" outlineLevel="0" collapsed="false">
      <c r="A11" s="7" t="s">
        <v>1191</v>
      </c>
      <c r="B11" s="8" t="s">
        <v>1192</v>
      </c>
      <c r="C11" s="7" t="s">
        <v>23</v>
      </c>
      <c r="D11" s="7" t="s">
        <v>42</v>
      </c>
      <c r="E11" s="2"/>
      <c r="F11" s="2"/>
      <c r="G11" s="2"/>
      <c r="H11" s="7" t="n">
        <v>7</v>
      </c>
      <c r="I11" s="8" t="s">
        <v>1365</v>
      </c>
      <c r="J11" s="7" t="s">
        <v>1347</v>
      </c>
      <c r="K11" s="7" t="s">
        <v>1362</v>
      </c>
      <c r="L11" s="7"/>
      <c r="M11" s="7"/>
      <c r="N11" s="7"/>
      <c r="O11" s="2"/>
      <c r="P11" s="1" t="n">
        <v>1</v>
      </c>
      <c r="Q11" s="2"/>
    </row>
    <row r="12" customFormat="false" ht="15" hidden="false" customHeight="false" outlineLevel="0" collapsed="false">
      <c r="A12" s="7" t="s">
        <v>1366</v>
      </c>
      <c r="B12" s="8" t="s">
        <v>1367</v>
      </c>
      <c r="C12" s="7" t="s">
        <v>23</v>
      </c>
      <c r="D12" s="7" t="s">
        <v>108</v>
      </c>
      <c r="E12" s="2"/>
      <c r="F12" s="2"/>
      <c r="G12" s="2"/>
      <c r="H12" s="7" t="n">
        <v>6</v>
      </c>
      <c r="I12" s="8" t="s">
        <v>1368</v>
      </c>
      <c r="J12" s="7" t="s">
        <v>1347</v>
      </c>
      <c r="K12" s="7" t="s">
        <v>1362</v>
      </c>
      <c r="L12" s="7"/>
      <c r="M12" s="7"/>
      <c r="N12" s="7"/>
      <c r="O12" s="2"/>
      <c r="P12" s="1" t="n">
        <v>1</v>
      </c>
      <c r="Q12" s="2"/>
    </row>
    <row r="13" customFormat="false" ht="13.8" hidden="false" customHeight="false" outlineLevel="0" collapsed="false">
      <c r="A13" s="7" t="s">
        <v>1369</v>
      </c>
      <c r="B13" s="8" t="s">
        <v>1370</v>
      </c>
      <c r="C13" s="7" t="s">
        <v>23</v>
      </c>
      <c r="D13" s="7" t="s">
        <v>48</v>
      </c>
      <c r="E13" s="2"/>
      <c r="F13" s="2"/>
      <c r="G13" s="2"/>
      <c r="H13" s="7" t="n">
        <v>6</v>
      </c>
      <c r="I13" s="8" t="s">
        <v>1371</v>
      </c>
      <c r="J13" s="2" t="s">
        <v>1347</v>
      </c>
      <c r="K13" s="7" t="s">
        <v>1362</v>
      </c>
      <c r="L13" s="7"/>
      <c r="M13" s="7"/>
      <c r="N13" s="7"/>
      <c r="O13" s="2"/>
      <c r="P13" s="1" t="n">
        <v>1</v>
      </c>
      <c r="Q13" s="2"/>
    </row>
    <row r="14" customFormat="false" ht="15" hidden="false" customHeight="false" outlineLevel="0" collapsed="false">
      <c r="A14" s="9" t="s">
        <v>502</v>
      </c>
      <c r="B14" s="12" t="s">
        <v>1372</v>
      </c>
      <c r="C14" s="13" t="s">
        <v>23</v>
      </c>
      <c r="D14" s="13" t="s">
        <v>42</v>
      </c>
      <c r="E14" s="13" t="s">
        <v>114</v>
      </c>
      <c r="F14" s="13" t="s">
        <v>161</v>
      </c>
      <c r="G14" s="13"/>
      <c r="H14" s="13" t="n">
        <v>5</v>
      </c>
      <c r="I14" s="12" t="s">
        <v>1373</v>
      </c>
      <c r="J14" s="13" t="s">
        <v>1347</v>
      </c>
      <c r="K14" s="13" t="s">
        <v>1374</v>
      </c>
      <c r="L14" s="13" t="s">
        <v>1362</v>
      </c>
      <c r="M14" s="13"/>
      <c r="N14" s="13"/>
      <c r="O14" s="13"/>
      <c r="P14" s="12"/>
      <c r="Q14" s="13" t="n">
        <v>1</v>
      </c>
      <c r="R14" s="9"/>
      <c r="S14" s="9"/>
      <c r="T14" s="9"/>
      <c r="U14" s="9"/>
      <c r="V14" s="9"/>
      <c r="W14" s="9"/>
      <c r="X14" s="9"/>
      <c r="Y14" s="9"/>
      <c r="Z14" s="9"/>
      <c r="AA14" s="9"/>
      <c r="AB14" s="9"/>
      <c r="AC14" s="9"/>
    </row>
    <row r="15" s="9" customFormat="true" ht="13.8" hidden="false" customHeight="false" outlineLevel="0" collapsed="false">
      <c r="A15" s="9" t="s">
        <v>322</v>
      </c>
      <c r="B15" s="8" t="s">
        <v>323</v>
      </c>
      <c r="C15" s="7" t="s">
        <v>23</v>
      </c>
      <c r="D15" s="7" t="s">
        <v>42</v>
      </c>
      <c r="E15" s="7" t="s">
        <v>114</v>
      </c>
      <c r="F15" s="7" t="s">
        <v>161</v>
      </c>
      <c r="G15" s="2"/>
      <c r="H15" s="7" t="n">
        <v>5</v>
      </c>
      <c r="I15" s="8" t="s">
        <v>1375</v>
      </c>
      <c r="J15" s="7" t="s">
        <v>1347</v>
      </c>
      <c r="K15" s="7" t="s">
        <v>1374</v>
      </c>
      <c r="L15" s="7" t="s">
        <v>1362</v>
      </c>
      <c r="M15" s="7"/>
      <c r="N15" s="7"/>
      <c r="O15" s="2"/>
      <c r="P15" s="1" t="n">
        <v>1</v>
      </c>
      <c r="Q15" s="7" t="n">
        <v>1</v>
      </c>
      <c r="AMB15" s="0"/>
      <c r="AMC15" s="0"/>
      <c r="AMD15" s="0"/>
      <c r="AME15" s="0"/>
      <c r="AMF15" s="0"/>
      <c r="AMG15" s="0"/>
      <c r="AMH15" s="0"/>
      <c r="AMI15" s="0"/>
      <c r="AMJ15" s="0"/>
    </row>
    <row r="16" customFormat="false" ht="13.8" hidden="false" customHeight="false" outlineLevel="0" collapsed="false">
      <c r="A16" s="0" t="s">
        <v>1089</v>
      </c>
      <c r="B16" s="8" t="s">
        <v>1376</v>
      </c>
      <c r="C16" s="7" t="s">
        <v>23</v>
      </c>
      <c r="D16" s="7" t="s">
        <v>42</v>
      </c>
      <c r="E16" s="7" t="s">
        <v>114</v>
      </c>
      <c r="F16" s="7" t="s">
        <v>161</v>
      </c>
      <c r="G16" s="2"/>
      <c r="H16" s="7" t="n">
        <v>5</v>
      </c>
      <c r="I16" s="8" t="s">
        <v>1377</v>
      </c>
      <c r="J16" s="7" t="s">
        <v>1347</v>
      </c>
      <c r="K16" s="7" t="s">
        <v>1374</v>
      </c>
      <c r="L16" s="7" t="s">
        <v>1378</v>
      </c>
      <c r="M16" s="7"/>
      <c r="N16" s="7"/>
      <c r="O16" s="2"/>
      <c r="P16" s="1"/>
      <c r="Q16" s="2" t="n">
        <v>1</v>
      </c>
    </row>
    <row r="17" customFormat="false" ht="15" hidden="false" customHeight="false" outlineLevel="0" collapsed="false">
      <c r="A17" s="0" t="s">
        <v>1379</v>
      </c>
      <c r="B17" s="8" t="s">
        <v>1380</v>
      </c>
      <c r="C17" s="7" t="s">
        <v>23</v>
      </c>
      <c r="D17" s="7" t="s">
        <v>42</v>
      </c>
      <c r="E17" s="7" t="s">
        <v>114</v>
      </c>
      <c r="F17" s="7" t="s">
        <v>161</v>
      </c>
      <c r="G17" s="2"/>
      <c r="H17" s="7" t="n">
        <v>7</v>
      </c>
      <c r="I17" s="8" t="s">
        <v>1381</v>
      </c>
      <c r="J17" s="7" t="s">
        <v>1347</v>
      </c>
      <c r="K17" s="7" t="s">
        <v>1374</v>
      </c>
      <c r="L17" s="7" t="s">
        <v>1362</v>
      </c>
      <c r="M17" s="7"/>
      <c r="N17" s="7"/>
      <c r="O17" s="7"/>
      <c r="P17" s="1" t="n">
        <v>1</v>
      </c>
      <c r="Q17" s="2"/>
    </row>
    <row r="18" customFormat="false" ht="13.8" hidden="false" customHeight="false" outlineLevel="0" collapsed="false">
      <c r="A18" s="0" t="s">
        <v>1382</v>
      </c>
      <c r="B18" s="8" t="s">
        <v>178</v>
      </c>
      <c r="C18" s="7" t="s">
        <v>23</v>
      </c>
      <c r="D18" s="7" t="s">
        <v>42</v>
      </c>
      <c r="E18" s="7" t="s">
        <v>101</v>
      </c>
      <c r="F18" s="2"/>
      <c r="G18" s="2"/>
      <c r="H18" s="7" t="n">
        <v>7</v>
      </c>
      <c r="I18" s="8" t="s">
        <v>1383</v>
      </c>
      <c r="J18" s="7" t="s">
        <v>1384</v>
      </c>
      <c r="K18" s="7" t="s">
        <v>1374</v>
      </c>
      <c r="L18" s="7"/>
      <c r="M18" s="7"/>
      <c r="N18" s="7"/>
      <c r="O18" s="2"/>
      <c r="P18" s="1" t="n">
        <v>1</v>
      </c>
      <c r="Q18" s="2"/>
    </row>
    <row r="19" customFormat="false" ht="13.8" hidden="false" customHeight="false" outlineLevel="0" collapsed="false">
      <c r="A19" s="0" t="s">
        <v>973</v>
      </c>
      <c r="B19" s="8" t="s">
        <v>737</v>
      </c>
      <c r="C19" s="7" t="s">
        <v>23</v>
      </c>
      <c r="D19" s="7" t="s">
        <v>42</v>
      </c>
      <c r="E19" s="7" t="s">
        <v>101</v>
      </c>
      <c r="F19" s="2"/>
      <c r="G19" s="2"/>
      <c r="H19" s="7" t="n">
        <v>7</v>
      </c>
      <c r="I19" s="8" t="s">
        <v>1385</v>
      </c>
      <c r="J19" s="7" t="s">
        <v>1347</v>
      </c>
      <c r="K19" s="7" t="s">
        <v>1374</v>
      </c>
      <c r="L19" s="7" t="s">
        <v>1386</v>
      </c>
      <c r="M19" s="7"/>
      <c r="N19" s="7"/>
      <c r="O19" s="2"/>
      <c r="P19" s="1" t="n">
        <v>2</v>
      </c>
      <c r="Q19" s="2" t="n">
        <v>4</v>
      </c>
    </row>
    <row r="20" customFormat="false" ht="15" hidden="false" customHeight="false" outlineLevel="0" collapsed="false">
      <c r="A20" s="0" t="s">
        <v>1379</v>
      </c>
      <c r="B20" s="8" t="s">
        <v>1387</v>
      </c>
      <c r="C20" s="7" t="s">
        <v>23</v>
      </c>
      <c r="D20" s="7" t="s">
        <v>42</v>
      </c>
      <c r="E20" s="2" t="s">
        <v>101</v>
      </c>
      <c r="F20" s="7" t="s">
        <v>508</v>
      </c>
      <c r="G20" s="2"/>
      <c r="H20" s="7" t="n">
        <v>8</v>
      </c>
      <c r="I20" s="8" t="s">
        <v>1381</v>
      </c>
      <c r="J20" s="7" t="s">
        <v>1347</v>
      </c>
      <c r="K20" s="7" t="s">
        <v>1374</v>
      </c>
      <c r="L20" s="7" t="s">
        <v>1362</v>
      </c>
      <c r="M20" s="7"/>
      <c r="N20" s="7"/>
      <c r="O20" s="7"/>
      <c r="P20" s="1"/>
      <c r="Q20" s="2"/>
    </row>
    <row r="21" s="9" customFormat="true" ht="13.8" hidden="false" customHeight="false" outlineLevel="0" collapsed="false">
      <c r="A21" s="9" t="s">
        <v>217</v>
      </c>
      <c r="B21" s="8" t="s">
        <v>1388</v>
      </c>
      <c r="C21" s="7" t="s">
        <v>23</v>
      </c>
      <c r="D21" s="7" t="s">
        <v>66</v>
      </c>
      <c r="E21" s="2"/>
      <c r="F21" s="2"/>
      <c r="G21" s="2"/>
      <c r="H21" s="7" t="n">
        <v>6</v>
      </c>
      <c r="I21" s="8" t="s">
        <v>1389</v>
      </c>
      <c r="J21" s="7" t="s">
        <v>1347</v>
      </c>
      <c r="K21" s="7" t="s">
        <v>1390</v>
      </c>
      <c r="L21" s="7" t="s">
        <v>1378</v>
      </c>
      <c r="M21" s="7"/>
      <c r="N21" s="7"/>
      <c r="O21" s="2"/>
      <c r="P21" s="1" t="n">
        <v>1</v>
      </c>
      <c r="Q21" s="2"/>
      <c r="AMB21" s="0"/>
      <c r="AMC21" s="0"/>
      <c r="AMD21" s="0"/>
      <c r="AME21" s="0"/>
      <c r="AMF21" s="0"/>
      <c r="AMG21" s="0"/>
      <c r="AMH21" s="0"/>
      <c r="AMI21" s="0"/>
      <c r="AMJ21" s="0"/>
    </row>
    <row r="22" customFormat="false" ht="15" hidden="false" customHeight="false" outlineLevel="0" collapsed="false">
      <c r="A22" s="0" t="s">
        <v>444</v>
      </c>
      <c r="B22" s="8" t="s">
        <v>833</v>
      </c>
      <c r="C22" s="7" t="s">
        <v>23</v>
      </c>
      <c r="D22" s="7" t="s">
        <v>29</v>
      </c>
      <c r="E22" s="2"/>
      <c r="F22" s="2"/>
      <c r="G22" s="2"/>
      <c r="H22" s="7" t="n">
        <v>4</v>
      </c>
      <c r="I22" s="1" t="s">
        <v>1391</v>
      </c>
      <c r="J22" s="7" t="s">
        <v>1347</v>
      </c>
      <c r="K22" s="7"/>
      <c r="L22" s="7"/>
      <c r="M22" s="7"/>
      <c r="N22" s="7"/>
      <c r="O22" s="2"/>
      <c r="P22" s="1" t="n">
        <v>1</v>
      </c>
      <c r="Q22" s="2"/>
    </row>
    <row r="23" customFormat="false" ht="15" hidden="false" customHeight="false" outlineLevel="0" collapsed="false">
      <c r="A23" s="0" t="s">
        <v>943</v>
      </c>
      <c r="B23" s="8" t="s">
        <v>1084</v>
      </c>
      <c r="C23" s="7" t="s">
        <v>23</v>
      </c>
      <c r="D23" s="7" t="s">
        <v>62</v>
      </c>
      <c r="E23" s="2"/>
      <c r="F23" s="2"/>
      <c r="G23" s="2"/>
      <c r="H23" s="7" t="n">
        <v>4</v>
      </c>
      <c r="I23" s="1" t="s">
        <v>1392</v>
      </c>
      <c r="J23" s="7" t="s">
        <v>1347</v>
      </c>
      <c r="K23" s="7"/>
      <c r="L23" s="7"/>
      <c r="M23" s="7"/>
      <c r="N23" s="7"/>
      <c r="O23" s="2"/>
      <c r="P23" s="1" t="n">
        <v>1</v>
      </c>
      <c r="Q23" s="2"/>
    </row>
    <row r="24" customFormat="false" ht="13.8" hidden="false" customHeight="false" outlineLevel="0" collapsed="false">
      <c r="A24" s="0" t="s">
        <v>83</v>
      </c>
      <c r="B24" s="8" t="s">
        <v>1393</v>
      </c>
      <c r="C24" s="7" t="s">
        <v>23</v>
      </c>
      <c r="D24" s="7" t="s">
        <v>24</v>
      </c>
      <c r="E24" s="2"/>
      <c r="F24" s="2"/>
      <c r="G24" s="2"/>
      <c r="H24" s="7" t="n">
        <v>3</v>
      </c>
      <c r="I24" s="1" t="s">
        <v>215</v>
      </c>
      <c r="J24" s="7" t="s">
        <v>1347</v>
      </c>
      <c r="K24" s="7"/>
      <c r="L24" s="7"/>
      <c r="M24" s="7"/>
      <c r="N24" s="7"/>
      <c r="O24" s="2"/>
      <c r="P24" s="1" t="n">
        <v>1</v>
      </c>
      <c r="Q24" s="2"/>
    </row>
    <row r="25" customFormat="false" ht="13.8" hidden="false" customHeight="false" outlineLevel="0" collapsed="false">
      <c r="A25" s="7" t="s">
        <v>1394</v>
      </c>
      <c r="B25" s="8" t="s">
        <v>1395</v>
      </c>
      <c r="C25" s="7" t="s">
        <v>23</v>
      </c>
      <c r="D25" s="7" t="s">
        <v>48</v>
      </c>
      <c r="E25" s="2"/>
      <c r="F25" s="2"/>
      <c r="G25" s="2"/>
      <c r="H25" s="7" t="n">
        <v>3</v>
      </c>
      <c r="I25" s="8" t="s">
        <v>1396</v>
      </c>
      <c r="J25" s="7" t="s">
        <v>1347</v>
      </c>
      <c r="K25" s="7"/>
      <c r="L25" s="7"/>
      <c r="M25" s="7"/>
      <c r="N25" s="7"/>
      <c r="O25" s="2"/>
      <c r="P25" s="1" t="n">
        <v>1</v>
      </c>
      <c r="Q25" s="2"/>
    </row>
  </sheetData>
  <autoFilter ref="A1:AC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5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7.29"/>
    <col collapsed="false" customWidth="true" hidden="false" outlineLevel="0" max="8" min="3" style="0" width="8.51"/>
    <col collapsed="false" customWidth="true" hidden="false" outlineLevel="0" max="9" min="9" style="0" width="27.14"/>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3.8" hidden="false" customHeight="false" outlineLevel="0" collapsed="false">
      <c r="A2" s="0" t="s">
        <v>427</v>
      </c>
      <c r="B2" s="8" t="s">
        <v>428</v>
      </c>
      <c r="C2" s="7" t="s">
        <v>23</v>
      </c>
      <c r="D2" s="7" t="s">
        <v>74</v>
      </c>
      <c r="E2" s="2"/>
      <c r="F2" s="2"/>
      <c r="G2" s="2"/>
      <c r="H2" s="7" t="n">
        <v>-3</v>
      </c>
      <c r="I2" s="8" t="s">
        <v>429</v>
      </c>
      <c r="J2" s="7" t="s">
        <v>430</v>
      </c>
      <c r="K2" s="7" t="s">
        <v>431</v>
      </c>
      <c r="L2" s="7"/>
      <c r="M2" s="7"/>
      <c r="N2" s="7"/>
      <c r="O2" s="2"/>
      <c r="P2" s="1" t="n">
        <v>1</v>
      </c>
      <c r="Q2" s="2"/>
    </row>
    <row r="3" customFormat="false" ht="13.8" hidden="false" customHeight="false" outlineLevel="0" collapsed="false">
      <c r="A3" s="0" t="s">
        <v>427</v>
      </c>
      <c r="B3" s="8" t="s">
        <v>432</v>
      </c>
      <c r="C3" s="7" t="s">
        <v>23</v>
      </c>
      <c r="D3" s="7" t="s">
        <v>74</v>
      </c>
      <c r="E3" s="2"/>
      <c r="F3" s="2"/>
      <c r="G3" s="2"/>
      <c r="H3" s="7" t="n">
        <v>-3</v>
      </c>
      <c r="I3" s="8" t="s">
        <v>433</v>
      </c>
      <c r="J3" s="7" t="s">
        <v>430</v>
      </c>
      <c r="K3" s="7" t="s">
        <v>431</v>
      </c>
      <c r="L3" s="7"/>
      <c r="M3" s="7"/>
      <c r="N3" s="7"/>
      <c r="O3" s="2"/>
      <c r="P3" s="1" t="n">
        <v>1</v>
      </c>
      <c r="Q3" s="2"/>
    </row>
    <row r="4" customFormat="false" ht="15.7" hidden="false" customHeight="false" outlineLevel="0" collapsed="false">
      <c r="A4" s="0" t="s">
        <v>27</v>
      </c>
      <c r="B4" s="8" t="s">
        <v>434</v>
      </c>
      <c r="C4" s="7" t="s">
        <v>23</v>
      </c>
      <c r="D4" s="7" t="s">
        <v>29</v>
      </c>
      <c r="E4" s="2"/>
      <c r="F4" s="2"/>
      <c r="G4" s="2"/>
      <c r="H4" s="7" t="n">
        <v>1</v>
      </c>
      <c r="I4" s="8" t="s">
        <v>435</v>
      </c>
      <c r="J4" s="7" t="s">
        <v>430</v>
      </c>
      <c r="K4" s="7" t="s">
        <v>431</v>
      </c>
      <c r="L4" s="7"/>
      <c r="M4" s="7"/>
      <c r="N4" s="7"/>
      <c r="O4" s="2"/>
      <c r="P4" s="1" t="n">
        <v>2</v>
      </c>
      <c r="Q4" s="2"/>
    </row>
    <row r="5" customFormat="false" ht="15.7" hidden="false" customHeight="false" outlineLevel="0" collapsed="false">
      <c r="A5" s="0" t="s">
        <v>127</v>
      </c>
      <c r="B5" s="8" t="s">
        <v>436</v>
      </c>
      <c r="C5" s="7" t="s">
        <v>23</v>
      </c>
      <c r="D5" s="7" t="s">
        <v>66</v>
      </c>
      <c r="E5" s="2"/>
      <c r="F5" s="2"/>
      <c r="G5" s="2"/>
      <c r="H5" s="7" t="n">
        <v>1</v>
      </c>
      <c r="I5" s="8" t="s">
        <v>437</v>
      </c>
      <c r="J5" s="7" t="s">
        <v>430</v>
      </c>
      <c r="K5" s="7" t="s">
        <v>431</v>
      </c>
      <c r="L5" s="7"/>
      <c r="M5" s="7"/>
      <c r="N5" s="7"/>
      <c r="O5" s="2"/>
      <c r="P5" s="1" t="n">
        <v>3</v>
      </c>
      <c r="Q5" s="2"/>
    </row>
    <row r="6" customFormat="false" ht="15.7" hidden="false" customHeight="false" outlineLevel="0" collapsed="false">
      <c r="A6" s="9" t="s">
        <v>27</v>
      </c>
      <c r="B6" s="12" t="s">
        <v>436</v>
      </c>
      <c r="C6" s="13" t="s">
        <v>23</v>
      </c>
      <c r="D6" s="13" t="s">
        <v>66</v>
      </c>
      <c r="E6" s="13"/>
      <c r="F6" s="13"/>
      <c r="G6" s="13"/>
      <c r="H6" s="13" t="n">
        <v>1</v>
      </c>
      <c r="I6" s="12" t="s">
        <v>435</v>
      </c>
      <c r="J6" s="13" t="s">
        <v>430</v>
      </c>
      <c r="K6" s="13" t="s">
        <v>431</v>
      </c>
      <c r="L6" s="13"/>
      <c r="M6" s="13"/>
      <c r="N6" s="13"/>
      <c r="O6" s="13"/>
      <c r="P6" s="12" t="n">
        <v>3</v>
      </c>
      <c r="Q6" s="13"/>
      <c r="R6" s="9"/>
      <c r="S6" s="9"/>
      <c r="T6" s="9"/>
      <c r="U6" s="9"/>
      <c r="V6" s="9"/>
      <c r="W6" s="9"/>
      <c r="X6" s="9"/>
      <c r="Y6" s="9"/>
      <c r="Z6" s="9"/>
      <c r="AA6" s="9"/>
    </row>
    <row r="7" s="9" customFormat="true" ht="13.8" hidden="false" customHeight="false" outlineLevel="0" collapsed="false">
      <c r="A7" s="9" t="s">
        <v>438</v>
      </c>
      <c r="B7" s="8" t="s">
        <v>167</v>
      </c>
      <c r="C7" s="7" t="s">
        <v>23</v>
      </c>
      <c r="D7" s="7" t="s">
        <v>42</v>
      </c>
      <c r="E7" s="2"/>
      <c r="F7" s="2"/>
      <c r="G7" s="2"/>
      <c r="H7" s="7" t="n">
        <v>2</v>
      </c>
      <c r="I7" s="8" t="s">
        <v>439</v>
      </c>
      <c r="J7" s="7" t="s">
        <v>430</v>
      </c>
      <c r="K7" s="7" t="s">
        <v>431</v>
      </c>
      <c r="L7" s="7"/>
      <c r="M7" s="7"/>
      <c r="N7" s="7"/>
      <c r="O7" s="2"/>
      <c r="P7" s="1" t="n">
        <v>2</v>
      </c>
      <c r="Q7" s="2" t="n">
        <v>1</v>
      </c>
      <c r="ALZ7" s="0"/>
      <c r="AMA7" s="0"/>
      <c r="AMB7" s="0"/>
      <c r="AMC7" s="0"/>
      <c r="AMD7" s="0"/>
      <c r="AME7" s="0"/>
      <c r="AMF7" s="0"/>
      <c r="AMG7" s="0"/>
      <c r="AMH7" s="0"/>
      <c r="AMI7" s="0"/>
      <c r="AMJ7" s="0"/>
    </row>
    <row r="8" s="9" customFormat="true" ht="13.8" hidden="false" customHeight="false" outlineLevel="0" collapsed="false">
      <c r="A8" s="9" t="s">
        <v>338</v>
      </c>
      <c r="B8" s="8" t="s">
        <v>339</v>
      </c>
      <c r="C8" s="7" t="s">
        <v>23</v>
      </c>
      <c r="D8" s="7" t="s">
        <v>42</v>
      </c>
      <c r="E8" s="7" t="s">
        <v>114</v>
      </c>
      <c r="F8" s="2"/>
      <c r="G8" s="2"/>
      <c r="H8" s="7" t="n">
        <v>3</v>
      </c>
      <c r="I8" s="8" t="s">
        <v>440</v>
      </c>
      <c r="J8" s="7" t="s">
        <v>430</v>
      </c>
      <c r="K8" s="7" t="s">
        <v>441</v>
      </c>
      <c r="L8" s="7"/>
      <c r="M8" s="7"/>
      <c r="N8" s="7"/>
      <c r="O8" s="2"/>
      <c r="P8" s="1" t="n">
        <v>2</v>
      </c>
      <c r="Q8" s="2"/>
      <c r="ALZ8" s="0"/>
      <c r="AMA8" s="0"/>
      <c r="AMB8" s="0"/>
      <c r="AMC8" s="0"/>
      <c r="AMD8" s="0"/>
      <c r="AME8" s="0"/>
      <c r="AMF8" s="0"/>
      <c r="AMG8" s="0"/>
      <c r="AMH8" s="0"/>
      <c r="AMI8" s="0"/>
      <c r="AMJ8" s="0"/>
    </row>
    <row r="9" s="11" customFormat="true" ht="13.8" hidden="false" customHeight="false" outlineLevel="0" collapsed="false">
      <c r="A9" s="11" t="s">
        <v>442</v>
      </c>
      <c r="B9" s="8" t="s">
        <v>319</v>
      </c>
      <c r="C9" s="7" t="s">
        <v>23</v>
      </c>
      <c r="D9" s="7" t="s">
        <v>42</v>
      </c>
      <c r="E9" s="7" t="s">
        <v>101</v>
      </c>
      <c r="F9" s="2"/>
      <c r="G9" s="2"/>
      <c r="H9" s="7" t="n">
        <v>3</v>
      </c>
      <c r="I9" s="8" t="s">
        <v>443</v>
      </c>
      <c r="J9" s="7" t="s">
        <v>430</v>
      </c>
      <c r="K9" s="7" t="s">
        <v>431</v>
      </c>
      <c r="L9" s="7"/>
      <c r="M9" s="7"/>
      <c r="N9" s="7"/>
      <c r="O9" s="2"/>
      <c r="P9" s="1" t="n">
        <v>4</v>
      </c>
      <c r="Q9" s="2" t="n">
        <v>3</v>
      </c>
      <c r="ALZ9" s="0"/>
      <c r="AMA9" s="0"/>
      <c r="AMB9" s="0"/>
      <c r="AMC9" s="0"/>
      <c r="AMD9" s="0"/>
      <c r="AME9" s="0"/>
      <c r="AMF9" s="0"/>
      <c r="AMG9" s="0"/>
      <c r="AMH9" s="0"/>
      <c r="AMI9" s="0"/>
      <c r="AMJ9" s="0"/>
    </row>
    <row r="10" customFormat="false" ht="13.8" hidden="false" customHeight="false" outlineLevel="0" collapsed="false">
      <c r="A10" s="0" t="s">
        <v>444</v>
      </c>
      <c r="B10" s="8" t="s">
        <v>445</v>
      </c>
      <c r="C10" s="7" t="s">
        <v>23</v>
      </c>
      <c r="D10" s="7" t="s">
        <v>29</v>
      </c>
      <c r="E10" s="2"/>
      <c r="F10" s="2"/>
      <c r="G10" s="2"/>
      <c r="H10" s="7" t="n">
        <v>3</v>
      </c>
      <c r="I10" s="8" t="s">
        <v>446</v>
      </c>
      <c r="J10" s="7" t="s">
        <v>430</v>
      </c>
      <c r="K10" s="7" t="s">
        <v>431</v>
      </c>
      <c r="L10" s="7" t="s">
        <v>447</v>
      </c>
      <c r="M10" s="7"/>
      <c r="N10" s="7"/>
      <c r="O10" s="2"/>
      <c r="P10" s="1" t="n">
        <v>1</v>
      </c>
      <c r="Q10" s="2"/>
    </row>
    <row r="11" customFormat="false" ht="13.8" hidden="false" customHeight="false" outlineLevel="0" collapsed="false">
      <c r="A11" s="0" t="s">
        <v>448</v>
      </c>
      <c r="B11" s="8" t="s">
        <v>449</v>
      </c>
      <c r="C11" s="7" t="s">
        <v>23</v>
      </c>
      <c r="D11" s="7" t="s">
        <v>42</v>
      </c>
      <c r="E11" s="2"/>
      <c r="F11" s="2"/>
      <c r="G11" s="2"/>
      <c r="H11" s="7" t="n">
        <v>3</v>
      </c>
      <c r="I11" s="8" t="s">
        <v>450</v>
      </c>
      <c r="J11" s="7" t="s">
        <v>430</v>
      </c>
      <c r="K11" s="7" t="s">
        <v>431</v>
      </c>
      <c r="L11" s="7" t="s">
        <v>451</v>
      </c>
      <c r="M11" s="7"/>
      <c r="N11" s="7"/>
      <c r="O11" s="2"/>
      <c r="P11" s="1" t="n">
        <v>1</v>
      </c>
      <c r="Q11" s="2"/>
    </row>
    <row r="12" customFormat="false" ht="15.7" hidden="false" customHeight="false" outlineLevel="0" collapsed="false">
      <c r="A12" s="7" t="s">
        <v>452</v>
      </c>
      <c r="B12" s="8" t="s">
        <v>453</v>
      </c>
      <c r="C12" s="7" t="s">
        <v>23</v>
      </c>
      <c r="D12" s="7" t="s">
        <v>42</v>
      </c>
      <c r="E12" s="7" t="s">
        <v>134</v>
      </c>
      <c r="F12" s="2"/>
      <c r="G12" s="2"/>
      <c r="H12" s="7" t="n">
        <v>4</v>
      </c>
      <c r="I12" s="8" t="s">
        <v>454</v>
      </c>
      <c r="J12" s="7" t="s">
        <v>430</v>
      </c>
      <c r="K12" s="7" t="s">
        <v>431</v>
      </c>
      <c r="L12" s="7" t="s">
        <v>455</v>
      </c>
      <c r="M12" s="7"/>
      <c r="N12" s="7"/>
      <c r="O12" s="2"/>
      <c r="P12" s="1" t="n">
        <v>1</v>
      </c>
      <c r="Q12" s="2"/>
    </row>
    <row r="13" s="9" customFormat="true" ht="13.8" hidden="false" customHeight="false" outlineLevel="0" collapsed="false">
      <c r="A13" s="13" t="s">
        <v>250</v>
      </c>
      <c r="B13" s="12" t="s">
        <v>453</v>
      </c>
      <c r="C13" s="13" t="s">
        <v>23</v>
      </c>
      <c r="D13" s="13" t="s">
        <v>42</v>
      </c>
      <c r="E13" s="13" t="s">
        <v>134</v>
      </c>
      <c r="F13" s="13"/>
      <c r="G13" s="13"/>
      <c r="H13" s="13" t="n">
        <v>4</v>
      </c>
      <c r="I13" s="12" t="s">
        <v>456</v>
      </c>
      <c r="J13" s="13" t="s">
        <v>430</v>
      </c>
      <c r="K13" s="13" t="s">
        <v>431</v>
      </c>
      <c r="L13" s="13" t="s">
        <v>455</v>
      </c>
      <c r="M13" s="13"/>
      <c r="N13" s="13"/>
      <c r="O13" s="13"/>
      <c r="P13" s="12" t="n">
        <v>1</v>
      </c>
      <c r="Q13" s="13"/>
      <c r="ALZ13" s="0"/>
      <c r="AMA13" s="0"/>
      <c r="AMB13" s="0"/>
      <c r="AMC13" s="0"/>
      <c r="AMD13" s="0"/>
      <c r="AME13" s="0"/>
      <c r="AMF13" s="0"/>
      <c r="AMG13" s="0"/>
      <c r="AMH13" s="0"/>
      <c r="AMI13" s="0"/>
      <c r="AMJ13" s="0"/>
    </row>
    <row r="14" customFormat="false" ht="15.7" hidden="false" customHeight="false" outlineLevel="0" collapsed="false">
      <c r="A14" s="0" t="s">
        <v>301</v>
      </c>
      <c r="B14" s="8" t="s">
        <v>302</v>
      </c>
      <c r="C14" s="7" t="s">
        <v>23</v>
      </c>
      <c r="D14" s="7" t="s">
        <v>42</v>
      </c>
      <c r="E14" s="7" t="s">
        <v>114</v>
      </c>
      <c r="F14" s="7" t="s">
        <v>161</v>
      </c>
      <c r="G14" s="2"/>
      <c r="H14" s="7" t="n">
        <v>4</v>
      </c>
      <c r="I14" s="8" t="s">
        <v>457</v>
      </c>
      <c r="J14" s="7" t="s">
        <v>430</v>
      </c>
      <c r="K14" s="7" t="s">
        <v>431</v>
      </c>
      <c r="L14" s="7" t="s">
        <v>458</v>
      </c>
      <c r="M14" s="7"/>
      <c r="N14" s="7"/>
      <c r="O14" s="2"/>
      <c r="P14" s="1" t="n">
        <v>5</v>
      </c>
      <c r="Q14" s="7" t="n">
        <v>1</v>
      </c>
    </row>
    <row r="15" customFormat="false" ht="15.7" hidden="false" customHeight="false" outlineLevel="0" collapsed="false">
      <c r="A15" s="9" t="s">
        <v>459</v>
      </c>
      <c r="B15" s="12" t="s">
        <v>302</v>
      </c>
      <c r="C15" s="13" t="s">
        <v>23</v>
      </c>
      <c r="D15" s="13" t="s">
        <v>42</v>
      </c>
      <c r="E15" s="13" t="s">
        <v>114</v>
      </c>
      <c r="F15" s="13" t="s">
        <v>161</v>
      </c>
      <c r="G15" s="13"/>
      <c r="H15" s="13" t="n">
        <v>4</v>
      </c>
      <c r="I15" s="12" t="s">
        <v>460</v>
      </c>
      <c r="J15" s="13" t="s">
        <v>430</v>
      </c>
      <c r="K15" s="13" t="s">
        <v>431</v>
      </c>
      <c r="L15" s="13" t="s">
        <v>458</v>
      </c>
      <c r="M15" s="13"/>
      <c r="N15" s="13"/>
      <c r="O15" s="13"/>
      <c r="P15" s="12"/>
      <c r="Q15" s="13" t="n">
        <v>1</v>
      </c>
      <c r="R15" s="9"/>
      <c r="S15" s="9"/>
      <c r="T15" s="9"/>
      <c r="U15" s="9"/>
      <c r="V15" s="9"/>
      <c r="W15" s="9"/>
      <c r="X15" s="9"/>
      <c r="Y15" s="9"/>
      <c r="Z15" s="9"/>
      <c r="AA15" s="9"/>
    </row>
    <row r="16" customFormat="false" ht="15.7" hidden="false" customHeight="false" outlineLevel="0" collapsed="false">
      <c r="A16" s="9" t="s">
        <v>459</v>
      </c>
      <c r="B16" s="12" t="s">
        <v>302</v>
      </c>
      <c r="C16" s="13" t="s">
        <v>23</v>
      </c>
      <c r="D16" s="13" t="s">
        <v>42</v>
      </c>
      <c r="E16" s="13" t="s">
        <v>114</v>
      </c>
      <c r="F16" s="13" t="s">
        <v>161</v>
      </c>
      <c r="G16" s="13"/>
      <c r="H16" s="13" t="n">
        <v>4</v>
      </c>
      <c r="I16" s="12" t="s">
        <v>457</v>
      </c>
      <c r="J16" s="13" t="s">
        <v>430</v>
      </c>
      <c r="K16" s="13" t="s">
        <v>431</v>
      </c>
      <c r="L16" s="13"/>
      <c r="M16" s="13"/>
      <c r="N16" s="13"/>
      <c r="O16" s="13"/>
      <c r="P16" s="12"/>
      <c r="Q16" s="13" t="n">
        <v>1</v>
      </c>
      <c r="R16" s="9"/>
      <c r="S16" s="9"/>
      <c r="T16" s="9"/>
      <c r="U16" s="9"/>
      <c r="V16" s="9"/>
      <c r="W16" s="9"/>
      <c r="X16" s="9"/>
      <c r="Y16" s="9"/>
      <c r="Z16" s="9"/>
      <c r="AA16" s="9"/>
    </row>
    <row r="17" customFormat="false" ht="13.8" hidden="false" customHeight="false" outlineLevel="0" collapsed="false">
      <c r="A17" s="0" t="s">
        <v>461</v>
      </c>
      <c r="B17" s="8" t="s">
        <v>462</v>
      </c>
      <c r="C17" s="7" t="s">
        <v>23</v>
      </c>
      <c r="D17" s="7" t="s">
        <v>42</v>
      </c>
      <c r="E17" s="7" t="s">
        <v>101</v>
      </c>
      <c r="F17" s="2"/>
      <c r="G17" s="2"/>
      <c r="H17" s="7" t="n">
        <v>4</v>
      </c>
      <c r="I17" s="8" t="s">
        <v>463</v>
      </c>
      <c r="J17" s="7" t="s">
        <v>430</v>
      </c>
      <c r="K17" s="7" t="s">
        <v>431</v>
      </c>
      <c r="L17" s="7"/>
      <c r="M17" s="7"/>
      <c r="N17" s="7"/>
      <c r="O17" s="2"/>
      <c r="P17" s="1" t="n">
        <v>1</v>
      </c>
      <c r="Q17" s="2"/>
    </row>
    <row r="18" s="9" customFormat="true" ht="13.8" hidden="false" customHeight="false" outlineLevel="0" collapsed="false">
      <c r="A18" s="9" t="s">
        <v>459</v>
      </c>
      <c r="B18" s="8" t="s">
        <v>464</v>
      </c>
      <c r="C18" s="7" t="s">
        <v>23</v>
      </c>
      <c r="D18" s="7" t="s">
        <v>42</v>
      </c>
      <c r="E18" s="7" t="s">
        <v>101</v>
      </c>
      <c r="F18" s="2"/>
      <c r="G18" s="2"/>
      <c r="H18" s="7" t="n">
        <v>4</v>
      </c>
      <c r="I18" s="8" t="s">
        <v>465</v>
      </c>
      <c r="J18" s="7" t="s">
        <v>430</v>
      </c>
      <c r="K18" s="7" t="s">
        <v>431</v>
      </c>
      <c r="L18" s="7"/>
      <c r="M18" s="7"/>
      <c r="N18" s="7"/>
      <c r="O18" s="2"/>
      <c r="P18" s="1" t="n">
        <v>1</v>
      </c>
      <c r="Q18" s="7" t="n">
        <v>2</v>
      </c>
      <c r="ALZ18" s="0"/>
      <c r="AMA18" s="0"/>
      <c r="AMB18" s="0"/>
      <c r="AMC18" s="0"/>
      <c r="AMD18" s="0"/>
      <c r="AME18" s="0"/>
      <c r="AMF18" s="0"/>
      <c r="AMG18" s="0"/>
      <c r="AMH18" s="0"/>
      <c r="AMI18" s="0"/>
      <c r="AMJ18" s="0"/>
    </row>
    <row r="19" s="9" customFormat="true" ht="13.8" hidden="false" customHeight="false" outlineLevel="0" collapsed="false">
      <c r="A19" s="9" t="s">
        <v>466</v>
      </c>
      <c r="B19" s="8" t="s">
        <v>467</v>
      </c>
      <c r="C19" s="7" t="s">
        <v>23</v>
      </c>
      <c r="D19" s="7" t="s">
        <v>62</v>
      </c>
      <c r="E19" s="2"/>
      <c r="F19" s="2"/>
      <c r="G19" s="2"/>
      <c r="H19" s="7" t="n">
        <v>4</v>
      </c>
      <c r="I19" s="8" t="s">
        <v>468</v>
      </c>
      <c r="J19" s="7" t="s">
        <v>430</v>
      </c>
      <c r="K19" s="7" t="s">
        <v>431</v>
      </c>
      <c r="L19" s="7" t="s">
        <v>458</v>
      </c>
      <c r="M19" s="7"/>
      <c r="N19" s="7"/>
      <c r="O19" s="2"/>
      <c r="P19" s="1" t="n">
        <v>3</v>
      </c>
      <c r="Q19" s="2"/>
      <c r="ALZ19" s="0"/>
      <c r="AMA19" s="0"/>
      <c r="AMB19" s="0"/>
      <c r="AMC19" s="0"/>
      <c r="AMD19" s="0"/>
      <c r="AME19" s="0"/>
      <c r="AMF19" s="0"/>
      <c r="AMG19" s="0"/>
      <c r="AMH19" s="0"/>
      <c r="AMI19" s="0"/>
      <c r="AMJ19" s="0"/>
    </row>
    <row r="20" customFormat="false" ht="15.7" hidden="false" customHeight="false" outlineLevel="0" collapsed="false">
      <c r="A20" s="13" t="s">
        <v>452</v>
      </c>
      <c r="B20" s="12" t="s">
        <v>469</v>
      </c>
      <c r="C20" s="13" t="s">
        <v>23</v>
      </c>
      <c r="D20" s="13" t="s">
        <v>24</v>
      </c>
      <c r="E20" s="13"/>
      <c r="F20" s="13"/>
      <c r="G20" s="13"/>
      <c r="H20" s="13" t="n">
        <v>4</v>
      </c>
      <c r="I20" s="12" t="s">
        <v>454</v>
      </c>
      <c r="J20" s="13" t="s">
        <v>430</v>
      </c>
      <c r="K20" s="13" t="s">
        <v>431</v>
      </c>
      <c r="L20" s="13" t="s">
        <v>455</v>
      </c>
      <c r="M20" s="13"/>
      <c r="N20" s="13"/>
      <c r="O20" s="13"/>
      <c r="P20" s="12" t="n">
        <v>2</v>
      </c>
      <c r="Q20" s="13"/>
      <c r="R20" s="9"/>
      <c r="S20" s="9"/>
      <c r="T20" s="9"/>
      <c r="U20" s="9"/>
      <c r="V20" s="9"/>
      <c r="W20" s="9"/>
      <c r="X20" s="9"/>
      <c r="Y20" s="9"/>
      <c r="Z20" s="9"/>
      <c r="AA20" s="9"/>
    </row>
    <row r="21" customFormat="false" ht="13.8" hidden="false" customHeight="false" outlineLevel="0" collapsed="false">
      <c r="A21" s="7" t="s">
        <v>250</v>
      </c>
      <c r="B21" s="8" t="s">
        <v>469</v>
      </c>
      <c r="C21" s="7" t="s">
        <v>23</v>
      </c>
      <c r="D21" s="7" t="s">
        <v>24</v>
      </c>
      <c r="E21" s="2"/>
      <c r="F21" s="2"/>
      <c r="G21" s="2"/>
      <c r="H21" s="7" t="n">
        <v>4</v>
      </c>
      <c r="I21" s="8" t="s">
        <v>456</v>
      </c>
      <c r="J21" s="7" t="s">
        <v>430</v>
      </c>
      <c r="K21" s="7" t="s">
        <v>431</v>
      </c>
      <c r="L21" s="7" t="s">
        <v>455</v>
      </c>
      <c r="M21" s="7"/>
      <c r="N21" s="7"/>
      <c r="O21" s="2"/>
      <c r="P21" s="1" t="n">
        <v>3</v>
      </c>
      <c r="Q21" s="2"/>
    </row>
    <row r="22" customFormat="false" ht="13.8" hidden="false" customHeight="false" outlineLevel="0" collapsed="false">
      <c r="A22" s="0" t="s">
        <v>54</v>
      </c>
      <c r="B22" s="8" t="s">
        <v>55</v>
      </c>
      <c r="C22" s="7" t="s">
        <v>23</v>
      </c>
      <c r="D22" s="7" t="s">
        <v>24</v>
      </c>
      <c r="E22" s="2"/>
      <c r="F22" s="2"/>
      <c r="G22" s="2"/>
      <c r="H22" s="7" t="n">
        <v>4</v>
      </c>
      <c r="I22" s="8" t="s">
        <v>470</v>
      </c>
      <c r="J22" s="7" t="s">
        <v>430</v>
      </c>
      <c r="K22" s="7" t="s">
        <v>431</v>
      </c>
      <c r="L22" s="7" t="s">
        <v>458</v>
      </c>
      <c r="M22" s="7"/>
      <c r="N22" s="7"/>
      <c r="O22" s="2"/>
      <c r="P22" s="1" t="n">
        <v>1</v>
      </c>
      <c r="Q22" s="2"/>
    </row>
    <row r="23" customFormat="false" ht="13.8" hidden="false" customHeight="false" outlineLevel="0" collapsed="false">
      <c r="A23" s="7" t="s">
        <v>471</v>
      </c>
      <c r="B23" s="8" t="s">
        <v>472</v>
      </c>
      <c r="C23" s="7" t="s">
        <v>23</v>
      </c>
      <c r="D23" s="7" t="s">
        <v>24</v>
      </c>
      <c r="E23" s="2"/>
      <c r="F23" s="2"/>
      <c r="G23" s="2"/>
      <c r="H23" s="7" t="n">
        <v>4</v>
      </c>
      <c r="I23" s="8" t="s">
        <v>473</v>
      </c>
      <c r="J23" s="7" t="s">
        <v>430</v>
      </c>
      <c r="K23" s="7" t="s">
        <v>431</v>
      </c>
      <c r="L23" s="7" t="s">
        <v>455</v>
      </c>
      <c r="M23" s="7"/>
      <c r="N23" s="7"/>
      <c r="O23" s="2"/>
      <c r="P23" s="1" t="n">
        <v>1</v>
      </c>
      <c r="Q23" s="2"/>
    </row>
    <row r="24" customFormat="false" ht="13.8" hidden="false" customHeight="false" outlineLevel="0" collapsed="false">
      <c r="A24" s="0" t="s">
        <v>282</v>
      </c>
      <c r="B24" s="8" t="s">
        <v>283</v>
      </c>
      <c r="C24" s="7" t="s">
        <v>23</v>
      </c>
      <c r="D24" s="7" t="s">
        <v>66</v>
      </c>
      <c r="E24" s="2"/>
      <c r="F24" s="2"/>
      <c r="G24" s="2"/>
      <c r="H24" s="7" t="n">
        <v>4</v>
      </c>
      <c r="I24" s="8" t="s">
        <v>474</v>
      </c>
      <c r="J24" s="7" t="s">
        <v>430</v>
      </c>
      <c r="K24" s="7" t="s">
        <v>431</v>
      </c>
      <c r="L24" s="7"/>
      <c r="M24" s="7"/>
      <c r="N24" s="7"/>
      <c r="O24" s="2"/>
      <c r="P24" s="1" t="n">
        <v>1</v>
      </c>
      <c r="Q24" s="2"/>
    </row>
    <row r="25" customFormat="false" ht="13.8" hidden="false" customHeight="false" outlineLevel="0" collapsed="false">
      <c r="A25" s="0" t="s">
        <v>284</v>
      </c>
      <c r="B25" s="8" t="s">
        <v>475</v>
      </c>
      <c r="C25" s="7" t="s">
        <v>23</v>
      </c>
      <c r="D25" s="7" t="s">
        <v>42</v>
      </c>
      <c r="E25" s="7" t="s">
        <v>114</v>
      </c>
      <c r="F25" s="7" t="s">
        <v>161</v>
      </c>
      <c r="G25" s="2"/>
      <c r="H25" s="7" t="n">
        <v>5</v>
      </c>
      <c r="I25" s="1" t="s">
        <v>222</v>
      </c>
      <c r="J25" s="7" t="s">
        <v>430</v>
      </c>
      <c r="K25" s="7" t="s">
        <v>431</v>
      </c>
      <c r="L25" s="7" t="s">
        <v>458</v>
      </c>
      <c r="M25" s="7"/>
      <c r="N25" s="7"/>
      <c r="O25" s="2"/>
      <c r="P25" s="1" t="n">
        <v>3</v>
      </c>
      <c r="Q25" s="2"/>
    </row>
    <row r="26" s="11" customFormat="true" ht="13.8" hidden="false" customHeight="false" outlineLevel="0" collapsed="false">
      <c r="A26" s="11" t="s">
        <v>322</v>
      </c>
      <c r="B26" s="8" t="s">
        <v>323</v>
      </c>
      <c r="C26" s="7" t="s">
        <v>23</v>
      </c>
      <c r="D26" s="7" t="s">
        <v>42</v>
      </c>
      <c r="E26" s="7" t="s">
        <v>114</v>
      </c>
      <c r="F26" s="7" t="s">
        <v>161</v>
      </c>
      <c r="G26" s="2"/>
      <c r="H26" s="7" t="n">
        <v>5</v>
      </c>
      <c r="I26" s="8" t="s">
        <v>476</v>
      </c>
      <c r="J26" s="7" t="s">
        <v>430</v>
      </c>
      <c r="K26" s="7" t="s">
        <v>431</v>
      </c>
      <c r="L26" s="7"/>
      <c r="M26" s="7"/>
      <c r="N26" s="7"/>
      <c r="O26" s="2"/>
      <c r="P26" s="1" t="n">
        <v>2</v>
      </c>
      <c r="Q26" s="2" t="n">
        <v>1</v>
      </c>
      <c r="ALZ26" s="0"/>
      <c r="AMA26" s="0"/>
      <c r="AMB26" s="0"/>
      <c r="AMC26" s="0"/>
      <c r="AMD26" s="0"/>
      <c r="AME26" s="0"/>
      <c r="AMF26" s="0"/>
      <c r="AMG26" s="0"/>
      <c r="AMH26" s="0"/>
      <c r="AMI26" s="0"/>
      <c r="AMJ26" s="0"/>
    </row>
    <row r="27" customFormat="false" ht="13.8" hidden="false" customHeight="false" outlineLevel="0" collapsed="false">
      <c r="A27" s="0" t="s">
        <v>477</v>
      </c>
      <c r="B27" s="8" t="s">
        <v>478</v>
      </c>
      <c r="C27" s="7" t="s">
        <v>23</v>
      </c>
      <c r="D27" s="7" t="s">
        <v>42</v>
      </c>
      <c r="E27" s="7" t="s">
        <v>114</v>
      </c>
      <c r="F27" s="2"/>
      <c r="G27" s="2"/>
      <c r="H27" s="7" t="n">
        <v>5</v>
      </c>
      <c r="I27" s="8" t="s">
        <v>479</v>
      </c>
      <c r="J27" s="7" t="s">
        <v>430</v>
      </c>
      <c r="K27" s="7" t="s">
        <v>480</v>
      </c>
      <c r="L27" s="7" t="s">
        <v>481</v>
      </c>
      <c r="M27" s="7"/>
      <c r="N27" s="7"/>
      <c r="O27" s="2"/>
      <c r="P27" s="1"/>
      <c r="Q27" s="2"/>
    </row>
    <row r="28" customFormat="false" ht="13.8" hidden="false" customHeight="false" outlineLevel="0" collapsed="false">
      <c r="A28" s="0" t="s">
        <v>477</v>
      </c>
      <c r="B28" s="8" t="s">
        <v>478</v>
      </c>
      <c r="C28" s="7" t="s">
        <v>23</v>
      </c>
      <c r="D28" s="7" t="s">
        <v>42</v>
      </c>
      <c r="E28" s="7" t="s">
        <v>114</v>
      </c>
      <c r="F28" s="2"/>
      <c r="G28" s="2"/>
      <c r="H28" s="7" t="n">
        <v>5</v>
      </c>
      <c r="I28" s="1" t="s">
        <v>482</v>
      </c>
      <c r="J28" s="7" t="s">
        <v>430</v>
      </c>
      <c r="K28" s="7" t="s">
        <v>480</v>
      </c>
      <c r="L28" s="7" t="s">
        <v>483</v>
      </c>
      <c r="M28" s="7"/>
      <c r="N28" s="7"/>
      <c r="O28" s="2"/>
      <c r="P28" s="1" t="n">
        <v>2</v>
      </c>
      <c r="Q28" s="2"/>
    </row>
    <row r="29" customFormat="false" ht="15.7" hidden="false" customHeight="false" outlineLevel="0" collapsed="false">
      <c r="A29" s="0" t="s">
        <v>484</v>
      </c>
      <c r="B29" s="8" t="s">
        <v>113</v>
      </c>
      <c r="C29" s="7" t="s">
        <v>23</v>
      </c>
      <c r="D29" s="7" t="s">
        <v>42</v>
      </c>
      <c r="E29" s="7" t="s">
        <v>114</v>
      </c>
      <c r="F29" s="7" t="s">
        <v>115</v>
      </c>
      <c r="G29" s="2"/>
      <c r="H29" s="7" t="n">
        <v>5</v>
      </c>
      <c r="I29" s="8" t="s">
        <v>485</v>
      </c>
      <c r="J29" s="7" t="s">
        <v>430</v>
      </c>
      <c r="K29" s="7" t="s">
        <v>431</v>
      </c>
      <c r="L29" s="7"/>
      <c r="M29" s="7"/>
      <c r="N29" s="7"/>
      <c r="O29" s="2"/>
      <c r="P29" s="1" t="n">
        <v>4</v>
      </c>
      <c r="Q29" s="2"/>
    </row>
    <row r="30" customFormat="false" ht="15.7" hidden="false" customHeight="false" outlineLevel="0" collapsed="false">
      <c r="A30" s="0" t="s">
        <v>459</v>
      </c>
      <c r="B30" s="8" t="s">
        <v>486</v>
      </c>
      <c r="C30" s="7" t="s">
        <v>23</v>
      </c>
      <c r="D30" s="7" t="s">
        <v>42</v>
      </c>
      <c r="E30" s="7" t="s">
        <v>114</v>
      </c>
      <c r="F30" s="2"/>
      <c r="G30" s="2"/>
      <c r="H30" s="7" t="n">
        <v>5</v>
      </c>
      <c r="I30" s="8" t="s">
        <v>487</v>
      </c>
      <c r="J30" s="7" t="s">
        <v>430</v>
      </c>
      <c r="K30" s="7" t="s">
        <v>431</v>
      </c>
      <c r="L30" s="7"/>
      <c r="M30" s="7"/>
      <c r="N30" s="7"/>
      <c r="O30" s="2"/>
      <c r="P30" s="1"/>
      <c r="Q30" s="2"/>
    </row>
    <row r="31" s="9" customFormat="true" ht="13.8" hidden="false" customHeight="false" outlineLevel="0" collapsed="false">
      <c r="A31" s="9" t="s">
        <v>488</v>
      </c>
      <c r="B31" s="8" t="s">
        <v>489</v>
      </c>
      <c r="C31" s="7" t="s">
        <v>23</v>
      </c>
      <c r="D31" s="7" t="s">
        <v>42</v>
      </c>
      <c r="E31" s="7" t="s">
        <v>114</v>
      </c>
      <c r="F31" s="7" t="s">
        <v>161</v>
      </c>
      <c r="G31" s="2"/>
      <c r="H31" s="7" t="n">
        <v>5</v>
      </c>
      <c r="I31" s="8" t="s">
        <v>490</v>
      </c>
      <c r="J31" s="7" t="s">
        <v>430</v>
      </c>
      <c r="K31" s="7" t="s">
        <v>431</v>
      </c>
      <c r="L31" s="7" t="s">
        <v>458</v>
      </c>
      <c r="M31" s="7"/>
      <c r="N31" s="7"/>
      <c r="O31" s="2"/>
      <c r="P31" s="1" t="n">
        <v>1</v>
      </c>
      <c r="Q31" s="2" t="n">
        <v>1</v>
      </c>
      <c r="ALZ31" s="0"/>
      <c r="AMA31" s="0"/>
      <c r="AMB31" s="0"/>
      <c r="AMC31" s="0"/>
      <c r="AMD31" s="0"/>
      <c r="AME31" s="0"/>
      <c r="AMF31" s="0"/>
      <c r="AMG31" s="0"/>
      <c r="AMH31" s="0"/>
      <c r="AMI31" s="0"/>
      <c r="AMJ31" s="0"/>
    </row>
    <row r="32" customFormat="false" ht="13.8" hidden="false" customHeight="false" outlineLevel="0" collapsed="false">
      <c r="A32" s="9" t="s">
        <v>442</v>
      </c>
      <c r="B32" s="12" t="s">
        <v>491</v>
      </c>
      <c r="C32" s="13" t="s">
        <v>23</v>
      </c>
      <c r="D32" s="13" t="s">
        <v>42</v>
      </c>
      <c r="E32" s="13" t="s">
        <v>101</v>
      </c>
      <c r="F32" s="13"/>
      <c r="G32" s="13"/>
      <c r="H32" s="13" t="n">
        <v>5</v>
      </c>
      <c r="I32" s="12" t="s">
        <v>443</v>
      </c>
      <c r="J32" s="13" t="s">
        <v>430</v>
      </c>
      <c r="K32" s="13" t="s">
        <v>431</v>
      </c>
      <c r="L32" s="13"/>
      <c r="M32" s="13"/>
      <c r="N32" s="13"/>
      <c r="O32" s="13"/>
      <c r="P32" s="12"/>
      <c r="Q32" s="13"/>
      <c r="R32" s="9"/>
      <c r="S32" s="9"/>
      <c r="T32" s="9"/>
      <c r="U32" s="9"/>
      <c r="V32" s="9"/>
      <c r="W32" s="9"/>
      <c r="X32" s="9"/>
      <c r="Y32" s="9"/>
      <c r="Z32" s="9"/>
      <c r="AA32" s="9"/>
    </row>
    <row r="33" customFormat="false" ht="13.8" hidden="false" customHeight="false" outlineLevel="0" collapsed="false">
      <c r="A33" s="7" t="s">
        <v>492</v>
      </c>
      <c r="B33" s="8" t="s">
        <v>22</v>
      </c>
      <c r="C33" s="7" t="s">
        <v>23</v>
      </c>
      <c r="D33" s="7" t="s">
        <v>24</v>
      </c>
      <c r="E33" s="2"/>
      <c r="F33" s="2"/>
      <c r="G33" s="2"/>
      <c r="H33" s="7" t="n">
        <v>5</v>
      </c>
      <c r="I33" s="8" t="s">
        <v>493</v>
      </c>
      <c r="J33" s="7" t="s">
        <v>430</v>
      </c>
      <c r="K33" s="7" t="s">
        <v>431</v>
      </c>
      <c r="L33" s="7" t="s">
        <v>458</v>
      </c>
      <c r="M33" s="7"/>
      <c r="N33" s="7"/>
      <c r="O33" s="2"/>
      <c r="P33" s="1" t="n">
        <v>1</v>
      </c>
      <c r="Q33" s="2"/>
    </row>
    <row r="34" customFormat="false" ht="15.7" hidden="false" customHeight="false" outlineLevel="0" collapsed="false">
      <c r="A34" s="0" t="s">
        <v>83</v>
      </c>
      <c r="B34" s="8" t="s">
        <v>84</v>
      </c>
      <c r="C34" s="7" t="s">
        <v>23</v>
      </c>
      <c r="D34" s="7" t="s">
        <v>24</v>
      </c>
      <c r="E34" s="2"/>
      <c r="F34" s="2"/>
      <c r="G34" s="2"/>
      <c r="H34" s="7" t="n">
        <v>5</v>
      </c>
      <c r="I34" s="8" t="s">
        <v>494</v>
      </c>
      <c r="J34" s="2" t="s">
        <v>430</v>
      </c>
      <c r="K34" s="2" t="s">
        <v>431</v>
      </c>
      <c r="L34" s="7"/>
      <c r="M34" s="7"/>
      <c r="N34" s="7"/>
      <c r="O34" s="2"/>
      <c r="P34" s="1" t="n">
        <v>3</v>
      </c>
      <c r="Q34" s="2"/>
    </row>
    <row r="35" customFormat="false" ht="13.8" hidden="false" customHeight="false" outlineLevel="0" collapsed="false">
      <c r="A35" s="7" t="s">
        <v>495</v>
      </c>
      <c r="B35" s="8" t="s">
        <v>496</v>
      </c>
      <c r="C35" s="7" t="s">
        <v>23</v>
      </c>
      <c r="D35" s="7" t="s">
        <v>42</v>
      </c>
      <c r="E35" s="2"/>
      <c r="F35" s="2"/>
      <c r="G35" s="2"/>
      <c r="H35" s="7" t="n">
        <v>5</v>
      </c>
      <c r="I35" s="1" t="s">
        <v>497</v>
      </c>
      <c r="J35" s="7" t="s">
        <v>430</v>
      </c>
      <c r="K35" s="7" t="s">
        <v>431</v>
      </c>
      <c r="L35" s="7" t="s">
        <v>458</v>
      </c>
      <c r="M35" s="7"/>
      <c r="N35" s="7"/>
      <c r="O35" s="2"/>
      <c r="P35" s="1" t="n">
        <v>2</v>
      </c>
      <c r="Q35" s="2"/>
    </row>
    <row r="36" s="9" customFormat="true" ht="15.7" hidden="false" customHeight="false" outlineLevel="0" collapsed="false">
      <c r="A36" s="7" t="s">
        <v>498</v>
      </c>
      <c r="B36" s="8" t="s">
        <v>499</v>
      </c>
      <c r="C36" s="7" t="s">
        <v>23</v>
      </c>
      <c r="D36" s="7" t="s">
        <v>42</v>
      </c>
      <c r="E36" s="7" t="s">
        <v>134</v>
      </c>
      <c r="F36" s="2"/>
      <c r="G36" s="2"/>
      <c r="H36" s="7" t="n">
        <v>6</v>
      </c>
      <c r="I36" s="8" t="s">
        <v>500</v>
      </c>
      <c r="J36" s="7" t="s">
        <v>430</v>
      </c>
      <c r="K36" s="7" t="s">
        <v>431</v>
      </c>
      <c r="L36" s="7" t="s">
        <v>501</v>
      </c>
      <c r="M36" s="7"/>
      <c r="N36" s="7"/>
      <c r="O36" s="2"/>
      <c r="P36" s="1" t="n">
        <v>1</v>
      </c>
      <c r="Q36" s="2"/>
      <c r="ALZ36" s="0"/>
      <c r="AMA36" s="0"/>
      <c r="AMB36" s="0"/>
      <c r="AMC36" s="0"/>
      <c r="AMD36" s="0"/>
      <c r="AME36" s="0"/>
      <c r="AMF36" s="0"/>
      <c r="AMG36" s="0"/>
      <c r="AMH36" s="0"/>
      <c r="AMI36" s="0"/>
      <c r="AMJ36" s="0"/>
    </row>
    <row r="37" customFormat="false" ht="13.8" hidden="false" customHeight="false" outlineLevel="0" collapsed="false">
      <c r="A37" s="0" t="s">
        <v>502</v>
      </c>
      <c r="B37" s="8" t="s">
        <v>503</v>
      </c>
      <c r="C37" s="7" t="s">
        <v>23</v>
      </c>
      <c r="D37" s="7" t="s">
        <v>42</v>
      </c>
      <c r="E37" s="7" t="s">
        <v>114</v>
      </c>
      <c r="F37" s="7" t="s">
        <v>161</v>
      </c>
      <c r="G37" s="2"/>
      <c r="H37" s="7" t="n">
        <v>6</v>
      </c>
      <c r="I37" s="1" t="s">
        <v>222</v>
      </c>
      <c r="J37" s="7" t="s">
        <v>430</v>
      </c>
      <c r="K37" s="7" t="s">
        <v>431</v>
      </c>
      <c r="L37" s="7" t="s">
        <v>504</v>
      </c>
      <c r="M37" s="7" t="s">
        <v>505</v>
      </c>
      <c r="N37" s="7"/>
      <c r="O37" s="2"/>
      <c r="P37" s="1" t="n">
        <v>1</v>
      </c>
      <c r="Q37" s="2"/>
    </row>
    <row r="38" customFormat="false" ht="13.8" hidden="false" customHeight="false" outlineLevel="0" collapsed="false">
      <c r="A38" s="0" t="s">
        <v>506</v>
      </c>
      <c r="B38" s="8" t="s">
        <v>507</v>
      </c>
      <c r="C38" s="7" t="s">
        <v>23</v>
      </c>
      <c r="D38" s="7" t="s">
        <v>42</v>
      </c>
      <c r="E38" s="7" t="s">
        <v>101</v>
      </c>
      <c r="F38" s="7" t="s">
        <v>508</v>
      </c>
      <c r="G38" s="2"/>
      <c r="H38" s="7" t="n">
        <v>6</v>
      </c>
      <c r="I38" s="8" t="s">
        <v>509</v>
      </c>
      <c r="J38" s="2" t="s">
        <v>430</v>
      </c>
      <c r="K38" s="7" t="s">
        <v>431</v>
      </c>
      <c r="L38" s="2" t="s">
        <v>510</v>
      </c>
      <c r="M38" s="7"/>
      <c r="N38" s="2"/>
      <c r="O38" s="2"/>
      <c r="P38" s="1" t="n">
        <v>1</v>
      </c>
      <c r="Q38" s="2"/>
    </row>
    <row r="39" customFormat="false" ht="13.8" hidden="false" customHeight="false" outlineLevel="0" collapsed="false">
      <c r="A39" s="7" t="s">
        <v>396</v>
      </c>
      <c r="B39" s="8" t="s">
        <v>511</v>
      </c>
      <c r="C39" s="7" t="s">
        <v>23</v>
      </c>
      <c r="D39" s="7" t="s">
        <v>108</v>
      </c>
      <c r="E39" s="2"/>
      <c r="F39" s="2"/>
      <c r="G39" s="2"/>
      <c r="H39" s="7" t="n">
        <v>6</v>
      </c>
      <c r="I39" s="8" t="s">
        <v>512</v>
      </c>
      <c r="J39" s="7" t="s">
        <v>430</v>
      </c>
      <c r="K39" s="7" t="s">
        <v>431</v>
      </c>
      <c r="L39" s="7" t="s">
        <v>513</v>
      </c>
      <c r="M39" s="7"/>
      <c r="N39" s="7"/>
      <c r="O39" s="2"/>
      <c r="P39" s="1" t="n">
        <v>1</v>
      </c>
      <c r="Q39" s="2"/>
    </row>
    <row r="40" customFormat="false" ht="13.8" hidden="false" customHeight="false" outlineLevel="0" collapsed="false">
      <c r="A40" s="7" t="s">
        <v>514</v>
      </c>
      <c r="B40" s="8" t="s">
        <v>515</v>
      </c>
      <c r="C40" s="7" t="s">
        <v>23</v>
      </c>
      <c r="D40" s="7" t="s">
        <v>42</v>
      </c>
      <c r="E40" s="7" t="s">
        <v>134</v>
      </c>
      <c r="F40" s="2"/>
      <c r="G40" s="2"/>
      <c r="H40" s="7" t="n">
        <v>7</v>
      </c>
      <c r="I40" s="8" t="s">
        <v>516</v>
      </c>
      <c r="J40" s="7" t="s">
        <v>430</v>
      </c>
      <c r="K40" s="7" t="s">
        <v>431</v>
      </c>
      <c r="L40" s="7" t="s">
        <v>510</v>
      </c>
      <c r="M40" s="7"/>
      <c r="N40" s="7"/>
      <c r="O40" s="2"/>
      <c r="P40" s="1" t="n">
        <v>2</v>
      </c>
      <c r="Q40" s="2"/>
    </row>
    <row r="41" customFormat="false" ht="13.8" hidden="false" customHeight="false" outlineLevel="0" collapsed="false">
      <c r="A41" s="0" t="s">
        <v>517</v>
      </c>
      <c r="B41" s="8" t="s">
        <v>178</v>
      </c>
      <c r="C41" s="7" t="s">
        <v>23</v>
      </c>
      <c r="D41" s="7" t="s">
        <v>42</v>
      </c>
      <c r="E41" s="7" t="s">
        <v>101</v>
      </c>
      <c r="F41" s="2"/>
      <c r="G41" s="2"/>
      <c r="H41" s="7" t="n">
        <v>7</v>
      </c>
      <c r="I41" s="8" t="s">
        <v>518</v>
      </c>
      <c r="J41" s="7" t="s">
        <v>430</v>
      </c>
      <c r="K41" s="7" t="s">
        <v>431</v>
      </c>
      <c r="L41" s="7" t="s">
        <v>510</v>
      </c>
      <c r="M41" s="7"/>
      <c r="N41" s="7"/>
      <c r="O41" s="2"/>
      <c r="P41" s="1" t="n">
        <v>1</v>
      </c>
      <c r="Q41" s="2"/>
    </row>
    <row r="42" customFormat="false" ht="13.8" hidden="false" customHeight="false" outlineLevel="0" collapsed="false">
      <c r="A42" s="0" t="s">
        <v>177</v>
      </c>
      <c r="B42" s="8" t="s">
        <v>178</v>
      </c>
      <c r="C42" s="7" t="s">
        <v>23</v>
      </c>
      <c r="D42" s="7" t="s">
        <v>42</v>
      </c>
      <c r="E42" s="7" t="s">
        <v>101</v>
      </c>
      <c r="F42" s="2"/>
      <c r="G42" s="2"/>
      <c r="H42" s="7" t="n">
        <v>7</v>
      </c>
      <c r="I42" s="8" t="s">
        <v>519</v>
      </c>
      <c r="J42" s="7" t="s">
        <v>430</v>
      </c>
      <c r="K42" s="7" t="s">
        <v>431</v>
      </c>
      <c r="L42" s="7" t="s">
        <v>501</v>
      </c>
      <c r="M42" s="7"/>
      <c r="N42" s="7"/>
      <c r="O42" s="2"/>
      <c r="P42" s="1" t="n">
        <v>1</v>
      </c>
      <c r="Q42" s="2"/>
    </row>
    <row r="43" customFormat="false" ht="13.8" hidden="false" customHeight="false" outlineLevel="0" collapsed="false">
      <c r="A43" s="0" t="s">
        <v>520</v>
      </c>
      <c r="B43" s="8" t="s">
        <v>521</v>
      </c>
      <c r="C43" s="7" t="s">
        <v>23</v>
      </c>
      <c r="D43" s="7" t="s">
        <v>42</v>
      </c>
      <c r="E43" s="7" t="s">
        <v>101</v>
      </c>
      <c r="F43" s="7" t="s">
        <v>508</v>
      </c>
      <c r="G43" s="2"/>
      <c r="H43" s="7" t="n">
        <v>7</v>
      </c>
      <c r="I43" s="8" t="s">
        <v>522</v>
      </c>
      <c r="J43" s="2" t="s">
        <v>430</v>
      </c>
      <c r="K43" s="7" t="s">
        <v>431</v>
      </c>
      <c r="L43" s="7" t="s">
        <v>510</v>
      </c>
      <c r="M43" s="2"/>
      <c r="N43" s="2"/>
      <c r="O43" s="2"/>
      <c r="P43" s="1"/>
      <c r="Q43" s="2" t="n">
        <v>1</v>
      </c>
    </row>
    <row r="44" customFormat="false" ht="13.8" hidden="false" customHeight="false" outlineLevel="0" collapsed="false">
      <c r="A44" s="13" t="s">
        <v>514</v>
      </c>
      <c r="B44" s="12" t="s">
        <v>521</v>
      </c>
      <c r="C44" s="13" t="s">
        <v>23</v>
      </c>
      <c r="D44" s="13" t="s">
        <v>42</v>
      </c>
      <c r="E44" s="13" t="s">
        <v>101</v>
      </c>
      <c r="F44" s="13" t="s">
        <v>508</v>
      </c>
      <c r="G44" s="13"/>
      <c r="H44" s="13" t="n">
        <v>7</v>
      </c>
      <c r="I44" s="12" t="s">
        <v>516</v>
      </c>
      <c r="J44" s="13" t="s">
        <v>430</v>
      </c>
      <c r="K44" s="13" t="s">
        <v>431</v>
      </c>
      <c r="L44" s="13" t="s">
        <v>510</v>
      </c>
      <c r="M44" s="13"/>
      <c r="N44" s="13"/>
      <c r="O44" s="13"/>
      <c r="P44" s="12"/>
      <c r="Q44" s="13" t="n">
        <v>1</v>
      </c>
      <c r="R44" s="9"/>
      <c r="S44" s="9"/>
      <c r="T44" s="9"/>
      <c r="U44" s="9"/>
      <c r="V44" s="9"/>
      <c r="W44" s="9"/>
      <c r="X44" s="9"/>
      <c r="Y44" s="9"/>
      <c r="Z44" s="9"/>
      <c r="AA44" s="9"/>
    </row>
    <row r="45" customFormat="false" ht="13.8" hidden="false" customHeight="false" outlineLevel="0" collapsed="false">
      <c r="A45" s="0" t="s">
        <v>523</v>
      </c>
      <c r="B45" s="8" t="s">
        <v>524</v>
      </c>
      <c r="C45" s="7" t="s">
        <v>23</v>
      </c>
      <c r="D45" s="7" t="s">
        <v>34</v>
      </c>
      <c r="E45" s="2"/>
      <c r="F45" s="2"/>
      <c r="G45" s="2"/>
      <c r="H45" s="7" t="n">
        <v>7</v>
      </c>
      <c r="I45" s="8" t="s">
        <v>525</v>
      </c>
      <c r="J45" s="7" t="s">
        <v>430</v>
      </c>
      <c r="K45" s="7" t="s">
        <v>431</v>
      </c>
      <c r="L45" s="7" t="s">
        <v>526</v>
      </c>
      <c r="M45" s="7"/>
      <c r="N45" s="7"/>
      <c r="O45" s="2"/>
      <c r="P45" s="1" t="n">
        <v>2</v>
      </c>
      <c r="Q45" s="2"/>
    </row>
    <row r="46" customFormat="false" ht="13.8" hidden="false" customHeight="false" outlineLevel="0" collapsed="false">
      <c r="A46" s="0" t="s">
        <v>527</v>
      </c>
      <c r="B46" s="8" t="s">
        <v>528</v>
      </c>
      <c r="C46" s="7" t="s">
        <v>23</v>
      </c>
      <c r="D46" s="7" t="s">
        <v>34</v>
      </c>
      <c r="E46" s="2"/>
      <c r="F46" s="2"/>
      <c r="G46" s="2"/>
      <c r="H46" s="7" t="n">
        <v>7</v>
      </c>
      <c r="I46" s="8" t="s">
        <v>529</v>
      </c>
      <c r="J46" s="7" t="s">
        <v>430</v>
      </c>
      <c r="K46" s="7" t="s">
        <v>431</v>
      </c>
      <c r="L46" s="7" t="s">
        <v>530</v>
      </c>
      <c r="M46" s="7"/>
      <c r="N46" s="7"/>
      <c r="O46" s="2"/>
      <c r="P46" s="1"/>
      <c r="Q46" s="2"/>
    </row>
    <row r="47" customFormat="false" ht="13.8" hidden="false" customHeight="false" outlineLevel="0" collapsed="false">
      <c r="A47" s="7" t="s">
        <v>531</v>
      </c>
      <c r="B47" s="8" t="s">
        <v>532</v>
      </c>
      <c r="C47" s="7" t="s">
        <v>23</v>
      </c>
      <c r="D47" s="7" t="s">
        <v>24</v>
      </c>
      <c r="E47" s="2"/>
      <c r="F47" s="2"/>
      <c r="G47" s="2"/>
      <c r="H47" s="7" t="n">
        <v>7</v>
      </c>
      <c r="I47" s="8" t="s">
        <v>533</v>
      </c>
      <c r="J47" s="2" t="s">
        <v>430</v>
      </c>
      <c r="K47" s="2" t="s">
        <v>431</v>
      </c>
      <c r="L47" s="7" t="s">
        <v>510</v>
      </c>
      <c r="M47" s="2"/>
      <c r="N47" s="2"/>
      <c r="O47" s="2"/>
      <c r="P47" s="1"/>
      <c r="Q47" s="2" t="n">
        <v>1</v>
      </c>
    </row>
    <row r="48" customFormat="false" ht="13.8" hidden="false" customHeight="false" outlineLevel="0" collapsed="false">
      <c r="A48" s="7" t="s">
        <v>534</v>
      </c>
      <c r="B48" s="8" t="s">
        <v>535</v>
      </c>
      <c r="C48" s="7" t="s">
        <v>23</v>
      </c>
      <c r="D48" s="7" t="s">
        <v>24</v>
      </c>
      <c r="E48" s="2"/>
      <c r="F48" s="2"/>
      <c r="G48" s="2"/>
      <c r="H48" s="7" t="n">
        <v>7</v>
      </c>
      <c r="I48" s="8" t="s">
        <v>536</v>
      </c>
      <c r="J48" s="7" t="s">
        <v>430</v>
      </c>
      <c r="K48" s="7" t="s">
        <v>431</v>
      </c>
      <c r="L48" s="7" t="s">
        <v>455</v>
      </c>
      <c r="M48" s="7"/>
      <c r="N48" s="7"/>
      <c r="O48" s="2"/>
      <c r="P48" s="1" t="n">
        <v>1</v>
      </c>
      <c r="Q48" s="2"/>
    </row>
    <row r="49" customFormat="false" ht="13.8" hidden="false" customHeight="false" outlineLevel="0" collapsed="false">
      <c r="A49" s="7" t="s">
        <v>537</v>
      </c>
      <c r="B49" s="8" t="s">
        <v>538</v>
      </c>
      <c r="C49" s="7" t="s">
        <v>23</v>
      </c>
      <c r="D49" s="7" t="s">
        <v>24</v>
      </c>
      <c r="E49" s="2"/>
      <c r="F49" s="2"/>
      <c r="G49" s="2"/>
      <c r="H49" s="7" t="n">
        <v>7</v>
      </c>
      <c r="I49" s="8" t="s">
        <v>539</v>
      </c>
      <c r="J49" s="7" t="s">
        <v>430</v>
      </c>
      <c r="K49" s="7" t="s">
        <v>431</v>
      </c>
      <c r="L49" s="7" t="s">
        <v>314</v>
      </c>
      <c r="M49" s="7"/>
      <c r="N49" s="7"/>
      <c r="O49" s="2"/>
      <c r="P49" s="1" t="n">
        <v>1</v>
      </c>
      <c r="Q49" s="2"/>
    </row>
    <row r="50" s="11" customFormat="true" ht="13.8" hidden="false" customHeight="false" outlineLevel="0" collapsed="false">
      <c r="A50" s="11" t="s">
        <v>540</v>
      </c>
      <c r="B50" s="8" t="s">
        <v>41</v>
      </c>
      <c r="C50" s="7" t="s">
        <v>23</v>
      </c>
      <c r="D50" s="7" t="s">
        <v>42</v>
      </c>
      <c r="E50" s="2"/>
      <c r="F50" s="2"/>
      <c r="G50" s="2"/>
      <c r="H50" s="7" t="n">
        <v>7</v>
      </c>
      <c r="I50" s="8" t="s">
        <v>541</v>
      </c>
      <c r="J50" s="7" t="s">
        <v>430</v>
      </c>
      <c r="K50" s="7" t="s">
        <v>431</v>
      </c>
      <c r="L50" s="7" t="s">
        <v>481</v>
      </c>
      <c r="M50" s="7"/>
      <c r="N50" s="7"/>
      <c r="O50" s="2"/>
      <c r="P50" s="1"/>
      <c r="Q50" s="2" t="n">
        <v>1</v>
      </c>
      <c r="ALZ50" s="0"/>
      <c r="AMA50" s="0"/>
      <c r="AMB50" s="0"/>
      <c r="AMC50" s="0"/>
      <c r="AMD50" s="0"/>
      <c r="AME50" s="0"/>
      <c r="AMF50" s="0"/>
      <c r="AMG50" s="0"/>
      <c r="AMH50" s="0"/>
      <c r="AMI50" s="0"/>
      <c r="AMJ50" s="0"/>
    </row>
    <row r="51" customFormat="false" ht="13.8" hidden="false" customHeight="false" outlineLevel="0" collapsed="false">
      <c r="A51" s="0" t="s">
        <v>477</v>
      </c>
      <c r="B51" s="8" t="s">
        <v>542</v>
      </c>
      <c r="C51" s="7" t="s">
        <v>23</v>
      </c>
      <c r="D51" s="2" t="s">
        <v>48</v>
      </c>
      <c r="E51" s="2"/>
      <c r="F51" s="2"/>
      <c r="G51" s="2"/>
      <c r="H51" s="7" t="n">
        <v>7</v>
      </c>
      <c r="I51" s="1" t="s">
        <v>482</v>
      </c>
      <c r="J51" s="7" t="s">
        <v>430</v>
      </c>
      <c r="K51" s="7" t="s">
        <v>480</v>
      </c>
      <c r="L51" s="7" t="s">
        <v>483</v>
      </c>
      <c r="M51" s="7"/>
      <c r="N51" s="7"/>
      <c r="O51" s="2"/>
      <c r="P51" s="1" t="n">
        <v>1</v>
      </c>
      <c r="Q51" s="2"/>
    </row>
    <row r="52" customFormat="false" ht="15.7" hidden="false" customHeight="false" outlineLevel="0" collapsed="false">
      <c r="A52" s="0" t="s">
        <v>156</v>
      </c>
      <c r="B52" s="8" t="s">
        <v>543</v>
      </c>
      <c r="C52" s="7" t="s">
        <v>23</v>
      </c>
      <c r="D52" s="7" t="s">
        <v>42</v>
      </c>
      <c r="E52" s="7" t="s">
        <v>114</v>
      </c>
      <c r="F52" s="7" t="s">
        <v>115</v>
      </c>
      <c r="G52" s="7" t="s">
        <v>158</v>
      </c>
      <c r="H52" s="7" t="n">
        <v>8</v>
      </c>
      <c r="I52" s="1" t="s">
        <v>544</v>
      </c>
      <c r="J52" s="7" t="s">
        <v>430</v>
      </c>
      <c r="K52" s="7" t="s">
        <v>431</v>
      </c>
      <c r="L52" s="2" t="s">
        <v>510</v>
      </c>
      <c r="M52" s="7"/>
      <c r="N52" s="7"/>
      <c r="O52" s="2"/>
      <c r="P52" s="1" t="n">
        <v>3</v>
      </c>
      <c r="Q52" s="2"/>
    </row>
    <row r="53" customFormat="false" ht="13.8" hidden="false" customHeight="false" outlineLevel="0" collapsed="false">
      <c r="A53" s="0" t="s">
        <v>545</v>
      </c>
      <c r="B53" s="8" t="s">
        <v>546</v>
      </c>
      <c r="C53" s="7" t="s">
        <v>23</v>
      </c>
      <c r="D53" s="7" t="s">
        <v>24</v>
      </c>
      <c r="E53" s="2"/>
      <c r="F53" s="2"/>
      <c r="G53" s="2"/>
      <c r="H53" s="7" t="n">
        <v>8</v>
      </c>
      <c r="I53" s="8" t="s">
        <v>547</v>
      </c>
      <c r="J53" s="2" t="s">
        <v>430</v>
      </c>
      <c r="K53" s="2" t="s">
        <v>431</v>
      </c>
      <c r="L53" s="2" t="s">
        <v>510</v>
      </c>
      <c r="M53" s="2"/>
      <c r="N53" s="2"/>
      <c r="O53" s="2"/>
      <c r="P53" s="1"/>
      <c r="Q53" s="2" t="n">
        <v>1</v>
      </c>
    </row>
    <row r="54" customFormat="false" ht="15.7" hidden="false" customHeight="false" outlineLevel="0" collapsed="false">
      <c r="A54" s="0" t="s">
        <v>156</v>
      </c>
      <c r="B54" s="8" t="s">
        <v>548</v>
      </c>
      <c r="C54" s="7" t="s">
        <v>23</v>
      </c>
      <c r="D54" s="7" t="s">
        <v>42</v>
      </c>
      <c r="E54" s="7" t="s">
        <v>114</v>
      </c>
      <c r="F54" s="7" t="s">
        <v>115</v>
      </c>
      <c r="G54" s="7" t="s">
        <v>158</v>
      </c>
      <c r="H54" s="7" t="n">
        <v>9</v>
      </c>
      <c r="I54" s="1" t="s">
        <v>549</v>
      </c>
      <c r="J54" s="7" t="s">
        <v>430</v>
      </c>
      <c r="K54" s="7" t="s">
        <v>431</v>
      </c>
      <c r="L54" s="7" t="s">
        <v>458</v>
      </c>
      <c r="M54" s="7"/>
      <c r="N54" s="7"/>
      <c r="O54" s="2"/>
      <c r="P54" s="1" t="n">
        <v>1</v>
      </c>
      <c r="Q54" s="2"/>
    </row>
    <row r="55" customFormat="false" ht="13.8" hidden="false" customHeight="false" outlineLevel="0" collapsed="false">
      <c r="A55" s="0" t="s">
        <v>550</v>
      </c>
      <c r="B55" s="8" t="s">
        <v>551</v>
      </c>
      <c r="C55" s="7" t="s">
        <v>23</v>
      </c>
      <c r="D55" s="7" t="s">
        <v>42</v>
      </c>
      <c r="E55" s="7" t="s">
        <v>114</v>
      </c>
      <c r="F55" s="7" t="s">
        <v>115</v>
      </c>
      <c r="G55" s="7" t="s">
        <v>158</v>
      </c>
      <c r="H55" s="7" t="n">
        <v>10</v>
      </c>
      <c r="I55" s="1" t="s">
        <v>552</v>
      </c>
      <c r="J55" s="7" t="s">
        <v>430</v>
      </c>
      <c r="K55" s="7" t="s">
        <v>431</v>
      </c>
      <c r="L55" s="7" t="s">
        <v>553</v>
      </c>
      <c r="M55" s="7"/>
      <c r="N55" s="7"/>
      <c r="O55" s="2"/>
      <c r="P55" s="1" t="n">
        <v>1</v>
      </c>
      <c r="Q55" s="2"/>
    </row>
    <row r="56" customFormat="false" ht="13.8" hidden="false" customHeight="false" outlineLevel="0" collapsed="false">
      <c r="A56" s="0" t="s">
        <v>554</v>
      </c>
      <c r="B56" s="8" t="s">
        <v>555</v>
      </c>
      <c r="C56" s="7" t="s">
        <v>23</v>
      </c>
      <c r="D56" s="7" t="s">
        <v>34</v>
      </c>
      <c r="E56" s="2"/>
      <c r="F56" s="2"/>
      <c r="G56" s="2"/>
      <c r="H56" s="7" t="n">
        <v>10</v>
      </c>
      <c r="I56" s="8" t="s">
        <v>556</v>
      </c>
      <c r="J56" s="7" t="s">
        <v>430</v>
      </c>
      <c r="K56" s="7" t="s">
        <v>431</v>
      </c>
      <c r="L56" s="7" t="s">
        <v>458</v>
      </c>
      <c r="M56" s="7"/>
      <c r="N56" s="7"/>
      <c r="O56" s="2"/>
      <c r="P56" s="1" t="n">
        <v>1</v>
      </c>
      <c r="Q56" s="2"/>
    </row>
    <row r="57" customFormat="false" ht="15.7" hidden="false" customHeight="false" outlineLevel="0" collapsed="false">
      <c r="A57" s="11" t="s">
        <v>152</v>
      </c>
      <c r="B57" s="14" t="s">
        <v>557</v>
      </c>
      <c r="C57" s="15" t="s">
        <v>430</v>
      </c>
      <c r="D57" s="15" t="s">
        <v>558</v>
      </c>
      <c r="E57" s="15" t="s">
        <v>559</v>
      </c>
      <c r="F57" s="15"/>
      <c r="G57" s="15"/>
      <c r="H57" s="15"/>
      <c r="I57" s="14" t="s">
        <v>560</v>
      </c>
      <c r="J57" s="15" t="s">
        <v>430</v>
      </c>
      <c r="K57" s="15" t="s">
        <v>441</v>
      </c>
      <c r="L57" s="15"/>
      <c r="M57" s="15"/>
      <c r="N57" s="15"/>
      <c r="O57" s="15"/>
      <c r="P57" s="14"/>
      <c r="Q57" s="15" t="n">
        <v>1</v>
      </c>
      <c r="R57" s="11"/>
      <c r="S57" s="11"/>
      <c r="T57" s="11"/>
      <c r="U57" s="11"/>
      <c r="V57" s="11"/>
      <c r="W57" s="11"/>
      <c r="X57" s="11"/>
      <c r="Y57" s="11"/>
      <c r="Z57" s="11"/>
      <c r="AA57" s="11"/>
    </row>
    <row r="58" customFormat="false" ht="13.8" hidden="false" customHeight="false" outlineLevel="0" collapsed="false">
      <c r="A58" s="11" t="s">
        <v>338</v>
      </c>
      <c r="B58" s="14" t="s">
        <v>561</v>
      </c>
      <c r="C58" s="15" t="s">
        <v>562</v>
      </c>
      <c r="D58" s="15"/>
      <c r="E58" s="15"/>
      <c r="F58" s="15"/>
      <c r="G58" s="15"/>
      <c r="H58" s="15"/>
      <c r="I58" s="14" t="s">
        <v>440</v>
      </c>
      <c r="J58" s="15" t="s">
        <v>430</v>
      </c>
      <c r="K58" s="15" t="s">
        <v>441</v>
      </c>
      <c r="L58" s="15"/>
      <c r="M58" s="15"/>
      <c r="N58" s="15"/>
      <c r="O58" s="15"/>
      <c r="P58" s="14" t="n">
        <v>1</v>
      </c>
      <c r="Q58" s="15"/>
      <c r="R58" s="11"/>
      <c r="S58" s="11"/>
      <c r="T58" s="11"/>
      <c r="U58" s="11"/>
      <c r="V58" s="11"/>
      <c r="W58" s="11"/>
      <c r="X58" s="11"/>
      <c r="Y58" s="11"/>
      <c r="Z58" s="11"/>
      <c r="AA58" s="11"/>
    </row>
    <row r="59" customFormat="false" ht="13.8" hidden="false" customHeight="false" outlineLevel="0" collapsed="false">
      <c r="A59" s="11" t="s">
        <v>282</v>
      </c>
      <c r="B59" s="14" t="s">
        <v>563</v>
      </c>
      <c r="C59" s="15" t="s">
        <v>564</v>
      </c>
      <c r="D59" s="15"/>
      <c r="E59" s="15"/>
      <c r="F59" s="15"/>
      <c r="G59" s="15"/>
      <c r="H59" s="15"/>
      <c r="I59" s="14" t="s">
        <v>474</v>
      </c>
      <c r="J59" s="15" t="s">
        <v>430</v>
      </c>
      <c r="K59" s="15" t="s">
        <v>431</v>
      </c>
      <c r="L59" s="15"/>
      <c r="M59" s="15"/>
      <c r="N59" s="15"/>
      <c r="O59" s="15"/>
      <c r="P59" s="14" t="n">
        <v>1</v>
      </c>
      <c r="Q59" s="15"/>
      <c r="R59" s="11"/>
      <c r="S59" s="11"/>
      <c r="T59" s="11"/>
      <c r="U59" s="11"/>
      <c r="V59" s="11"/>
      <c r="W59" s="11"/>
      <c r="X59" s="11"/>
      <c r="Y59" s="11"/>
      <c r="Z59" s="11"/>
      <c r="AA59" s="11"/>
    </row>
  </sheetData>
  <autoFilter ref="A1:AA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2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33"/>
    <col collapsed="false" customWidth="true" hidden="false" outlineLevel="0" max="8" min="3" style="0" width="8.51"/>
    <col collapsed="false" customWidth="true" hidden="false" outlineLevel="0" max="9" min="9" style="0" width="23.01"/>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3.8" hidden="false" customHeight="false" outlineLevel="0" collapsed="false">
      <c r="A2" s="7" t="s">
        <v>565</v>
      </c>
      <c r="B2" s="8" t="s">
        <v>566</v>
      </c>
      <c r="C2" s="7" t="s">
        <v>23</v>
      </c>
      <c r="D2" s="7" t="s">
        <v>42</v>
      </c>
      <c r="E2" s="7" t="s">
        <v>134</v>
      </c>
      <c r="F2" s="2"/>
      <c r="G2" s="2"/>
      <c r="H2" s="7" t="n">
        <v>2</v>
      </c>
      <c r="I2" s="8" t="s">
        <v>567</v>
      </c>
      <c r="J2" s="7" t="s">
        <v>568</v>
      </c>
      <c r="K2" s="7" t="s">
        <v>569</v>
      </c>
      <c r="L2" s="7" t="s">
        <v>570</v>
      </c>
      <c r="M2" s="7"/>
      <c r="N2" s="7"/>
      <c r="O2" s="2"/>
      <c r="P2" s="1" t="n">
        <v>3</v>
      </c>
      <c r="Q2" s="2"/>
    </row>
    <row r="3" customFormat="false" ht="13.8" hidden="false" customHeight="false" outlineLevel="0" collapsed="false">
      <c r="A3" s="7" t="s">
        <v>571</v>
      </c>
      <c r="B3" s="8" t="s">
        <v>572</v>
      </c>
      <c r="C3" s="7" t="s">
        <v>23</v>
      </c>
      <c r="D3" s="7" t="s">
        <v>42</v>
      </c>
      <c r="E3" s="7" t="s">
        <v>134</v>
      </c>
      <c r="F3" s="2"/>
      <c r="G3" s="2"/>
      <c r="H3" s="7" t="n">
        <v>3</v>
      </c>
      <c r="I3" s="8" t="s">
        <v>573</v>
      </c>
      <c r="J3" s="7" t="s">
        <v>568</v>
      </c>
      <c r="K3" s="7" t="s">
        <v>569</v>
      </c>
      <c r="L3" s="7" t="s">
        <v>570</v>
      </c>
      <c r="M3" s="7"/>
      <c r="N3" s="7"/>
      <c r="O3" s="2"/>
      <c r="P3" s="1" t="n">
        <v>1</v>
      </c>
      <c r="Q3" s="2"/>
    </row>
    <row r="4" customFormat="false" ht="13.8" hidden="false" customHeight="false" outlineLevel="0" collapsed="false">
      <c r="A4" s="7" t="s">
        <v>574</v>
      </c>
      <c r="B4" s="8" t="s">
        <v>575</v>
      </c>
      <c r="C4" s="7" t="s">
        <v>23</v>
      </c>
      <c r="D4" s="7" t="s">
        <v>42</v>
      </c>
      <c r="E4" s="7" t="s">
        <v>134</v>
      </c>
      <c r="F4" s="7" t="s">
        <v>195</v>
      </c>
      <c r="G4" s="2"/>
      <c r="H4" s="7" t="n">
        <v>7</v>
      </c>
      <c r="I4" s="8" t="s">
        <v>576</v>
      </c>
      <c r="J4" s="7" t="s">
        <v>568</v>
      </c>
      <c r="K4" s="7" t="s">
        <v>577</v>
      </c>
      <c r="L4" s="7"/>
      <c r="M4" s="7"/>
      <c r="N4" s="7"/>
      <c r="O4" s="2"/>
      <c r="P4" s="1" t="n">
        <v>1</v>
      </c>
      <c r="Q4" s="2"/>
    </row>
    <row r="5" customFormat="false" ht="13.8" hidden="false" customHeight="false" outlineLevel="0" collapsed="false">
      <c r="A5" s="0" t="s">
        <v>117</v>
      </c>
      <c r="B5" s="8" t="s">
        <v>578</v>
      </c>
      <c r="C5" s="7" t="s">
        <v>23</v>
      </c>
      <c r="D5" s="7" t="s">
        <v>42</v>
      </c>
      <c r="E5" s="7" t="s">
        <v>114</v>
      </c>
      <c r="F5" s="7" t="s">
        <v>115</v>
      </c>
      <c r="G5" s="2"/>
      <c r="H5" s="7" t="n">
        <v>7</v>
      </c>
      <c r="I5" s="8" t="s">
        <v>579</v>
      </c>
      <c r="J5" s="7" t="s">
        <v>568</v>
      </c>
      <c r="K5" s="7" t="s">
        <v>577</v>
      </c>
      <c r="L5" s="7"/>
      <c r="M5" s="7"/>
      <c r="N5" s="7"/>
      <c r="O5" s="2"/>
      <c r="P5" s="1" t="n">
        <v>1</v>
      </c>
      <c r="Q5" s="2" t="n">
        <v>1</v>
      </c>
    </row>
    <row r="6" customFormat="false" ht="13.8" hidden="false" customHeight="false" outlineLevel="0" collapsed="false">
      <c r="A6" s="0" t="s">
        <v>117</v>
      </c>
      <c r="B6" s="8" t="s">
        <v>580</v>
      </c>
      <c r="C6" s="7" t="s">
        <v>23</v>
      </c>
      <c r="D6" s="7" t="s">
        <v>42</v>
      </c>
      <c r="E6" s="7" t="s">
        <v>114</v>
      </c>
      <c r="F6" s="7" t="s">
        <v>115</v>
      </c>
      <c r="G6" s="2"/>
      <c r="H6" s="7" t="n">
        <v>7</v>
      </c>
      <c r="I6" s="8" t="s">
        <v>581</v>
      </c>
      <c r="J6" s="7" t="s">
        <v>568</v>
      </c>
      <c r="K6" s="7" t="s">
        <v>582</v>
      </c>
      <c r="L6" s="7"/>
      <c r="M6" s="7"/>
      <c r="N6" s="7"/>
      <c r="O6" s="2"/>
      <c r="P6" s="1" t="n">
        <v>1</v>
      </c>
      <c r="Q6" s="2" t="n">
        <v>1</v>
      </c>
    </row>
    <row r="7" customFormat="false" ht="13.8" hidden="false" customHeight="false" outlineLevel="0" collapsed="false">
      <c r="A7" s="0" t="s">
        <v>583</v>
      </c>
      <c r="B7" s="8" t="s">
        <v>584</v>
      </c>
      <c r="C7" s="7" t="s">
        <v>23</v>
      </c>
      <c r="D7" s="7" t="s">
        <v>42</v>
      </c>
      <c r="E7" s="7" t="s">
        <v>114</v>
      </c>
      <c r="F7" s="7" t="s">
        <v>115</v>
      </c>
      <c r="G7" s="2"/>
      <c r="H7" s="7" t="n">
        <v>8</v>
      </c>
      <c r="I7" s="8" t="s">
        <v>585</v>
      </c>
      <c r="J7" s="7" t="s">
        <v>568</v>
      </c>
      <c r="K7" s="7" t="s">
        <v>586</v>
      </c>
      <c r="L7" s="2"/>
      <c r="M7" s="7"/>
      <c r="N7" s="7"/>
      <c r="O7" s="2"/>
      <c r="P7" s="1" t="n">
        <v>1</v>
      </c>
      <c r="Q7" s="2" t="n">
        <v>2</v>
      </c>
    </row>
    <row r="8" s="11" customFormat="true" ht="13.8" hidden="false" customHeight="false" outlineLevel="0" collapsed="false">
      <c r="A8" s="11" t="s">
        <v>587</v>
      </c>
      <c r="B8" s="8" t="s">
        <v>588</v>
      </c>
      <c r="C8" s="7" t="s">
        <v>23</v>
      </c>
      <c r="D8" s="7" t="s">
        <v>42</v>
      </c>
      <c r="E8" s="7" t="s">
        <v>101</v>
      </c>
      <c r="F8" s="2"/>
      <c r="G8" s="2"/>
      <c r="H8" s="7" t="n">
        <v>6</v>
      </c>
      <c r="I8" s="8" t="s">
        <v>589</v>
      </c>
      <c r="J8" s="7" t="s">
        <v>568</v>
      </c>
      <c r="K8" s="7" t="s">
        <v>590</v>
      </c>
      <c r="L8" s="7"/>
      <c r="M8" s="7"/>
      <c r="N8" s="7"/>
      <c r="O8" s="2"/>
      <c r="P8" s="1"/>
      <c r="Q8" s="2" t="n">
        <v>1</v>
      </c>
      <c r="AMB8" s="0"/>
      <c r="AMC8" s="0"/>
      <c r="AMD8" s="0"/>
      <c r="AME8" s="0"/>
      <c r="AMF8" s="0"/>
      <c r="AMG8" s="0"/>
      <c r="AMH8" s="0"/>
      <c r="AMI8" s="0"/>
      <c r="AMJ8" s="0"/>
    </row>
    <row r="9" customFormat="false" ht="15.7" hidden="false" customHeight="false" outlineLevel="0" collapsed="false">
      <c r="A9" s="7" t="s">
        <v>591</v>
      </c>
      <c r="B9" s="8" t="s">
        <v>592</v>
      </c>
      <c r="C9" s="7" t="s">
        <v>23</v>
      </c>
      <c r="D9" s="7" t="s">
        <v>34</v>
      </c>
      <c r="E9" s="2"/>
      <c r="F9" s="2"/>
      <c r="G9" s="2"/>
      <c r="H9" s="7" t="n">
        <v>6</v>
      </c>
      <c r="I9" s="8" t="s">
        <v>593</v>
      </c>
      <c r="J9" s="7" t="s">
        <v>568</v>
      </c>
      <c r="K9" s="7" t="s">
        <v>594</v>
      </c>
      <c r="L9" s="7"/>
      <c r="M9" s="7"/>
      <c r="N9" s="7"/>
      <c r="O9" s="2"/>
      <c r="P9" s="1" t="n">
        <v>1</v>
      </c>
      <c r="Q9" s="2"/>
    </row>
    <row r="10" customFormat="false" ht="13.8" hidden="false" customHeight="false" outlineLevel="0" collapsed="false">
      <c r="A10" s="7" t="s">
        <v>595</v>
      </c>
      <c r="B10" s="8" t="s">
        <v>592</v>
      </c>
      <c r="C10" s="7" t="s">
        <v>23</v>
      </c>
      <c r="D10" s="7" t="s">
        <v>34</v>
      </c>
      <c r="E10" s="2"/>
      <c r="F10" s="2"/>
      <c r="G10" s="2"/>
      <c r="H10" s="7" t="n">
        <v>6</v>
      </c>
      <c r="I10" s="8" t="s">
        <v>596</v>
      </c>
      <c r="J10" s="7" t="s">
        <v>568</v>
      </c>
      <c r="K10" s="7" t="s">
        <v>594</v>
      </c>
      <c r="L10" s="7"/>
      <c r="M10" s="7"/>
      <c r="N10" s="7"/>
      <c r="O10" s="2"/>
      <c r="P10" s="1" t="n">
        <v>1</v>
      </c>
      <c r="Q10" s="2"/>
    </row>
    <row r="11" customFormat="false" ht="13.8" hidden="false" customHeight="false" outlineLevel="0" collapsed="false">
      <c r="A11" s="0" t="s">
        <v>523</v>
      </c>
      <c r="B11" s="8" t="s">
        <v>597</v>
      </c>
      <c r="C11" s="7" t="s">
        <v>23</v>
      </c>
      <c r="D11" s="7" t="s">
        <v>34</v>
      </c>
      <c r="E11" s="2"/>
      <c r="F11" s="2"/>
      <c r="G11" s="2"/>
      <c r="H11" s="7" t="n">
        <v>6</v>
      </c>
      <c r="I11" s="8" t="s">
        <v>598</v>
      </c>
      <c r="J11" s="7" t="s">
        <v>568</v>
      </c>
      <c r="K11" s="7" t="s">
        <v>599</v>
      </c>
      <c r="L11" s="7"/>
      <c r="M11" s="7"/>
      <c r="N11" s="7"/>
      <c r="O11" s="2"/>
      <c r="P11" s="1"/>
      <c r="Q11" s="2"/>
    </row>
    <row r="12" s="11" customFormat="true" ht="13.8" hidden="false" customHeight="false" outlineLevel="0" collapsed="false">
      <c r="A12" s="11" t="s">
        <v>554</v>
      </c>
      <c r="B12" s="8" t="s">
        <v>600</v>
      </c>
      <c r="C12" s="7" t="s">
        <v>23</v>
      </c>
      <c r="D12" s="7" t="s">
        <v>34</v>
      </c>
      <c r="E12" s="2"/>
      <c r="F12" s="2"/>
      <c r="G12" s="2"/>
      <c r="H12" s="7" t="n">
        <v>9</v>
      </c>
      <c r="I12" s="8" t="s">
        <v>601</v>
      </c>
      <c r="J12" s="7" t="s">
        <v>602</v>
      </c>
      <c r="K12" s="7" t="s">
        <v>603</v>
      </c>
      <c r="L12" s="7"/>
      <c r="M12" s="7"/>
      <c r="N12" s="7"/>
      <c r="O12" s="2"/>
      <c r="P12" s="1" t="n">
        <v>1</v>
      </c>
      <c r="Q12" s="2"/>
      <c r="AMB12" s="0"/>
      <c r="AMC12" s="0"/>
      <c r="AMD12" s="0"/>
      <c r="AME12" s="0"/>
      <c r="AMF12" s="0"/>
      <c r="AMG12" s="0"/>
      <c r="AMH12" s="0"/>
      <c r="AMI12" s="0"/>
      <c r="AMJ12" s="0"/>
    </row>
    <row r="13" customFormat="false" ht="15.7" hidden="false" customHeight="false" outlineLevel="0" collapsed="false">
      <c r="A13" s="15" t="s">
        <v>591</v>
      </c>
      <c r="B13" s="14" t="s">
        <v>604</v>
      </c>
      <c r="C13" s="15" t="s">
        <v>568</v>
      </c>
      <c r="D13" s="15" t="s">
        <v>599</v>
      </c>
      <c r="E13" s="15"/>
      <c r="F13" s="15"/>
      <c r="G13" s="15"/>
      <c r="H13" s="15"/>
      <c r="I13" s="14" t="s">
        <v>605</v>
      </c>
      <c r="J13" s="15" t="s">
        <v>568</v>
      </c>
      <c r="K13" s="15"/>
      <c r="L13" s="15"/>
      <c r="M13" s="15"/>
      <c r="N13" s="15"/>
      <c r="O13" s="15"/>
      <c r="P13" s="14"/>
      <c r="Q13" s="15" t="n">
        <v>1</v>
      </c>
      <c r="R13" s="11"/>
      <c r="S13" s="11"/>
      <c r="T13" s="11"/>
      <c r="U13" s="11"/>
      <c r="V13" s="11"/>
      <c r="W13" s="11"/>
      <c r="X13" s="11"/>
      <c r="Y13" s="11"/>
      <c r="Z13" s="11"/>
      <c r="AA13" s="11"/>
      <c r="AB13" s="11"/>
      <c r="AC13" s="11"/>
    </row>
    <row r="14" customFormat="false" ht="13.8" hidden="false" customHeight="false" outlineLevel="0" collapsed="false">
      <c r="A14" s="15" t="s">
        <v>606</v>
      </c>
      <c r="B14" s="14" t="s">
        <v>607</v>
      </c>
      <c r="C14" s="15" t="s">
        <v>568</v>
      </c>
      <c r="D14" s="15" t="s">
        <v>599</v>
      </c>
      <c r="E14" s="15"/>
      <c r="F14" s="15"/>
      <c r="G14" s="15"/>
      <c r="H14" s="15"/>
      <c r="I14" s="14" t="s">
        <v>608</v>
      </c>
      <c r="J14" s="15" t="s">
        <v>568</v>
      </c>
      <c r="K14" s="15" t="s">
        <v>594</v>
      </c>
      <c r="L14" s="15"/>
      <c r="M14" s="15"/>
      <c r="N14" s="15"/>
      <c r="O14" s="15"/>
      <c r="P14" s="14" t="n">
        <v>1</v>
      </c>
      <c r="Q14" s="15"/>
      <c r="R14" s="11"/>
      <c r="S14" s="11"/>
      <c r="T14" s="11"/>
      <c r="U14" s="11"/>
      <c r="V14" s="11"/>
      <c r="W14" s="11"/>
      <c r="X14" s="11"/>
      <c r="Y14" s="11"/>
      <c r="Z14" s="11"/>
      <c r="AA14" s="11"/>
      <c r="AB14" s="11"/>
      <c r="AC14" s="11"/>
    </row>
    <row r="15" customFormat="false" ht="13.8" hidden="false" customHeight="false" outlineLevel="0" collapsed="false">
      <c r="A15" s="7" t="s">
        <v>123</v>
      </c>
      <c r="B15" s="8" t="s">
        <v>124</v>
      </c>
      <c r="C15" s="7" t="s">
        <v>23</v>
      </c>
      <c r="D15" s="7" t="s">
        <v>42</v>
      </c>
      <c r="E15" s="2"/>
      <c r="F15" s="2"/>
      <c r="G15" s="2"/>
      <c r="H15" s="7" t="n">
        <v>3</v>
      </c>
      <c r="I15" s="8" t="s">
        <v>609</v>
      </c>
      <c r="J15" s="7" t="s">
        <v>568</v>
      </c>
      <c r="K15" s="7" t="s">
        <v>599</v>
      </c>
      <c r="L15" s="7"/>
      <c r="M15" s="7"/>
      <c r="N15" s="7"/>
      <c r="O15" s="2"/>
      <c r="P15" s="1" t="n">
        <v>1</v>
      </c>
      <c r="Q15" s="2"/>
    </row>
    <row r="16" customFormat="false" ht="13.8" hidden="false" customHeight="false" outlineLevel="0" collapsed="false">
      <c r="A16" s="0" t="s">
        <v>103</v>
      </c>
      <c r="B16" s="8" t="s">
        <v>610</v>
      </c>
      <c r="C16" s="7" t="s">
        <v>23</v>
      </c>
      <c r="D16" s="7" t="s">
        <v>42</v>
      </c>
      <c r="E16" s="2"/>
      <c r="F16" s="2"/>
      <c r="G16" s="2"/>
      <c r="H16" s="7" t="n">
        <v>4</v>
      </c>
      <c r="I16" s="8" t="s">
        <v>611</v>
      </c>
      <c r="J16" s="2" t="s">
        <v>568</v>
      </c>
      <c r="K16" s="2" t="s">
        <v>577</v>
      </c>
      <c r="L16" s="7"/>
      <c r="M16" s="7"/>
      <c r="N16" s="7"/>
      <c r="O16" s="2"/>
      <c r="P16" s="1" t="n">
        <v>3</v>
      </c>
      <c r="Q16" s="2" t="s">
        <v>612</v>
      </c>
    </row>
    <row r="17" customFormat="false" ht="13.8" hidden="false" customHeight="false" outlineLevel="0" collapsed="false">
      <c r="A17" s="7" t="s">
        <v>198</v>
      </c>
      <c r="B17" s="8" t="s">
        <v>613</v>
      </c>
      <c r="C17" s="7" t="s">
        <v>23</v>
      </c>
      <c r="D17" s="7" t="s">
        <v>42</v>
      </c>
      <c r="E17" s="2"/>
      <c r="F17" s="2"/>
      <c r="G17" s="2"/>
      <c r="H17" s="7" t="n">
        <v>5</v>
      </c>
      <c r="I17" s="8" t="s">
        <v>614</v>
      </c>
      <c r="J17" s="7" t="s">
        <v>568</v>
      </c>
      <c r="K17" s="7"/>
      <c r="L17" s="7"/>
      <c r="M17" s="7"/>
      <c r="N17" s="7"/>
      <c r="O17" s="2"/>
      <c r="P17" s="1" t="n">
        <v>4</v>
      </c>
      <c r="Q17" s="2"/>
    </row>
    <row r="18" customFormat="false" ht="13.8" hidden="false" customHeight="false" outlineLevel="0" collapsed="false">
      <c r="A18" s="0" t="s">
        <v>615</v>
      </c>
      <c r="B18" s="8" t="s">
        <v>616</v>
      </c>
      <c r="C18" s="7" t="s">
        <v>23</v>
      </c>
      <c r="D18" s="7" t="s">
        <v>42</v>
      </c>
      <c r="E18" s="2"/>
      <c r="F18" s="2"/>
      <c r="G18" s="2"/>
      <c r="H18" s="7" t="n">
        <v>5</v>
      </c>
      <c r="I18" s="8" t="s">
        <v>617</v>
      </c>
      <c r="J18" s="7" t="s">
        <v>568</v>
      </c>
      <c r="K18" s="7"/>
      <c r="L18" s="7"/>
      <c r="M18" s="7"/>
      <c r="N18" s="7"/>
      <c r="O18" s="2"/>
      <c r="P18" s="1" t="n">
        <v>1</v>
      </c>
      <c r="Q18" s="2" t="n">
        <v>1</v>
      </c>
    </row>
    <row r="19" customFormat="false" ht="15.7" hidden="false" customHeight="false" outlineLevel="0" collapsed="false">
      <c r="A19" s="7" t="s">
        <v>198</v>
      </c>
      <c r="B19" s="8" t="s">
        <v>618</v>
      </c>
      <c r="C19" s="7" t="s">
        <v>23</v>
      </c>
      <c r="D19" s="7" t="s">
        <v>42</v>
      </c>
      <c r="E19" s="2"/>
      <c r="F19" s="2"/>
      <c r="G19" s="2"/>
      <c r="H19" s="7" t="n">
        <v>6</v>
      </c>
      <c r="I19" s="1" t="s">
        <v>619</v>
      </c>
      <c r="J19" s="7" t="s">
        <v>568</v>
      </c>
      <c r="K19" s="7" t="s">
        <v>594</v>
      </c>
      <c r="L19" s="7"/>
      <c r="M19" s="7"/>
      <c r="N19" s="7"/>
      <c r="O19" s="2"/>
      <c r="P19" s="1" t="n">
        <v>1</v>
      </c>
      <c r="Q19" s="2"/>
    </row>
    <row r="20" customFormat="false" ht="15.7" hidden="false" customHeight="false" outlineLevel="0" collapsed="false">
      <c r="A20" s="7" t="s">
        <v>51</v>
      </c>
      <c r="B20" s="8" t="s">
        <v>52</v>
      </c>
      <c r="C20" s="7" t="s">
        <v>23</v>
      </c>
      <c r="D20" s="7" t="s">
        <v>48</v>
      </c>
      <c r="E20" s="2"/>
      <c r="F20" s="2"/>
      <c r="G20" s="2"/>
      <c r="H20" s="7" t="n">
        <v>5</v>
      </c>
      <c r="I20" s="1" t="s">
        <v>620</v>
      </c>
      <c r="J20" s="7" t="s">
        <v>568</v>
      </c>
      <c r="K20" s="7" t="s">
        <v>577</v>
      </c>
      <c r="L20" s="7"/>
      <c r="M20" s="7"/>
      <c r="N20" s="7"/>
      <c r="O20" s="2"/>
      <c r="P20" s="1" t="n">
        <v>1</v>
      </c>
      <c r="Q20" s="2"/>
    </row>
    <row r="21" customFormat="false" ht="15.7" hidden="false" customHeight="false" outlineLevel="0" collapsed="false">
      <c r="A21" s="7" t="s">
        <v>621</v>
      </c>
      <c r="B21" s="8" t="s">
        <v>622</v>
      </c>
      <c r="C21" s="7" t="s">
        <v>23</v>
      </c>
      <c r="D21" s="7" t="s">
        <v>48</v>
      </c>
      <c r="E21" s="2"/>
      <c r="F21" s="2"/>
      <c r="G21" s="2"/>
      <c r="H21" s="7" t="n">
        <v>8</v>
      </c>
      <c r="I21" s="8" t="s">
        <v>623</v>
      </c>
      <c r="J21" s="7" t="s">
        <v>568</v>
      </c>
      <c r="K21" s="7" t="s">
        <v>577</v>
      </c>
      <c r="L21" s="7"/>
      <c r="M21" s="7"/>
      <c r="N21" s="7"/>
      <c r="O21" s="2"/>
      <c r="P21" s="1" t="n">
        <v>3</v>
      </c>
      <c r="Q21" s="2"/>
    </row>
  </sheetData>
  <autoFilter ref="A1:AC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3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40.86"/>
    <col collapsed="false" customWidth="true" hidden="false" outlineLevel="0" max="8" min="3" style="0" width="8.51"/>
    <col collapsed="false" customWidth="true" hidden="false" outlineLevel="0" max="9" min="9" style="0" width="25.71"/>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3.8" hidden="false" customHeight="false" outlineLevel="0" collapsed="false">
      <c r="A2" s="7" t="s">
        <v>565</v>
      </c>
      <c r="B2" s="8" t="s">
        <v>566</v>
      </c>
      <c r="C2" s="7" t="s">
        <v>23</v>
      </c>
      <c r="D2" s="7" t="s">
        <v>42</v>
      </c>
      <c r="E2" s="7" t="s">
        <v>134</v>
      </c>
      <c r="F2" s="2"/>
      <c r="G2" s="2"/>
      <c r="H2" s="7" t="n">
        <v>2</v>
      </c>
      <c r="I2" s="8" t="s">
        <v>624</v>
      </c>
      <c r="J2" s="7" t="s">
        <v>625</v>
      </c>
      <c r="K2" s="7" t="s">
        <v>626</v>
      </c>
      <c r="L2" s="7"/>
      <c r="M2" s="7"/>
      <c r="N2" s="7"/>
      <c r="O2" s="2"/>
      <c r="P2" s="1" t="n">
        <v>1</v>
      </c>
      <c r="Q2" s="2"/>
    </row>
    <row r="3" s="9" customFormat="true" ht="15.7" hidden="false" customHeight="false" outlineLevel="0" collapsed="false">
      <c r="A3" s="13" t="s">
        <v>627</v>
      </c>
      <c r="B3" s="12" t="s">
        <v>566</v>
      </c>
      <c r="C3" s="13" t="s">
        <v>23</v>
      </c>
      <c r="D3" s="13" t="s">
        <v>42</v>
      </c>
      <c r="E3" s="13" t="s">
        <v>134</v>
      </c>
      <c r="F3" s="13"/>
      <c r="G3" s="13"/>
      <c r="H3" s="13" t="n">
        <v>2</v>
      </c>
      <c r="I3" s="12" t="s">
        <v>628</v>
      </c>
      <c r="J3" s="13" t="s">
        <v>625</v>
      </c>
      <c r="K3" s="13" t="s">
        <v>629</v>
      </c>
      <c r="L3" s="13"/>
      <c r="M3" s="13"/>
      <c r="N3" s="13"/>
      <c r="O3" s="13"/>
      <c r="P3" s="12" t="n">
        <v>1</v>
      </c>
      <c r="Q3" s="13"/>
      <c r="ALZ3" s="0"/>
      <c r="AMA3" s="0"/>
      <c r="AMB3" s="0"/>
      <c r="AMC3" s="0"/>
      <c r="AMD3" s="0"/>
      <c r="AME3" s="0"/>
      <c r="AMF3" s="0"/>
      <c r="AMG3" s="0"/>
      <c r="AMH3" s="0"/>
      <c r="AMI3" s="0"/>
      <c r="AMJ3" s="0"/>
    </row>
    <row r="4" customFormat="false" ht="13.8" hidden="false" customHeight="false" outlineLevel="0" collapsed="false">
      <c r="A4" s="0" t="s">
        <v>213</v>
      </c>
      <c r="B4" s="8" t="s">
        <v>630</v>
      </c>
      <c r="C4" s="7" t="s">
        <v>23</v>
      </c>
      <c r="D4" s="7" t="s">
        <v>34</v>
      </c>
      <c r="E4" s="2"/>
      <c r="F4" s="2"/>
      <c r="G4" s="2"/>
      <c r="H4" s="7" t="n">
        <v>2</v>
      </c>
      <c r="I4" s="8" t="s">
        <v>631</v>
      </c>
      <c r="J4" s="7" t="s">
        <v>625</v>
      </c>
      <c r="K4" s="7"/>
      <c r="L4" s="7"/>
      <c r="M4" s="7"/>
      <c r="N4" s="7"/>
      <c r="O4" s="2" t="n">
        <v>-3</v>
      </c>
      <c r="P4" s="1" t="n">
        <v>1</v>
      </c>
      <c r="Q4" s="2"/>
    </row>
    <row r="5" s="9" customFormat="true" ht="13.8" hidden="false" customHeight="false" outlineLevel="0" collapsed="false">
      <c r="A5" s="9" t="s">
        <v>166</v>
      </c>
      <c r="B5" s="8" t="s">
        <v>167</v>
      </c>
      <c r="C5" s="7" t="s">
        <v>23</v>
      </c>
      <c r="D5" s="7" t="s">
        <v>42</v>
      </c>
      <c r="E5" s="2"/>
      <c r="F5" s="2"/>
      <c r="G5" s="2"/>
      <c r="H5" s="7" t="n">
        <v>2</v>
      </c>
      <c r="I5" s="8" t="s">
        <v>632</v>
      </c>
      <c r="J5" s="7" t="s">
        <v>625</v>
      </c>
      <c r="K5" s="7"/>
      <c r="L5" s="7"/>
      <c r="M5" s="7"/>
      <c r="N5" s="7"/>
      <c r="O5" s="7" t="n">
        <v>0</v>
      </c>
      <c r="P5" s="1" t="n">
        <v>1</v>
      </c>
      <c r="Q5" s="2" t="n">
        <v>1</v>
      </c>
      <c r="ALZ5" s="0"/>
      <c r="AMA5" s="0"/>
      <c r="AMB5" s="0"/>
      <c r="AMC5" s="0"/>
      <c r="AMD5" s="0"/>
      <c r="AME5" s="0"/>
      <c r="AMF5" s="0"/>
      <c r="AMG5" s="0"/>
      <c r="AMH5" s="0"/>
      <c r="AMI5" s="0"/>
      <c r="AMJ5" s="0"/>
    </row>
    <row r="6" customFormat="false" ht="13.8" hidden="false" customHeight="false" outlineLevel="0" collapsed="false">
      <c r="A6" s="0" t="s">
        <v>633</v>
      </c>
      <c r="B6" s="8" t="s">
        <v>634</v>
      </c>
      <c r="C6" s="7" t="s">
        <v>23</v>
      </c>
      <c r="D6" s="7" t="s">
        <v>66</v>
      </c>
      <c r="E6" s="2"/>
      <c r="F6" s="2"/>
      <c r="G6" s="2"/>
      <c r="H6" s="7" t="n">
        <v>2</v>
      </c>
      <c r="I6" s="8" t="s">
        <v>635</v>
      </c>
      <c r="J6" s="2" t="s">
        <v>625</v>
      </c>
      <c r="K6" s="7"/>
      <c r="L6" s="7"/>
      <c r="M6" s="7"/>
      <c r="N6" s="7"/>
      <c r="O6" s="2"/>
      <c r="P6" s="1" t="n">
        <v>1</v>
      </c>
      <c r="Q6" s="2"/>
    </row>
    <row r="7" customFormat="false" ht="13.8" hidden="false" customHeight="false" outlineLevel="0" collapsed="false">
      <c r="A7" s="7" t="s">
        <v>636</v>
      </c>
      <c r="B7" s="8" t="s">
        <v>637</v>
      </c>
      <c r="C7" s="7" t="s">
        <v>23</v>
      </c>
      <c r="D7" s="7" t="s">
        <v>24</v>
      </c>
      <c r="E7" s="2"/>
      <c r="F7" s="2"/>
      <c r="G7" s="2"/>
      <c r="H7" s="7" t="n">
        <v>3</v>
      </c>
      <c r="I7" s="8" t="s">
        <v>638</v>
      </c>
      <c r="J7" s="7" t="s">
        <v>625</v>
      </c>
      <c r="K7" s="7" t="s">
        <v>639</v>
      </c>
      <c r="L7" s="7"/>
      <c r="M7" s="7"/>
      <c r="N7" s="7"/>
      <c r="O7" s="2"/>
      <c r="P7" s="1" t="n">
        <v>1</v>
      </c>
      <c r="Q7" s="2"/>
    </row>
    <row r="8" customFormat="false" ht="15.7" hidden="false" customHeight="false" outlineLevel="0" collapsed="false">
      <c r="A8" s="7" t="s">
        <v>640</v>
      </c>
      <c r="B8" s="8" t="s">
        <v>641</v>
      </c>
      <c r="C8" s="7" t="s">
        <v>23</v>
      </c>
      <c r="D8" s="7" t="s">
        <v>42</v>
      </c>
      <c r="E8" s="2"/>
      <c r="F8" s="2"/>
      <c r="G8" s="2"/>
      <c r="H8" s="7" t="n">
        <v>3</v>
      </c>
      <c r="I8" s="8" t="s">
        <v>642</v>
      </c>
      <c r="J8" s="7" t="s">
        <v>625</v>
      </c>
      <c r="K8" s="7"/>
      <c r="L8" s="7"/>
      <c r="M8" s="7"/>
      <c r="N8" s="7"/>
      <c r="O8" s="7" t="n">
        <v>0</v>
      </c>
      <c r="P8" s="1" t="n">
        <v>2</v>
      </c>
      <c r="Q8" s="7" t="n">
        <v>1</v>
      </c>
    </row>
    <row r="9" s="9" customFormat="true" ht="13.8" hidden="false" customHeight="false" outlineLevel="0" collapsed="false">
      <c r="A9" s="9" t="s">
        <v>643</v>
      </c>
      <c r="B9" s="8" t="s">
        <v>644</v>
      </c>
      <c r="C9" s="7" t="s">
        <v>23</v>
      </c>
      <c r="D9" s="7" t="s">
        <v>42</v>
      </c>
      <c r="E9" s="7" t="s">
        <v>134</v>
      </c>
      <c r="F9" s="7" t="s">
        <v>195</v>
      </c>
      <c r="G9" s="2"/>
      <c r="H9" s="7" t="n">
        <v>5</v>
      </c>
      <c r="I9" s="8" t="s">
        <v>645</v>
      </c>
      <c r="J9" s="7" t="s">
        <v>625</v>
      </c>
      <c r="K9" s="2"/>
      <c r="L9" s="7"/>
      <c r="M9" s="7"/>
      <c r="N9" s="7"/>
      <c r="O9" s="2"/>
      <c r="P9" s="1"/>
      <c r="Q9" s="2" t="n">
        <v>1</v>
      </c>
      <c r="ALZ9" s="0"/>
      <c r="AMA9" s="0"/>
      <c r="AMB9" s="0"/>
      <c r="AMC9" s="0"/>
      <c r="AMD9" s="0"/>
      <c r="AME9" s="0"/>
      <c r="AMF9" s="0"/>
      <c r="AMG9" s="0"/>
      <c r="AMH9" s="0"/>
      <c r="AMI9" s="0"/>
      <c r="AMJ9" s="0"/>
    </row>
    <row r="10" s="9" customFormat="true" ht="13.8" hidden="false" customHeight="false" outlineLevel="0" collapsed="false">
      <c r="A10" s="13" t="s">
        <v>646</v>
      </c>
      <c r="B10" s="12" t="s">
        <v>644</v>
      </c>
      <c r="C10" s="13" t="s">
        <v>23</v>
      </c>
      <c r="D10" s="13" t="s">
        <v>42</v>
      </c>
      <c r="E10" s="13" t="s">
        <v>134</v>
      </c>
      <c r="F10" s="13" t="s">
        <v>195</v>
      </c>
      <c r="G10" s="13"/>
      <c r="H10" s="13" t="n">
        <v>5</v>
      </c>
      <c r="I10" s="12" t="s">
        <v>647</v>
      </c>
      <c r="J10" s="13" t="s">
        <v>625</v>
      </c>
      <c r="K10" s="13" t="s">
        <v>648</v>
      </c>
      <c r="L10" s="13"/>
      <c r="M10" s="13"/>
      <c r="N10" s="13"/>
      <c r="O10" s="13"/>
      <c r="P10" s="12"/>
      <c r="Q10" s="13" t="n">
        <v>1</v>
      </c>
      <c r="ALZ10" s="0"/>
      <c r="AMA10" s="0"/>
      <c r="AMB10" s="0"/>
      <c r="AMC10" s="0"/>
      <c r="AMD10" s="0"/>
      <c r="AME10" s="0"/>
      <c r="AMF10" s="0"/>
      <c r="AMG10" s="0"/>
      <c r="AMH10" s="0"/>
      <c r="AMI10" s="0"/>
      <c r="AMJ10" s="0"/>
    </row>
    <row r="11" s="9" customFormat="true" ht="13.8" hidden="false" customHeight="false" outlineLevel="0" collapsed="false">
      <c r="A11" s="9" t="s">
        <v>315</v>
      </c>
      <c r="B11" s="12" t="s">
        <v>644</v>
      </c>
      <c r="C11" s="13" t="s">
        <v>23</v>
      </c>
      <c r="D11" s="13" t="s">
        <v>42</v>
      </c>
      <c r="E11" s="13" t="s">
        <v>134</v>
      </c>
      <c r="F11" s="13" t="s">
        <v>195</v>
      </c>
      <c r="G11" s="13"/>
      <c r="H11" s="13" t="n">
        <v>5</v>
      </c>
      <c r="I11" s="12" t="s">
        <v>649</v>
      </c>
      <c r="J11" s="13" t="s">
        <v>625</v>
      </c>
      <c r="K11" s="13"/>
      <c r="L11" s="13"/>
      <c r="M11" s="13"/>
      <c r="N11" s="13"/>
      <c r="O11" s="13"/>
      <c r="P11" s="12"/>
      <c r="Q11" s="13" t="n">
        <v>1</v>
      </c>
      <c r="ALZ11" s="0"/>
      <c r="AMA11" s="0"/>
      <c r="AMB11" s="0"/>
      <c r="AMC11" s="0"/>
      <c r="AMD11" s="0"/>
      <c r="AME11" s="0"/>
      <c r="AMF11" s="0"/>
      <c r="AMG11" s="0"/>
      <c r="AMH11" s="0"/>
      <c r="AMI11" s="0"/>
      <c r="AMJ11" s="0"/>
    </row>
    <row r="12" customFormat="false" ht="13.8" hidden="false" customHeight="false" outlineLevel="0" collapsed="false">
      <c r="A12" s="13" t="s">
        <v>193</v>
      </c>
      <c r="B12" s="12" t="s">
        <v>194</v>
      </c>
      <c r="C12" s="13" t="s">
        <v>23</v>
      </c>
      <c r="D12" s="13" t="s">
        <v>42</v>
      </c>
      <c r="E12" s="13" t="s">
        <v>134</v>
      </c>
      <c r="F12" s="13" t="s">
        <v>195</v>
      </c>
      <c r="G12" s="13"/>
      <c r="H12" s="13" t="n">
        <v>5</v>
      </c>
      <c r="I12" s="12" t="s">
        <v>645</v>
      </c>
      <c r="J12" s="13" t="s">
        <v>625</v>
      </c>
      <c r="K12" s="13"/>
      <c r="L12" s="13"/>
      <c r="M12" s="13"/>
      <c r="N12" s="13"/>
      <c r="O12" s="13"/>
      <c r="P12" s="12"/>
      <c r="Q12" s="13" t="n">
        <v>1</v>
      </c>
      <c r="R12" s="9"/>
      <c r="S12" s="9"/>
      <c r="T12" s="9"/>
      <c r="U12" s="9"/>
      <c r="V12" s="9"/>
      <c r="W12" s="9"/>
      <c r="X12" s="9"/>
      <c r="Y12" s="9"/>
      <c r="Z12" s="9"/>
      <c r="AA12" s="9"/>
    </row>
    <row r="13" customFormat="false" ht="13.8" hidden="false" customHeight="false" outlineLevel="0" collapsed="false">
      <c r="A13" s="0" t="s">
        <v>650</v>
      </c>
      <c r="B13" s="8" t="s">
        <v>486</v>
      </c>
      <c r="C13" s="7" t="s">
        <v>23</v>
      </c>
      <c r="D13" s="7" t="s">
        <v>42</v>
      </c>
      <c r="E13" s="7" t="s">
        <v>114</v>
      </c>
      <c r="F13" s="7"/>
      <c r="G13" s="7"/>
      <c r="H13" s="7" t="n">
        <v>5</v>
      </c>
      <c r="I13" s="16" t="s">
        <v>651</v>
      </c>
      <c r="J13" s="7" t="s">
        <v>625</v>
      </c>
      <c r="K13" s="7"/>
      <c r="L13" s="7"/>
      <c r="M13" s="7"/>
      <c r="N13" s="7"/>
      <c r="O13" s="7" t="n">
        <v>0</v>
      </c>
      <c r="P13" s="1"/>
      <c r="Q13" s="7"/>
    </row>
    <row r="14" customFormat="false" ht="13.8" hidden="false" customHeight="false" outlineLevel="0" collapsed="false">
      <c r="A14" s="7" t="s">
        <v>32</v>
      </c>
      <c r="B14" s="8" t="s">
        <v>652</v>
      </c>
      <c r="C14" s="7" t="s">
        <v>23</v>
      </c>
      <c r="D14" s="7" t="s">
        <v>34</v>
      </c>
      <c r="E14" s="2"/>
      <c r="F14" s="2"/>
      <c r="G14" s="2"/>
      <c r="H14" s="7" t="n">
        <v>5</v>
      </c>
      <c r="I14" s="16" t="s">
        <v>653</v>
      </c>
      <c r="J14" s="7" t="s">
        <v>625</v>
      </c>
      <c r="K14" s="2"/>
      <c r="L14" s="7"/>
      <c r="M14" s="7"/>
      <c r="N14" s="7"/>
      <c r="O14" s="2"/>
      <c r="P14" s="1" t="n">
        <v>1</v>
      </c>
      <c r="Q14" s="2"/>
    </row>
    <row r="15" customFormat="false" ht="15.7" hidden="false" customHeight="false" outlineLevel="0" collapsed="false">
      <c r="A15" s="7" t="s">
        <v>646</v>
      </c>
      <c r="B15" s="8" t="s">
        <v>654</v>
      </c>
      <c r="C15" s="7" t="s">
        <v>23</v>
      </c>
      <c r="D15" s="2" t="s">
        <v>34</v>
      </c>
      <c r="E15" s="2"/>
      <c r="F15" s="2"/>
      <c r="G15" s="2"/>
      <c r="H15" s="7" t="n">
        <v>5</v>
      </c>
      <c r="I15" s="16" t="s">
        <v>647</v>
      </c>
      <c r="J15" s="7" t="s">
        <v>625</v>
      </c>
      <c r="K15" s="7" t="s">
        <v>648</v>
      </c>
      <c r="L15" s="7"/>
      <c r="M15" s="7"/>
      <c r="N15" s="7"/>
      <c r="O15" s="2"/>
      <c r="P15" s="1" t="n">
        <v>1</v>
      </c>
      <c r="Q15" s="2"/>
    </row>
    <row r="16" s="11" customFormat="true" ht="13.8" hidden="false" customHeight="false" outlineLevel="0" collapsed="false">
      <c r="A16" s="9" t="s">
        <v>315</v>
      </c>
      <c r="B16" s="12" t="s">
        <v>316</v>
      </c>
      <c r="C16" s="13" t="s">
        <v>23</v>
      </c>
      <c r="D16" s="13" t="s">
        <v>34</v>
      </c>
      <c r="E16" s="13"/>
      <c r="F16" s="13"/>
      <c r="G16" s="13"/>
      <c r="H16" s="13" t="n">
        <v>5</v>
      </c>
      <c r="I16" s="12" t="s">
        <v>649</v>
      </c>
      <c r="J16" s="13" t="s">
        <v>625</v>
      </c>
      <c r="K16" s="13"/>
      <c r="L16" s="13"/>
      <c r="M16" s="13"/>
      <c r="N16" s="13"/>
      <c r="O16" s="13"/>
      <c r="P16" s="12" t="n">
        <v>1</v>
      </c>
      <c r="Q16" s="13"/>
      <c r="R16" s="9"/>
      <c r="S16" s="9"/>
      <c r="T16" s="9"/>
      <c r="U16" s="9"/>
      <c r="V16" s="9"/>
      <c r="W16" s="9"/>
      <c r="X16" s="9"/>
      <c r="Y16" s="9"/>
      <c r="Z16" s="9"/>
      <c r="AA16" s="9"/>
      <c r="ALZ16" s="0"/>
      <c r="AMA16" s="0"/>
      <c r="AMB16" s="0"/>
      <c r="AMC16" s="0"/>
      <c r="AMD16" s="0"/>
      <c r="AME16" s="0"/>
      <c r="AMF16" s="0"/>
      <c r="AMG16" s="0"/>
      <c r="AMH16" s="0"/>
      <c r="AMI16" s="0"/>
      <c r="AMJ16" s="0"/>
    </row>
    <row r="17" customFormat="false" ht="13.8" hidden="false" customHeight="false" outlineLevel="0" collapsed="false">
      <c r="A17" s="0" t="s">
        <v>650</v>
      </c>
      <c r="B17" s="8" t="s">
        <v>655</v>
      </c>
      <c r="C17" s="7" t="s">
        <v>23</v>
      </c>
      <c r="D17" s="7" t="s">
        <v>42</v>
      </c>
      <c r="E17" s="2"/>
      <c r="F17" s="2"/>
      <c r="G17" s="2"/>
      <c r="H17" s="7" t="n">
        <v>5</v>
      </c>
      <c r="I17" s="8" t="s">
        <v>656</v>
      </c>
      <c r="J17" s="7" t="s">
        <v>625</v>
      </c>
      <c r="K17" s="7"/>
      <c r="L17" s="7"/>
      <c r="M17" s="7"/>
      <c r="N17" s="7"/>
      <c r="O17" s="7" t="n">
        <v>0</v>
      </c>
      <c r="P17" s="1"/>
      <c r="Q17" s="7" t="n">
        <v>1</v>
      </c>
    </row>
    <row r="18" s="9" customFormat="true" ht="15.7" hidden="false" customHeight="false" outlineLevel="0" collapsed="false">
      <c r="A18" s="13" t="s">
        <v>657</v>
      </c>
      <c r="B18" s="12" t="s">
        <v>655</v>
      </c>
      <c r="C18" s="13" t="s">
        <v>23</v>
      </c>
      <c r="D18" s="13" t="s">
        <v>42</v>
      </c>
      <c r="E18" s="13"/>
      <c r="F18" s="13"/>
      <c r="G18" s="13"/>
      <c r="H18" s="13" t="n">
        <v>5</v>
      </c>
      <c r="I18" s="12" t="s">
        <v>658</v>
      </c>
      <c r="J18" s="13" t="s">
        <v>625</v>
      </c>
      <c r="K18" s="13"/>
      <c r="L18" s="13"/>
      <c r="M18" s="13"/>
      <c r="N18" s="13"/>
      <c r="O18" s="13" t="n">
        <v>0</v>
      </c>
      <c r="P18" s="12"/>
      <c r="Q18" s="13" t="n">
        <v>1</v>
      </c>
      <c r="ALZ18" s="0"/>
      <c r="AMA18" s="0"/>
      <c r="AMB18" s="0"/>
      <c r="AMC18" s="0"/>
      <c r="AMD18" s="0"/>
      <c r="AME18" s="0"/>
      <c r="AMF18" s="0"/>
      <c r="AMG18" s="0"/>
      <c r="AMH18" s="0"/>
      <c r="AMI18" s="0"/>
      <c r="AMJ18" s="0"/>
    </row>
    <row r="19" s="9" customFormat="true" ht="15.7" hidden="false" customHeight="false" outlineLevel="0" collapsed="false">
      <c r="A19" s="13" t="s">
        <v>357</v>
      </c>
      <c r="B19" s="12" t="s">
        <v>659</v>
      </c>
      <c r="C19" s="13" t="s">
        <v>23</v>
      </c>
      <c r="D19" s="13" t="s">
        <v>42</v>
      </c>
      <c r="E19" s="13"/>
      <c r="F19" s="13"/>
      <c r="G19" s="13"/>
      <c r="H19" s="13" t="n">
        <v>5</v>
      </c>
      <c r="I19" s="12" t="s">
        <v>660</v>
      </c>
      <c r="J19" s="13" t="s">
        <v>625</v>
      </c>
      <c r="K19" s="13"/>
      <c r="L19" s="13"/>
      <c r="M19" s="13"/>
      <c r="N19" s="13"/>
      <c r="O19" s="13"/>
      <c r="P19" s="12"/>
      <c r="Q19" s="13" t="n">
        <v>1</v>
      </c>
      <c r="ALZ19" s="0"/>
      <c r="AMA19" s="0"/>
      <c r="AMB19" s="0"/>
      <c r="AMC19" s="0"/>
      <c r="AMD19" s="0"/>
      <c r="AME19" s="0"/>
      <c r="AMF19" s="0"/>
      <c r="AMG19" s="0"/>
      <c r="AMH19" s="0"/>
      <c r="AMI19" s="0"/>
      <c r="AMJ19" s="0"/>
    </row>
    <row r="20" customFormat="false" ht="13.8" hidden="false" customHeight="false" outlineLevel="0" collapsed="false">
      <c r="A20" s="0" t="s">
        <v>650</v>
      </c>
      <c r="B20" s="8" t="s">
        <v>361</v>
      </c>
      <c r="C20" s="7" t="s">
        <v>23</v>
      </c>
      <c r="D20" s="7" t="s">
        <v>108</v>
      </c>
      <c r="E20" s="7"/>
      <c r="F20" s="7"/>
      <c r="G20" s="7"/>
      <c r="H20" s="7" t="n">
        <v>5</v>
      </c>
      <c r="I20" s="8" t="s">
        <v>656</v>
      </c>
      <c r="J20" s="7" t="s">
        <v>625</v>
      </c>
      <c r="K20" s="7"/>
      <c r="L20" s="7"/>
      <c r="M20" s="7"/>
      <c r="N20" s="7"/>
      <c r="O20" s="7" t="n">
        <v>0</v>
      </c>
      <c r="P20" s="1" t="n">
        <v>2</v>
      </c>
      <c r="Q20" s="2"/>
    </row>
    <row r="21" customFormat="false" ht="15.7" hidden="false" customHeight="false" outlineLevel="0" collapsed="false">
      <c r="A21" s="13" t="s">
        <v>357</v>
      </c>
      <c r="B21" s="12" t="s">
        <v>361</v>
      </c>
      <c r="C21" s="13" t="s">
        <v>23</v>
      </c>
      <c r="D21" s="13" t="s">
        <v>108</v>
      </c>
      <c r="E21" s="13"/>
      <c r="F21" s="13"/>
      <c r="G21" s="13"/>
      <c r="H21" s="13" t="n">
        <v>5</v>
      </c>
      <c r="I21" s="12" t="s">
        <v>660</v>
      </c>
      <c r="J21" s="13" t="s">
        <v>625</v>
      </c>
      <c r="K21" s="13"/>
      <c r="L21" s="13"/>
      <c r="M21" s="13"/>
      <c r="N21" s="13"/>
      <c r="O21" s="13"/>
      <c r="P21" s="12" t="n">
        <v>2</v>
      </c>
      <c r="Q21" s="13"/>
      <c r="R21" s="9"/>
      <c r="S21" s="9"/>
      <c r="T21" s="9"/>
      <c r="U21" s="9"/>
      <c r="V21" s="9"/>
      <c r="W21" s="9"/>
      <c r="X21" s="9"/>
      <c r="Y21" s="9"/>
      <c r="Z21" s="9"/>
      <c r="AA21" s="9"/>
    </row>
    <row r="22" s="9" customFormat="true" ht="15.7" hidden="false" customHeight="false" outlineLevel="0" collapsed="false">
      <c r="A22" s="13" t="s">
        <v>657</v>
      </c>
      <c r="B22" s="12" t="s">
        <v>361</v>
      </c>
      <c r="C22" s="13" t="s">
        <v>23</v>
      </c>
      <c r="D22" s="13" t="s">
        <v>108</v>
      </c>
      <c r="E22" s="13"/>
      <c r="F22" s="13"/>
      <c r="G22" s="13"/>
      <c r="H22" s="13" t="n">
        <v>5</v>
      </c>
      <c r="I22" s="12" t="s">
        <v>658</v>
      </c>
      <c r="J22" s="13" t="s">
        <v>625</v>
      </c>
      <c r="K22" s="13"/>
      <c r="L22" s="13"/>
      <c r="M22" s="13"/>
      <c r="N22" s="13"/>
      <c r="O22" s="13" t="n">
        <v>0</v>
      </c>
      <c r="P22" s="12" t="n">
        <v>2</v>
      </c>
      <c r="Q22" s="13"/>
      <c r="ALZ22" s="0"/>
      <c r="AMA22" s="0"/>
      <c r="AMB22" s="0"/>
      <c r="AMC22" s="0"/>
      <c r="AMD22" s="0"/>
      <c r="AME22" s="0"/>
      <c r="AMF22" s="0"/>
      <c r="AMG22" s="0"/>
      <c r="AMH22" s="0"/>
      <c r="AMI22" s="0"/>
      <c r="AMJ22" s="0"/>
    </row>
    <row r="23" customFormat="false" ht="13.8" hidden="false" customHeight="false" outlineLevel="0" collapsed="false">
      <c r="A23" s="0" t="s">
        <v>650</v>
      </c>
      <c r="B23" s="8" t="s">
        <v>661</v>
      </c>
      <c r="C23" s="7" t="s">
        <v>23</v>
      </c>
      <c r="D23" s="2" t="s">
        <v>48</v>
      </c>
      <c r="E23" s="7"/>
      <c r="F23" s="7"/>
      <c r="G23" s="7"/>
      <c r="H23" s="7" t="n">
        <v>5</v>
      </c>
      <c r="I23" s="8" t="s">
        <v>662</v>
      </c>
      <c r="J23" s="7" t="s">
        <v>625</v>
      </c>
      <c r="K23" s="7"/>
      <c r="L23" s="7"/>
      <c r="M23" s="7"/>
      <c r="N23" s="7"/>
      <c r="O23" s="7" t="n">
        <v>0</v>
      </c>
      <c r="P23" s="1"/>
      <c r="Q23" s="7"/>
    </row>
    <row r="24" customFormat="false" ht="13.8" hidden="false" customHeight="false" outlineLevel="0" collapsed="false">
      <c r="A24" s="7" t="s">
        <v>646</v>
      </c>
      <c r="B24" s="8" t="s">
        <v>663</v>
      </c>
      <c r="C24" s="7" t="s">
        <v>23</v>
      </c>
      <c r="D24" s="7" t="s">
        <v>42</v>
      </c>
      <c r="E24" s="7" t="s">
        <v>134</v>
      </c>
      <c r="F24" s="2"/>
      <c r="G24" s="2"/>
      <c r="H24" s="7" t="n">
        <v>6</v>
      </c>
      <c r="I24" s="8" t="s">
        <v>647</v>
      </c>
      <c r="J24" s="7" t="s">
        <v>625</v>
      </c>
      <c r="K24" s="7" t="s">
        <v>648</v>
      </c>
      <c r="L24" s="7"/>
      <c r="M24" s="7"/>
      <c r="N24" s="7"/>
      <c r="O24" s="2"/>
      <c r="P24" s="1" t="n">
        <v>1</v>
      </c>
      <c r="Q24" s="2"/>
    </row>
    <row r="25" customFormat="false" ht="13.8" hidden="false" customHeight="false" outlineLevel="0" collapsed="false">
      <c r="A25" s="9" t="s">
        <v>315</v>
      </c>
      <c r="B25" s="12" t="s">
        <v>663</v>
      </c>
      <c r="C25" s="13" t="s">
        <v>23</v>
      </c>
      <c r="D25" s="13" t="s">
        <v>42</v>
      </c>
      <c r="E25" s="13" t="s">
        <v>134</v>
      </c>
      <c r="F25" s="13"/>
      <c r="G25" s="13"/>
      <c r="H25" s="13" t="n">
        <v>6</v>
      </c>
      <c r="I25" s="12" t="s">
        <v>649</v>
      </c>
      <c r="J25" s="13" t="s">
        <v>625</v>
      </c>
      <c r="K25" s="13"/>
      <c r="L25" s="13"/>
      <c r="M25" s="13"/>
      <c r="N25" s="13"/>
      <c r="O25" s="13"/>
      <c r="P25" s="12" t="n">
        <v>1</v>
      </c>
      <c r="Q25" s="13"/>
      <c r="R25" s="9"/>
      <c r="S25" s="9"/>
      <c r="T25" s="9"/>
      <c r="U25" s="9"/>
      <c r="V25" s="9"/>
      <c r="W25" s="9"/>
      <c r="X25" s="9"/>
      <c r="Y25" s="9"/>
      <c r="Z25" s="9"/>
      <c r="AA25" s="9"/>
    </row>
    <row r="26" customFormat="false" ht="13.8" hidden="false" customHeight="false" outlineLevel="0" collapsed="false">
      <c r="A26" s="13" t="s">
        <v>664</v>
      </c>
      <c r="B26" s="12" t="s">
        <v>665</v>
      </c>
      <c r="C26" s="13" t="s">
        <v>23</v>
      </c>
      <c r="D26" s="13" t="s">
        <v>42</v>
      </c>
      <c r="E26" s="13" t="s">
        <v>134</v>
      </c>
      <c r="F26" s="13"/>
      <c r="G26" s="13"/>
      <c r="H26" s="13" t="n">
        <v>6</v>
      </c>
      <c r="I26" s="12" t="s">
        <v>666</v>
      </c>
      <c r="J26" s="13" t="s">
        <v>625</v>
      </c>
      <c r="K26" s="13" t="s">
        <v>667</v>
      </c>
      <c r="L26" s="13"/>
      <c r="M26" s="13"/>
      <c r="N26" s="13"/>
      <c r="O26" s="13"/>
      <c r="P26" s="12"/>
      <c r="Q26" s="13" t="n">
        <v>1</v>
      </c>
      <c r="R26" s="9"/>
      <c r="S26" s="9"/>
      <c r="T26" s="9"/>
      <c r="U26" s="9"/>
      <c r="V26" s="9"/>
      <c r="W26" s="9"/>
      <c r="X26" s="9"/>
      <c r="Y26" s="9"/>
      <c r="Z26" s="9"/>
      <c r="AA26" s="9"/>
    </row>
    <row r="27" customFormat="false" ht="13.8" hidden="false" customHeight="false" outlineLevel="0" collapsed="false">
      <c r="A27" s="7" t="s">
        <v>668</v>
      </c>
      <c r="B27" s="8" t="s">
        <v>665</v>
      </c>
      <c r="C27" s="7" t="s">
        <v>23</v>
      </c>
      <c r="D27" s="7" t="s">
        <v>42</v>
      </c>
      <c r="E27" s="7" t="s">
        <v>134</v>
      </c>
      <c r="F27" s="2"/>
      <c r="G27" s="2"/>
      <c r="H27" s="7" t="n">
        <v>6</v>
      </c>
      <c r="I27" s="8" t="s">
        <v>669</v>
      </c>
      <c r="J27" s="7" t="s">
        <v>625</v>
      </c>
      <c r="K27" s="7" t="s">
        <v>667</v>
      </c>
      <c r="L27" s="7"/>
      <c r="M27" s="7"/>
      <c r="N27" s="7"/>
      <c r="O27" s="2"/>
      <c r="P27" s="1" t="n">
        <v>1</v>
      </c>
      <c r="Q27" s="2"/>
    </row>
    <row r="28" s="9" customFormat="true" ht="13.8" hidden="false" customHeight="false" outlineLevel="0" collapsed="false">
      <c r="A28" s="9" t="s">
        <v>670</v>
      </c>
      <c r="B28" s="8" t="s">
        <v>671</v>
      </c>
      <c r="C28" s="7" t="s">
        <v>23</v>
      </c>
      <c r="D28" s="7" t="s">
        <v>42</v>
      </c>
      <c r="E28" s="7" t="s">
        <v>101</v>
      </c>
      <c r="F28" s="2"/>
      <c r="G28" s="2"/>
      <c r="H28" s="7" t="n">
        <v>7</v>
      </c>
      <c r="I28" s="8" t="s">
        <v>672</v>
      </c>
      <c r="J28" s="7" t="s">
        <v>625</v>
      </c>
      <c r="K28" s="2"/>
      <c r="L28" s="7"/>
      <c r="M28" s="7"/>
      <c r="N28" s="7"/>
      <c r="O28" s="2"/>
      <c r="P28" s="1" t="n">
        <v>1</v>
      </c>
      <c r="Q28" s="2"/>
      <c r="ALZ28" s="0"/>
      <c r="AMA28" s="0"/>
      <c r="AMB28" s="0"/>
      <c r="AMC28" s="0"/>
      <c r="AMD28" s="0"/>
      <c r="AME28" s="0"/>
      <c r="AMF28" s="0"/>
      <c r="AMG28" s="0"/>
      <c r="AMH28" s="0"/>
      <c r="AMI28" s="0"/>
      <c r="AMJ28" s="0"/>
    </row>
    <row r="29" s="9" customFormat="true" ht="13.8" hidden="false" customHeight="false" outlineLevel="0" collapsed="false">
      <c r="A29" s="7" t="s">
        <v>531</v>
      </c>
      <c r="B29" s="8" t="s">
        <v>673</v>
      </c>
      <c r="C29" s="7" t="s">
        <v>23</v>
      </c>
      <c r="D29" s="7" t="s">
        <v>24</v>
      </c>
      <c r="E29" s="2"/>
      <c r="F29" s="2"/>
      <c r="G29" s="2"/>
      <c r="H29" s="7" t="n">
        <v>7</v>
      </c>
      <c r="I29" s="8" t="s">
        <v>674</v>
      </c>
      <c r="J29" s="7" t="s">
        <v>625</v>
      </c>
      <c r="K29" s="7"/>
      <c r="L29" s="7"/>
      <c r="M29" s="7"/>
      <c r="N29" s="7"/>
      <c r="O29" s="7" t="n">
        <v>3</v>
      </c>
      <c r="P29" s="1"/>
      <c r="Q29" s="2" t="n">
        <v>1</v>
      </c>
      <c r="ALZ29" s="0"/>
      <c r="AMA29" s="0"/>
      <c r="AMB29" s="0"/>
      <c r="AMC29" s="0"/>
      <c r="AMD29" s="0"/>
      <c r="AME29" s="0"/>
      <c r="AMF29" s="0"/>
      <c r="AMG29" s="0"/>
      <c r="AMH29" s="0"/>
      <c r="AMI29" s="0"/>
      <c r="AMJ29" s="0"/>
    </row>
    <row r="30" s="11" customFormat="true" ht="15.7" hidden="false" customHeight="false" outlineLevel="0" collapsed="false">
      <c r="A30" s="15" t="s">
        <v>675</v>
      </c>
      <c r="B30" s="14" t="s">
        <v>676</v>
      </c>
      <c r="C30" s="15" t="s">
        <v>430</v>
      </c>
      <c r="D30" s="15" t="s">
        <v>677</v>
      </c>
      <c r="E30" s="15"/>
      <c r="F30" s="15"/>
      <c r="G30" s="15"/>
      <c r="H30" s="15"/>
      <c r="I30" s="14" t="s">
        <v>653</v>
      </c>
      <c r="J30" s="15" t="s">
        <v>625</v>
      </c>
      <c r="K30" s="15"/>
      <c r="L30" s="15"/>
      <c r="M30" s="15"/>
      <c r="N30" s="15"/>
      <c r="O30" s="15"/>
      <c r="P30" s="14" t="n">
        <v>1</v>
      </c>
      <c r="Q30" s="15"/>
      <c r="ALZ30" s="0"/>
      <c r="AMA30" s="0"/>
      <c r="AMB30" s="0"/>
      <c r="AMC30" s="0"/>
      <c r="AMD30" s="0"/>
      <c r="AME30" s="0"/>
      <c r="AMF30" s="0"/>
      <c r="AMG30" s="0"/>
      <c r="AMH30" s="0"/>
      <c r="AMI30" s="0"/>
      <c r="AMJ30" s="0"/>
    </row>
    <row r="31" s="9" customFormat="true" ht="13.8" hidden="false" customHeight="false" outlineLevel="0" collapsed="false">
      <c r="A31" s="11" t="s">
        <v>650</v>
      </c>
      <c r="B31" s="14" t="s">
        <v>678</v>
      </c>
      <c r="C31" s="15" t="s">
        <v>679</v>
      </c>
      <c r="D31" s="15"/>
      <c r="E31" s="15"/>
      <c r="F31" s="15"/>
      <c r="G31" s="15"/>
      <c r="H31" s="15"/>
      <c r="I31" s="14" t="s">
        <v>651</v>
      </c>
      <c r="J31" s="15" t="s">
        <v>625</v>
      </c>
      <c r="K31" s="15"/>
      <c r="L31" s="15"/>
      <c r="M31" s="15"/>
      <c r="N31" s="15"/>
      <c r="O31" s="15" t="n">
        <v>0</v>
      </c>
      <c r="P31" s="14"/>
      <c r="Q31" s="15"/>
      <c r="R31" s="11"/>
      <c r="S31" s="11"/>
      <c r="T31" s="11"/>
      <c r="U31" s="11"/>
      <c r="V31" s="11"/>
      <c r="W31" s="11"/>
      <c r="X31" s="11"/>
      <c r="Y31" s="11"/>
      <c r="Z31" s="11"/>
      <c r="AA31" s="11"/>
      <c r="ALZ31" s="0"/>
      <c r="AMA31" s="0"/>
      <c r="AMB31" s="0"/>
      <c r="AMC31" s="0"/>
      <c r="AMD31" s="0"/>
      <c r="AME31" s="0"/>
      <c r="AMF31" s="0"/>
      <c r="AMG31" s="0"/>
      <c r="AMH31" s="0"/>
      <c r="AMI31" s="0"/>
      <c r="AMJ31" s="0"/>
    </row>
  </sheetData>
  <autoFilter ref="A1:AA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3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9.42"/>
    <col collapsed="false" customWidth="true" hidden="false" outlineLevel="0" max="8" min="3" style="0" width="8.51"/>
    <col collapsed="false" customWidth="true" hidden="false" outlineLevel="0" max="9" min="9" style="0" width="21.14"/>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3.8" hidden="false" customHeight="false" outlineLevel="0" collapsed="false">
      <c r="A2" s="0" t="s">
        <v>680</v>
      </c>
      <c r="B2" s="8" t="s">
        <v>681</v>
      </c>
      <c r="C2" s="7" t="s">
        <v>23</v>
      </c>
      <c r="D2" s="7" t="s">
        <v>74</v>
      </c>
      <c r="E2" s="2"/>
      <c r="F2" s="2"/>
      <c r="G2" s="2"/>
      <c r="H2" s="7" t="n">
        <v>-1</v>
      </c>
      <c r="I2" s="8" t="s">
        <v>682</v>
      </c>
      <c r="J2" s="7" t="s">
        <v>683</v>
      </c>
      <c r="K2" s="7" t="s">
        <v>684</v>
      </c>
      <c r="L2" s="7" t="s">
        <v>66</v>
      </c>
      <c r="M2" s="7"/>
      <c r="N2" s="7"/>
      <c r="O2" s="2"/>
      <c r="P2" s="1" t="n">
        <v>4</v>
      </c>
      <c r="Q2" s="2"/>
    </row>
    <row r="3" customFormat="false" ht="16.85" hidden="false" customHeight="false" outlineLevel="0" collapsed="false">
      <c r="A3" s="0" t="s">
        <v>685</v>
      </c>
      <c r="B3" s="8" t="s">
        <v>686</v>
      </c>
      <c r="C3" s="7" t="s">
        <v>23</v>
      </c>
      <c r="D3" s="7" t="s">
        <v>29</v>
      </c>
      <c r="E3" s="2"/>
      <c r="F3" s="2"/>
      <c r="G3" s="2"/>
      <c r="H3" s="7" t="n">
        <v>3</v>
      </c>
      <c r="I3" s="1" t="s">
        <v>687</v>
      </c>
      <c r="J3" s="7" t="s">
        <v>683</v>
      </c>
      <c r="K3" s="7" t="s">
        <v>688</v>
      </c>
      <c r="L3" s="7"/>
      <c r="M3" s="7"/>
      <c r="N3" s="7"/>
      <c r="O3" s="2"/>
      <c r="P3" s="1" t="n">
        <v>1</v>
      </c>
      <c r="Q3" s="2"/>
    </row>
    <row r="4" customFormat="false" ht="16.85" hidden="false" customHeight="false" outlineLevel="0" collapsed="false">
      <c r="A4" s="0" t="s">
        <v>685</v>
      </c>
      <c r="B4" s="8" t="s">
        <v>686</v>
      </c>
      <c r="C4" s="7" t="s">
        <v>23</v>
      </c>
      <c r="D4" s="7" t="s">
        <v>29</v>
      </c>
      <c r="E4" s="2"/>
      <c r="F4" s="2"/>
      <c r="G4" s="2"/>
      <c r="H4" s="7" t="n">
        <v>3</v>
      </c>
      <c r="I4" s="1" t="s">
        <v>689</v>
      </c>
      <c r="J4" s="7" t="s">
        <v>683</v>
      </c>
      <c r="K4" s="7" t="s">
        <v>690</v>
      </c>
      <c r="L4" s="7"/>
      <c r="M4" s="7"/>
      <c r="N4" s="7"/>
      <c r="O4" s="2"/>
      <c r="P4" s="1" t="n">
        <v>1</v>
      </c>
      <c r="Q4" s="2"/>
    </row>
    <row r="5" s="9" customFormat="true" ht="16.85" hidden="false" customHeight="false" outlineLevel="0" collapsed="false">
      <c r="A5" s="9" t="s">
        <v>207</v>
      </c>
      <c r="B5" s="8" t="s">
        <v>208</v>
      </c>
      <c r="C5" s="7" t="s">
        <v>23</v>
      </c>
      <c r="D5" s="7" t="s">
        <v>24</v>
      </c>
      <c r="E5" s="2"/>
      <c r="F5" s="2"/>
      <c r="G5" s="2"/>
      <c r="H5" s="7" t="n">
        <v>4</v>
      </c>
      <c r="I5" s="8" t="s">
        <v>691</v>
      </c>
      <c r="J5" s="7" t="s">
        <v>683</v>
      </c>
      <c r="K5" s="7" t="s">
        <v>684</v>
      </c>
      <c r="L5" s="7"/>
      <c r="M5" s="7"/>
      <c r="N5" s="7"/>
      <c r="O5" s="2"/>
      <c r="P5" s="1" t="n">
        <v>1</v>
      </c>
      <c r="Q5" s="2"/>
      <c r="AMD5" s="0"/>
      <c r="AME5" s="0"/>
      <c r="AMF5" s="0"/>
      <c r="AMG5" s="0"/>
      <c r="AMH5" s="0"/>
      <c r="AMI5" s="0"/>
      <c r="AMJ5" s="0"/>
    </row>
    <row r="6" customFormat="false" ht="16.85" hidden="false" customHeight="false" outlineLevel="0" collapsed="false">
      <c r="A6" s="0" t="s">
        <v>87</v>
      </c>
      <c r="B6" s="8" t="s">
        <v>274</v>
      </c>
      <c r="C6" s="7" t="s">
        <v>23</v>
      </c>
      <c r="D6" s="7" t="s">
        <v>34</v>
      </c>
      <c r="E6" s="2"/>
      <c r="F6" s="2"/>
      <c r="G6" s="2"/>
      <c r="H6" s="7" t="n">
        <v>5</v>
      </c>
      <c r="I6" s="8" t="s">
        <v>692</v>
      </c>
      <c r="J6" s="7" t="s">
        <v>683</v>
      </c>
      <c r="K6" s="7" t="s">
        <v>688</v>
      </c>
      <c r="L6" s="7"/>
      <c r="M6" s="7"/>
      <c r="N6" s="7"/>
      <c r="O6" s="2"/>
      <c r="P6" s="1" t="n">
        <v>1</v>
      </c>
      <c r="Q6" s="2"/>
    </row>
    <row r="7" customFormat="false" ht="13.8" hidden="false" customHeight="false" outlineLevel="0" collapsed="false">
      <c r="A7" s="0" t="s">
        <v>693</v>
      </c>
      <c r="B7" s="8" t="s">
        <v>694</v>
      </c>
      <c r="C7" s="7" t="s">
        <v>23</v>
      </c>
      <c r="D7" s="7" t="s">
        <v>42</v>
      </c>
      <c r="E7" s="7" t="s">
        <v>101</v>
      </c>
      <c r="F7" s="2"/>
      <c r="G7" s="2"/>
      <c r="H7" s="7" t="n">
        <v>5</v>
      </c>
      <c r="I7" s="8" t="s">
        <v>695</v>
      </c>
      <c r="J7" s="7" t="s">
        <v>683</v>
      </c>
      <c r="K7" s="7" t="s">
        <v>684</v>
      </c>
      <c r="L7" s="7"/>
      <c r="M7" s="7"/>
      <c r="N7" s="7"/>
      <c r="O7" s="2"/>
      <c r="P7" s="1" t="n">
        <v>5</v>
      </c>
      <c r="Q7" s="2" t="n">
        <v>4</v>
      </c>
    </row>
    <row r="8" customFormat="false" ht="16.85" hidden="false" customHeight="false" outlineLevel="0" collapsed="false">
      <c r="A8" s="0" t="s">
        <v>696</v>
      </c>
      <c r="B8" s="8" t="s">
        <v>697</v>
      </c>
      <c r="C8" s="7" t="s">
        <v>23</v>
      </c>
      <c r="D8" s="7" t="s">
        <v>29</v>
      </c>
      <c r="E8" s="2"/>
      <c r="F8" s="2"/>
      <c r="G8" s="2"/>
      <c r="H8" s="7" t="n">
        <v>5</v>
      </c>
      <c r="I8" s="8" t="s">
        <v>698</v>
      </c>
      <c r="J8" s="7" t="s">
        <v>683</v>
      </c>
      <c r="K8" s="7" t="s">
        <v>684</v>
      </c>
      <c r="L8" s="7" t="s">
        <v>66</v>
      </c>
      <c r="M8" s="7"/>
      <c r="N8" s="7"/>
      <c r="O8" s="2"/>
      <c r="P8" s="1" t="n">
        <v>1</v>
      </c>
      <c r="Q8" s="2"/>
    </row>
    <row r="9" customFormat="false" ht="16.85" hidden="false" customHeight="false" outlineLevel="0" collapsed="false">
      <c r="A9" s="7" t="s">
        <v>699</v>
      </c>
      <c r="B9" s="8" t="s">
        <v>361</v>
      </c>
      <c r="C9" s="7" t="s">
        <v>23</v>
      </c>
      <c r="D9" s="7" t="s">
        <v>108</v>
      </c>
      <c r="E9" s="2"/>
      <c r="F9" s="2"/>
      <c r="G9" s="2"/>
      <c r="H9" s="7" t="n">
        <v>5</v>
      </c>
      <c r="I9" s="8" t="s">
        <v>700</v>
      </c>
      <c r="J9" s="7" t="s">
        <v>683</v>
      </c>
      <c r="K9" s="7" t="s">
        <v>684</v>
      </c>
      <c r="L9" s="7"/>
      <c r="M9" s="7"/>
      <c r="N9" s="7"/>
      <c r="O9" s="2"/>
      <c r="P9" s="1" t="n">
        <v>2</v>
      </c>
      <c r="Q9" s="2"/>
    </row>
    <row r="10" customFormat="false" ht="16.85" hidden="false" customHeight="false" outlineLevel="0" collapsed="false">
      <c r="A10" s="9" t="s">
        <v>545</v>
      </c>
      <c r="B10" s="12" t="s">
        <v>361</v>
      </c>
      <c r="C10" s="13" t="s">
        <v>23</v>
      </c>
      <c r="D10" s="13" t="s">
        <v>108</v>
      </c>
      <c r="E10" s="13"/>
      <c r="F10" s="13"/>
      <c r="G10" s="13"/>
      <c r="H10" s="13" t="n">
        <v>5</v>
      </c>
      <c r="I10" s="12" t="s">
        <v>701</v>
      </c>
      <c r="J10" s="13" t="s">
        <v>683</v>
      </c>
      <c r="K10" s="13" t="s">
        <v>684</v>
      </c>
      <c r="L10" s="13"/>
      <c r="M10" s="13"/>
      <c r="N10" s="13"/>
      <c r="O10" s="13"/>
      <c r="P10" s="12" t="n">
        <v>2</v>
      </c>
      <c r="Q10" s="13"/>
    </row>
    <row r="11" customFormat="false" ht="13.8" hidden="false" customHeight="false" outlineLevel="0" collapsed="false">
      <c r="A11" s="0" t="s">
        <v>210</v>
      </c>
      <c r="B11" s="8" t="s">
        <v>211</v>
      </c>
      <c r="C11" s="7" t="s">
        <v>23</v>
      </c>
      <c r="D11" s="7" t="s">
        <v>42</v>
      </c>
      <c r="E11" s="7" t="s">
        <v>114</v>
      </c>
      <c r="F11" s="2"/>
      <c r="G11" s="2"/>
      <c r="H11" s="7" t="n">
        <v>6</v>
      </c>
      <c r="I11" s="8" t="s">
        <v>702</v>
      </c>
      <c r="J11" s="7" t="s">
        <v>683</v>
      </c>
      <c r="K11" s="7" t="s">
        <v>703</v>
      </c>
      <c r="L11" s="7"/>
      <c r="M11" s="7"/>
      <c r="N11" s="7"/>
      <c r="O11" s="2"/>
      <c r="P11" s="1" t="n">
        <v>1</v>
      </c>
      <c r="Q11" s="2"/>
    </row>
    <row r="12" customFormat="false" ht="13.8" hidden="false" customHeight="false" outlineLevel="0" collapsed="false">
      <c r="A12" s="7" t="s">
        <v>704</v>
      </c>
      <c r="B12" s="8" t="s">
        <v>705</v>
      </c>
      <c r="C12" s="7" t="s">
        <v>23</v>
      </c>
      <c r="D12" s="7" t="s">
        <v>42</v>
      </c>
      <c r="E12" s="7" t="s">
        <v>134</v>
      </c>
      <c r="F12" s="7" t="s">
        <v>195</v>
      </c>
      <c r="G12" s="2"/>
      <c r="H12" s="7" t="n">
        <v>6</v>
      </c>
      <c r="I12" s="8" t="s">
        <v>706</v>
      </c>
      <c r="J12" s="7" t="s">
        <v>683</v>
      </c>
      <c r="K12" s="7" t="s">
        <v>707</v>
      </c>
      <c r="L12" s="7"/>
      <c r="M12" s="7"/>
      <c r="N12" s="7"/>
      <c r="O12" s="2"/>
      <c r="P12" s="1" t="n">
        <v>4</v>
      </c>
      <c r="Q12" s="2"/>
    </row>
    <row r="13" s="9" customFormat="true" ht="16.85" hidden="false" customHeight="false" outlineLevel="0" collapsed="false">
      <c r="A13" s="7" t="s">
        <v>708</v>
      </c>
      <c r="B13" s="8" t="s">
        <v>705</v>
      </c>
      <c r="C13" s="7" t="s">
        <v>23</v>
      </c>
      <c r="D13" s="7" t="s">
        <v>42</v>
      </c>
      <c r="E13" s="7" t="s">
        <v>134</v>
      </c>
      <c r="F13" s="7" t="s">
        <v>195</v>
      </c>
      <c r="G13" s="2"/>
      <c r="H13" s="7" t="n">
        <v>6</v>
      </c>
      <c r="I13" s="8" t="s">
        <v>709</v>
      </c>
      <c r="J13" s="7" t="s">
        <v>683</v>
      </c>
      <c r="K13" s="7" t="s">
        <v>707</v>
      </c>
      <c r="L13" s="7"/>
      <c r="M13" s="7"/>
      <c r="N13" s="7"/>
      <c r="O13" s="2"/>
      <c r="P13" s="1" t="n">
        <v>4</v>
      </c>
      <c r="Q13" s="2"/>
      <c r="AMD13" s="0"/>
      <c r="AME13" s="0"/>
      <c r="AMF13" s="0"/>
      <c r="AMG13" s="0"/>
      <c r="AMH13" s="0"/>
      <c r="AMI13" s="0"/>
      <c r="AMJ13" s="0"/>
    </row>
    <row r="14" s="9" customFormat="true" ht="13.8" hidden="false" customHeight="false" outlineLevel="0" collapsed="false">
      <c r="A14" s="9" t="s">
        <v>710</v>
      </c>
      <c r="B14" s="8" t="s">
        <v>711</v>
      </c>
      <c r="C14" s="7" t="s">
        <v>23</v>
      </c>
      <c r="D14" s="7" t="s">
        <v>42</v>
      </c>
      <c r="E14" s="7" t="s">
        <v>114</v>
      </c>
      <c r="F14" s="7" t="s">
        <v>115</v>
      </c>
      <c r="G14" s="7" t="s">
        <v>158</v>
      </c>
      <c r="H14" s="7" t="n">
        <v>6</v>
      </c>
      <c r="I14" s="8" t="s">
        <v>712</v>
      </c>
      <c r="J14" s="7" t="s">
        <v>683</v>
      </c>
      <c r="K14" s="7" t="s">
        <v>707</v>
      </c>
      <c r="L14" s="7"/>
      <c r="M14" s="7"/>
      <c r="N14" s="7"/>
      <c r="O14" s="7" t="n">
        <v>5</v>
      </c>
      <c r="P14" s="1" t="n">
        <v>1</v>
      </c>
      <c r="Q14" s="2"/>
      <c r="AMD14" s="0"/>
      <c r="AME14" s="0"/>
      <c r="AMF14" s="0"/>
      <c r="AMG14" s="0"/>
      <c r="AMH14" s="0"/>
      <c r="AMI14" s="0"/>
      <c r="AMJ14" s="0"/>
    </row>
    <row r="15" s="9" customFormat="true" ht="16.85" hidden="false" customHeight="false" outlineLevel="0" collapsed="false">
      <c r="A15" s="13" t="s">
        <v>713</v>
      </c>
      <c r="B15" s="12" t="s">
        <v>711</v>
      </c>
      <c r="C15" s="13" t="s">
        <v>23</v>
      </c>
      <c r="D15" s="13" t="s">
        <v>42</v>
      </c>
      <c r="E15" s="13" t="s">
        <v>114</v>
      </c>
      <c r="F15" s="13" t="s">
        <v>115</v>
      </c>
      <c r="G15" s="13" t="s">
        <v>158</v>
      </c>
      <c r="H15" s="13" t="n">
        <v>6</v>
      </c>
      <c r="I15" s="12" t="s">
        <v>714</v>
      </c>
      <c r="J15" s="13" t="s">
        <v>683</v>
      </c>
      <c r="K15" s="13" t="s">
        <v>707</v>
      </c>
      <c r="L15" s="13"/>
      <c r="M15" s="13"/>
      <c r="N15" s="13"/>
      <c r="O15" s="13"/>
      <c r="P15" s="12" t="n">
        <v>1</v>
      </c>
      <c r="Q15" s="13"/>
      <c r="AMD15" s="0"/>
      <c r="AME15" s="0"/>
      <c r="AMF15" s="0"/>
      <c r="AMG15" s="0"/>
      <c r="AMH15" s="0"/>
      <c r="AMI15" s="0"/>
      <c r="AMJ15" s="0"/>
    </row>
    <row r="16" s="9" customFormat="true" ht="13.8" hidden="false" customHeight="false" outlineLevel="0" collapsed="false">
      <c r="A16" s="9" t="s">
        <v>210</v>
      </c>
      <c r="B16" s="8" t="s">
        <v>211</v>
      </c>
      <c r="C16" s="7" t="s">
        <v>23</v>
      </c>
      <c r="D16" s="7" t="s">
        <v>42</v>
      </c>
      <c r="E16" s="7" t="s">
        <v>114</v>
      </c>
      <c r="F16" s="2"/>
      <c r="G16" s="2"/>
      <c r="H16" s="7" t="n">
        <v>6</v>
      </c>
      <c r="I16" s="8" t="s">
        <v>715</v>
      </c>
      <c r="J16" s="7" t="s">
        <v>683</v>
      </c>
      <c r="K16" s="7" t="s">
        <v>707</v>
      </c>
      <c r="L16" s="7"/>
      <c r="M16" s="7"/>
      <c r="N16" s="7"/>
      <c r="O16" s="2"/>
      <c r="P16" s="1" t="n">
        <v>2</v>
      </c>
      <c r="Q16" s="2"/>
      <c r="AMD16" s="0"/>
      <c r="AME16" s="0"/>
      <c r="AMF16" s="0"/>
      <c r="AMG16" s="0"/>
      <c r="AMH16" s="0"/>
      <c r="AMI16" s="0"/>
      <c r="AMJ16" s="0"/>
    </row>
    <row r="17" s="9" customFormat="true" ht="13.8" hidden="false" customHeight="false" outlineLevel="0" collapsed="false">
      <c r="A17" s="9" t="s">
        <v>139</v>
      </c>
      <c r="B17" s="8" t="s">
        <v>140</v>
      </c>
      <c r="C17" s="7" t="s">
        <v>23</v>
      </c>
      <c r="D17" s="7" t="s">
        <v>42</v>
      </c>
      <c r="E17" s="7" t="s">
        <v>101</v>
      </c>
      <c r="F17" s="7" t="s">
        <v>141</v>
      </c>
      <c r="G17" s="2"/>
      <c r="H17" s="7" t="n">
        <v>6</v>
      </c>
      <c r="I17" s="8" t="s">
        <v>716</v>
      </c>
      <c r="J17" s="7" t="s">
        <v>683</v>
      </c>
      <c r="K17" s="7" t="s">
        <v>707</v>
      </c>
      <c r="L17" s="7"/>
      <c r="M17" s="7"/>
      <c r="N17" s="7"/>
      <c r="O17" s="2"/>
      <c r="P17" s="1" t="n">
        <v>1</v>
      </c>
      <c r="Q17" s="2"/>
      <c r="AMD17" s="0"/>
      <c r="AME17" s="0"/>
      <c r="AMF17" s="0"/>
      <c r="AMG17" s="0"/>
      <c r="AMH17" s="0"/>
      <c r="AMI17" s="0"/>
      <c r="AMJ17" s="0"/>
    </row>
    <row r="18" customFormat="false" ht="13.8" hidden="false" customHeight="false" outlineLevel="0" collapsed="false">
      <c r="A18" s="9" t="s">
        <v>710</v>
      </c>
      <c r="B18" s="12" t="s">
        <v>717</v>
      </c>
      <c r="C18" s="13" t="s">
        <v>23</v>
      </c>
      <c r="D18" s="13" t="s">
        <v>108</v>
      </c>
      <c r="E18" s="13"/>
      <c r="F18" s="13"/>
      <c r="G18" s="13"/>
      <c r="H18" s="13" t="n">
        <v>6</v>
      </c>
      <c r="I18" s="12" t="s">
        <v>712</v>
      </c>
      <c r="J18" s="13" t="s">
        <v>683</v>
      </c>
      <c r="K18" s="13" t="s">
        <v>707</v>
      </c>
      <c r="L18" s="13"/>
      <c r="M18" s="13"/>
      <c r="N18" s="13"/>
      <c r="O18" s="13" t="n">
        <v>5</v>
      </c>
      <c r="P18" s="12" t="n">
        <v>2</v>
      </c>
      <c r="Q18" s="13" t="n">
        <v>1</v>
      </c>
      <c r="R18" s="0" t="s">
        <v>718</v>
      </c>
    </row>
    <row r="19" customFormat="false" ht="16.85" hidden="false" customHeight="false" outlineLevel="0" collapsed="false">
      <c r="A19" s="7" t="s">
        <v>713</v>
      </c>
      <c r="B19" s="8" t="s">
        <v>717</v>
      </c>
      <c r="C19" s="7" t="s">
        <v>23</v>
      </c>
      <c r="D19" s="7" t="s">
        <v>108</v>
      </c>
      <c r="E19" s="2"/>
      <c r="F19" s="2"/>
      <c r="G19" s="2"/>
      <c r="H19" s="7" t="n">
        <v>6</v>
      </c>
      <c r="I19" s="8" t="s">
        <v>714</v>
      </c>
      <c r="J19" s="7" t="s">
        <v>683</v>
      </c>
      <c r="K19" s="7" t="s">
        <v>707</v>
      </c>
      <c r="L19" s="7"/>
      <c r="M19" s="7"/>
      <c r="N19" s="7"/>
      <c r="O19" s="2"/>
      <c r="P19" s="1" t="n">
        <v>1</v>
      </c>
      <c r="Q19" s="2"/>
    </row>
    <row r="20" customFormat="false" ht="16.85" hidden="false" customHeight="false" outlineLevel="0" collapsed="false">
      <c r="A20" s="0" t="s">
        <v>306</v>
      </c>
      <c r="B20" s="8" t="s">
        <v>719</v>
      </c>
      <c r="C20" s="7" t="s">
        <v>23</v>
      </c>
      <c r="D20" s="7" t="s">
        <v>24</v>
      </c>
      <c r="E20" s="2"/>
      <c r="F20" s="2"/>
      <c r="G20" s="2"/>
      <c r="H20" s="7" t="n">
        <v>6</v>
      </c>
      <c r="I20" s="8" t="s">
        <v>720</v>
      </c>
      <c r="J20" s="7" t="s">
        <v>683</v>
      </c>
      <c r="K20" s="7" t="s">
        <v>684</v>
      </c>
      <c r="L20" s="7"/>
      <c r="M20" s="7"/>
      <c r="N20" s="7"/>
      <c r="O20" s="2"/>
      <c r="P20" s="1"/>
      <c r="Q20" s="2"/>
    </row>
    <row r="21" customFormat="false" ht="16.85" hidden="false" customHeight="false" outlineLevel="0" collapsed="false">
      <c r="A21" s="13" t="s">
        <v>699</v>
      </c>
      <c r="B21" s="12" t="s">
        <v>721</v>
      </c>
      <c r="C21" s="13" t="s">
        <v>23</v>
      </c>
      <c r="D21" s="13" t="s">
        <v>24</v>
      </c>
      <c r="E21" s="13"/>
      <c r="F21" s="13"/>
      <c r="G21" s="13"/>
      <c r="H21" s="13" t="n">
        <v>6</v>
      </c>
      <c r="I21" s="12" t="s">
        <v>700</v>
      </c>
      <c r="J21" s="13" t="s">
        <v>683</v>
      </c>
      <c r="K21" s="13" t="s">
        <v>684</v>
      </c>
      <c r="L21" s="13"/>
      <c r="M21" s="13"/>
      <c r="N21" s="13"/>
      <c r="O21" s="13"/>
      <c r="P21" s="12" t="n">
        <v>1</v>
      </c>
      <c r="Q21" s="13"/>
    </row>
    <row r="22" customFormat="false" ht="16.85" hidden="false" customHeight="false" outlineLevel="0" collapsed="false">
      <c r="A22" s="9" t="s">
        <v>545</v>
      </c>
      <c r="B22" s="12" t="s">
        <v>721</v>
      </c>
      <c r="C22" s="13" t="s">
        <v>23</v>
      </c>
      <c r="D22" s="13" t="s">
        <v>24</v>
      </c>
      <c r="E22" s="13"/>
      <c r="F22" s="13"/>
      <c r="G22" s="13"/>
      <c r="H22" s="13" t="n">
        <v>6</v>
      </c>
      <c r="I22" s="12" t="s">
        <v>701</v>
      </c>
      <c r="J22" s="13" t="s">
        <v>683</v>
      </c>
      <c r="K22" s="13" t="s">
        <v>684</v>
      </c>
      <c r="L22" s="13"/>
      <c r="M22" s="13"/>
      <c r="N22" s="13"/>
      <c r="O22" s="13"/>
      <c r="P22" s="12" t="n">
        <v>1</v>
      </c>
      <c r="Q22" s="13"/>
    </row>
    <row r="23" customFormat="false" ht="16.85" hidden="false" customHeight="false" outlineLevel="0" collapsed="false">
      <c r="A23" s="13" t="s">
        <v>722</v>
      </c>
      <c r="B23" s="12" t="s">
        <v>723</v>
      </c>
      <c r="C23" s="13" t="s">
        <v>23</v>
      </c>
      <c r="D23" s="13" t="s">
        <v>24</v>
      </c>
      <c r="E23" s="13"/>
      <c r="F23" s="13"/>
      <c r="G23" s="13"/>
      <c r="H23" s="13" t="n">
        <v>6</v>
      </c>
      <c r="I23" s="12" t="s">
        <v>724</v>
      </c>
      <c r="J23" s="13" t="s">
        <v>683</v>
      </c>
      <c r="K23" s="13" t="s">
        <v>684</v>
      </c>
      <c r="L23" s="13"/>
      <c r="M23" s="13"/>
      <c r="N23" s="13"/>
      <c r="O23" s="13"/>
      <c r="P23" s="12" t="n">
        <v>1</v>
      </c>
      <c r="Q23" s="13"/>
    </row>
    <row r="24" customFormat="false" ht="16.85" hidden="false" customHeight="false" outlineLevel="0" collapsed="false">
      <c r="A24" s="13" t="s">
        <v>725</v>
      </c>
      <c r="B24" s="12" t="s">
        <v>723</v>
      </c>
      <c r="C24" s="13" t="s">
        <v>23</v>
      </c>
      <c r="D24" s="13" t="s">
        <v>24</v>
      </c>
      <c r="E24" s="13"/>
      <c r="F24" s="13"/>
      <c r="G24" s="13"/>
      <c r="H24" s="13" t="n">
        <v>6</v>
      </c>
      <c r="I24" s="12" t="s">
        <v>726</v>
      </c>
      <c r="J24" s="13" t="s">
        <v>683</v>
      </c>
      <c r="K24" s="13" t="s">
        <v>684</v>
      </c>
      <c r="L24" s="13"/>
      <c r="M24" s="13"/>
      <c r="N24" s="13"/>
      <c r="O24" s="13"/>
      <c r="P24" s="12"/>
      <c r="Q24" s="13" t="n">
        <v>4</v>
      </c>
    </row>
    <row r="25" customFormat="false" ht="16.85" hidden="false" customHeight="false" outlineLevel="0" collapsed="false">
      <c r="A25" s="7" t="s">
        <v>699</v>
      </c>
      <c r="B25" s="8" t="s">
        <v>727</v>
      </c>
      <c r="C25" s="7" t="s">
        <v>23</v>
      </c>
      <c r="D25" s="2" t="s">
        <v>24</v>
      </c>
      <c r="E25" s="2"/>
      <c r="F25" s="2"/>
      <c r="G25" s="2"/>
      <c r="H25" s="7" t="n">
        <v>6</v>
      </c>
      <c r="I25" s="8" t="s">
        <v>700</v>
      </c>
      <c r="J25" s="7" t="s">
        <v>683</v>
      </c>
      <c r="K25" s="7" t="s">
        <v>684</v>
      </c>
      <c r="L25" s="7"/>
      <c r="M25" s="7"/>
      <c r="N25" s="7"/>
      <c r="O25" s="2"/>
      <c r="P25" s="1" t="n">
        <v>1</v>
      </c>
      <c r="Q25" s="2"/>
    </row>
    <row r="26" customFormat="false" ht="16.85" hidden="false" customHeight="false" outlineLevel="0" collapsed="false">
      <c r="A26" s="0" t="s">
        <v>545</v>
      </c>
      <c r="B26" s="8" t="s">
        <v>728</v>
      </c>
      <c r="C26" s="7" t="s">
        <v>23</v>
      </c>
      <c r="D26" s="7" t="s">
        <v>24</v>
      </c>
      <c r="E26" s="2"/>
      <c r="F26" s="2"/>
      <c r="G26" s="2"/>
      <c r="H26" s="7" t="n">
        <v>6</v>
      </c>
      <c r="I26" s="8" t="s">
        <v>701</v>
      </c>
      <c r="J26" s="7" t="s">
        <v>683</v>
      </c>
      <c r="K26" s="7" t="s">
        <v>684</v>
      </c>
      <c r="L26" s="7"/>
      <c r="M26" s="7"/>
      <c r="N26" s="7"/>
      <c r="O26" s="2"/>
      <c r="P26" s="1" t="n">
        <v>1</v>
      </c>
      <c r="Q26" s="2"/>
    </row>
    <row r="27" customFormat="false" ht="16.85" hidden="false" customHeight="false" outlineLevel="0" collapsed="false">
      <c r="A27" s="0" t="s">
        <v>643</v>
      </c>
      <c r="B27" s="8" t="s">
        <v>729</v>
      </c>
      <c r="C27" s="7" t="s">
        <v>23</v>
      </c>
      <c r="D27" s="7" t="s">
        <v>42</v>
      </c>
      <c r="E27" s="2"/>
      <c r="F27" s="2"/>
      <c r="G27" s="2"/>
      <c r="H27" s="7" t="n">
        <v>6</v>
      </c>
      <c r="I27" s="8" t="s">
        <v>730</v>
      </c>
      <c r="J27" s="7" t="s">
        <v>683</v>
      </c>
      <c r="K27" s="7" t="s">
        <v>684</v>
      </c>
      <c r="L27" s="7"/>
      <c r="M27" s="7"/>
      <c r="N27" s="7"/>
      <c r="O27" s="2"/>
      <c r="P27" s="1" t="n">
        <v>1</v>
      </c>
      <c r="Q27" s="2"/>
    </row>
    <row r="28" s="11" customFormat="true" ht="13.8" hidden="false" customHeight="false" outlineLevel="0" collapsed="false">
      <c r="A28" s="11" t="s">
        <v>731</v>
      </c>
      <c r="B28" s="8" t="s">
        <v>732</v>
      </c>
      <c r="C28" s="7" t="s">
        <v>23</v>
      </c>
      <c r="D28" s="7" t="s">
        <v>42</v>
      </c>
      <c r="E28" s="7" t="s">
        <v>101</v>
      </c>
      <c r="F28" s="7" t="s">
        <v>508</v>
      </c>
      <c r="G28" s="2"/>
      <c r="H28" s="7" t="n">
        <v>7</v>
      </c>
      <c r="I28" s="8" t="s">
        <v>733</v>
      </c>
      <c r="J28" s="7" t="s">
        <v>683</v>
      </c>
      <c r="K28" s="7" t="s">
        <v>688</v>
      </c>
      <c r="L28" s="7"/>
      <c r="M28" s="7"/>
      <c r="N28" s="7"/>
      <c r="O28" s="2"/>
      <c r="P28" s="1" t="n">
        <v>2</v>
      </c>
      <c r="Q28" s="2" t="n">
        <v>1</v>
      </c>
      <c r="AMD28" s="0"/>
      <c r="AME28" s="0"/>
      <c r="AMF28" s="0"/>
      <c r="AMG28" s="0"/>
      <c r="AMH28" s="0"/>
      <c r="AMI28" s="0"/>
      <c r="AMJ28" s="0"/>
    </row>
    <row r="29" s="11" customFormat="true" ht="16.85" hidden="false" customHeight="false" outlineLevel="0" collapsed="false">
      <c r="A29" s="7" t="s">
        <v>734</v>
      </c>
      <c r="B29" s="8" t="s">
        <v>575</v>
      </c>
      <c r="C29" s="7" t="s">
        <v>23</v>
      </c>
      <c r="D29" s="7" t="s">
        <v>42</v>
      </c>
      <c r="E29" s="7" t="s">
        <v>134</v>
      </c>
      <c r="F29" s="7" t="s">
        <v>195</v>
      </c>
      <c r="G29" s="2"/>
      <c r="H29" s="7" t="n">
        <v>7</v>
      </c>
      <c r="I29" s="8" t="s">
        <v>735</v>
      </c>
      <c r="J29" s="7" t="s">
        <v>683</v>
      </c>
      <c r="K29" s="7" t="s">
        <v>707</v>
      </c>
      <c r="L29" s="7"/>
      <c r="M29" s="7"/>
      <c r="N29" s="7"/>
      <c r="O29" s="2"/>
      <c r="P29" s="1" t="n">
        <v>1</v>
      </c>
      <c r="Q29" s="2"/>
      <c r="AMD29" s="0"/>
      <c r="AME29" s="0"/>
      <c r="AMF29" s="0"/>
      <c r="AMG29" s="0"/>
      <c r="AMH29" s="0"/>
      <c r="AMI29" s="0"/>
      <c r="AMJ29" s="0"/>
    </row>
    <row r="30" customFormat="false" ht="13.8" hidden="false" customHeight="false" outlineLevel="0" collapsed="false">
      <c r="A30" s="0" t="s">
        <v>736</v>
      </c>
      <c r="B30" s="8" t="s">
        <v>737</v>
      </c>
      <c r="C30" s="7" t="s">
        <v>23</v>
      </c>
      <c r="D30" s="7" t="s">
        <v>42</v>
      </c>
      <c r="E30" s="7" t="s">
        <v>101</v>
      </c>
      <c r="F30" s="2"/>
      <c r="G30" s="2"/>
      <c r="H30" s="7" t="n">
        <v>7</v>
      </c>
      <c r="I30" s="8" t="s">
        <v>738</v>
      </c>
      <c r="J30" s="7" t="s">
        <v>683</v>
      </c>
      <c r="K30" s="7" t="s">
        <v>707</v>
      </c>
      <c r="L30" s="7"/>
      <c r="M30" s="7"/>
      <c r="N30" s="7"/>
      <c r="O30" s="2"/>
      <c r="P30" s="1" t="n">
        <v>2</v>
      </c>
      <c r="Q30" s="2"/>
    </row>
    <row r="31" customFormat="false" ht="16.85" hidden="false" customHeight="false" outlineLevel="0" collapsed="false">
      <c r="A31" s="7" t="s">
        <v>531</v>
      </c>
      <c r="B31" s="8" t="s">
        <v>532</v>
      </c>
      <c r="C31" s="7" t="s">
        <v>23</v>
      </c>
      <c r="D31" s="7" t="s">
        <v>24</v>
      </c>
      <c r="E31" s="2"/>
      <c r="F31" s="2"/>
      <c r="G31" s="2"/>
      <c r="H31" s="7" t="n">
        <v>7</v>
      </c>
      <c r="I31" s="8" t="s">
        <v>739</v>
      </c>
      <c r="J31" s="7" t="s">
        <v>683</v>
      </c>
      <c r="K31" s="7" t="s">
        <v>707</v>
      </c>
      <c r="L31" s="7" t="s">
        <v>740</v>
      </c>
      <c r="M31" s="7"/>
      <c r="N31" s="7"/>
      <c r="O31" s="2"/>
      <c r="P31" s="1"/>
      <c r="Q31" s="2" t="n">
        <v>2</v>
      </c>
    </row>
    <row r="32" customFormat="false" ht="16.85" hidden="false" customHeight="false" outlineLevel="0" collapsed="false">
      <c r="A32" s="0" t="s">
        <v>741</v>
      </c>
      <c r="B32" s="8" t="s">
        <v>742</v>
      </c>
      <c r="C32" s="7" t="s">
        <v>23</v>
      </c>
      <c r="D32" s="7" t="s">
        <v>42</v>
      </c>
      <c r="E32" s="7" t="s">
        <v>101</v>
      </c>
      <c r="F32" s="7" t="s">
        <v>508</v>
      </c>
      <c r="G32" s="2"/>
      <c r="H32" s="7" t="n">
        <v>7</v>
      </c>
      <c r="I32" s="8" t="s">
        <v>743</v>
      </c>
      <c r="J32" s="7" t="s">
        <v>683</v>
      </c>
      <c r="K32" s="7" t="s">
        <v>744</v>
      </c>
      <c r="L32" s="7"/>
      <c r="M32" s="7"/>
      <c r="N32" s="7"/>
      <c r="O32" s="2"/>
      <c r="P32" s="1" t="n">
        <v>1</v>
      </c>
      <c r="Q32" s="2"/>
    </row>
    <row r="33" customFormat="false" ht="16.85" hidden="false" customHeight="false" outlineLevel="0" collapsed="false">
      <c r="A33" s="0" t="s">
        <v>745</v>
      </c>
      <c r="B33" s="8" t="s">
        <v>746</v>
      </c>
      <c r="C33" s="7" t="s">
        <v>23</v>
      </c>
      <c r="D33" s="7" t="s">
        <v>42</v>
      </c>
      <c r="E33" s="7" t="s">
        <v>101</v>
      </c>
      <c r="F33" s="7" t="s">
        <v>141</v>
      </c>
      <c r="G33" s="2"/>
      <c r="H33" s="7" t="n">
        <v>7</v>
      </c>
      <c r="I33" s="1" t="s">
        <v>747</v>
      </c>
      <c r="J33" s="7" t="s">
        <v>683</v>
      </c>
      <c r="K33" s="7" t="s">
        <v>684</v>
      </c>
      <c r="L33" s="7"/>
      <c r="M33" s="7"/>
      <c r="N33" s="7"/>
      <c r="O33" s="2"/>
      <c r="P33" s="1" t="n">
        <v>1</v>
      </c>
      <c r="Q33" s="2"/>
    </row>
    <row r="34" s="9" customFormat="true" ht="13.8" hidden="false" customHeight="false" outlineLevel="0" collapsed="false">
      <c r="A34" s="9" t="s">
        <v>550</v>
      </c>
      <c r="B34" s="8" t="s">
        <v>748</v>
      </c>
      <c r="C34" s="7" t="s">
        <v>23</v>
      </c>
      <c r="D34" s="7" t="s">
        <v>42</v>
      </c>
      <c r="E34" s="7" t="s">
        <v>114</v>
      </c>
      <c r="F34" s="7" t="s">
        <v>115</v>
      </c>
      <c r="G34" s="7" t="s">
        <v>158</v>
      </c>
      <c r="H34" s="7" t="n">
        <v>9</v>
      </c>
      <c r="I34" s="1" t="s">
        <v>749</v>
      </c>
      <c r="J34" s="7" t="s">
        <v>683</v>
      </c>
      <c r="K34" s="7" t="s">
        <v>707</v>
      </c>
      <c r="L34" s="7"/>
      <c r="M34" s="7"/>
      <c r="N34" s="7"/>
      <c r="O34" s="2"/>
      <c r="P34" s="1" t="n">
        <v>1</v>
      </c>
      <c r="Q34" s="2"/>
      <c r="AMD34" s="0"/>
      <c r="AME34" s="0"/>
      <c r="AMF34" s="0"/>
      <c r="AMG34" s="0"/>
      <c r="AMH34" s="0"/>
      <c r="AMI34" s="0"/>
      <c r="AMJ34" s="0"/>
    </row>
    <row r="35" customFormat="false" ht="16.85" hidden="false" customHeight="false" outlineLevel="0" collapsed="false">
      <c r="A35" s="7" t="s">
        <v>537</v>
      </c>
      <c r="B35" s="8" t="s">
        <v>750</v>
      </c>
      <c r="C35" s="7" t="s">
        <v>23</v>
      </c>
      <c r="D35" s="7" t="s">
        <v>24</v>
      </c>
      <c r="E35" s="2"/>
      <c r="F35" s="2"/>
      <c r="G35" s="2"/>
      <c r="H35" s="7" t="n">
        <v>9</v>
      </c>
      <c r="I35" s="8" t="s">
        <v>751</v>
      </c>
      <c r="J35" s="7" t="s">
        <v>683</v>
      </c>
      <c r="K35" s="7" t="s">
        <v>684</v>
      </c>
      <c r="L35" s="7"/>
      <c r="M35" s="7"/>
      <c r="N35" s="7"/>
      <c r="O35" s="2"/>
      <c r="P35" s="1" t="n">
        <v>1</v>
      </c>
      <c r="Q35" s="2"/>
    </row>
    <row r="36" s="11" customFormat="true" ht="16.85" hidden="false" customHeight="false" outlineLevel="0" collapsed="false">
      <c r="A36" s="11" t="s">
        <v>87</v>
      </c>
      <c r="B36" s="14" t="s">
        <v>607</v>
      </c>
      <c r="C36" s="15" t="s">
        <v>568</v>
      </c>
      <c r="D36" s="15" t="s">
        <v>599</v>
      </c>
      <c r="E36" s="15"/>
      <c r="F36" s="15"/>
      <c r="G36" s="15"/>
      <c r="H36" s="15"/>
      <c r="I36" s="14" t="s">
        <v>692</v>
      </c>
      <c r="J36" s="15" t="s">
        <v>683</v>
      </c>
      <c r="K36" s="15" t="s">
        <v>688</v>
      </c>
      <c r="L36" s="15"/>
      <c r="M36" s="15"/>
      <c r="N36" s="15"/>
      <c r="O36" s="15"/>
      <c r="P36" s="14" t="n">
        <v>1</v>
      </c>
      <c r="Q36" s="15"/>
      <c r="AMD36" s="0"/>
      <c r="AME36" s="0"/>
      <c r="AMF36" s="0"/>
      <c r="AMG36" s="0"/>
      <c r="AMH36" s="0"/>
      <c r="AMI36" s="0"/>
      <c r="AMJ36" s="0"/>
    </row>
    <row r="37" customFormat="false" ht="16.85" hidden="false" customHeight="false" outlineLevel="0" collapsed="false">
      <c r="A37" s="15" t="s">
        <v>752</v>
      </c>
      <c r="B37" s="14" t="s">
        <v>753</v>
      </c>
      <c r="C37" s="15" t="s">
        <v>754</v>
      </c>
      <c r="D37" s="15"/>
      <c r="E37" s="15"/>
      <c r="F37" s="15"/>
      <c r="G37" s="15"/>
      <c r="H37" s="15"/>
      <c r="I37" s="14" t="s">
        <v>743</v>
      </c>
      <c r="J37" s="15" t="s">
        <v>683</v>
      </c>
      <c r="K37" s="15" t="s">
        <v>707</v>
      </c>
      <c r="L37" s="15"/>
      <c r="M37" s="15"/>
      <c r="N37" s="15"/>
      <c r="O37" s="15"/>
      <c r="P37" s="14"/>
      <c r="Q37" s="15" t="n">
        <v>1</v>
      </c>
    </row>
    <row r="38" s="11" customFormat="true" ht="16.85" hidden="false" customHeight="false" outlineLevel="0" collapsed="false">
      <c r="A38" s="11" t="s">
        <v>741</v>
      </c>
      <c r="B38" s="14" t="s">
        <v>753</v>
      </c>
      <c r="C38" s="15" t="s">
        <v>754</v>
      </c>
      <c r="D38" s="15"/>
      <c r="E38" s="15"/>
      <c r="F38" s="15"/>
      <c r="G38" s="15"/>
      <c r="H38" s="15"/>
      <c r="I38" s="14" t="s">
        <v>743</v>
      </c>
      <c r="J38" s="15" t="s">
        <v>683</v>
      </c>
      <c r="K38" s="15" t="s">
        <v>744</v>
      </c>
      <c r="L38" s="15"/>
      <c r="M38" s="15"/>
      <c r="N38" s="15"/>
      <c r="O38" s="15"/>
      <c r="P38" s="14" t="n">
        <v>1</v>
      </c>
      <c r="Q38" s="15" t="n">
        <v>2</v>
      </c>
      <c r="AMD38" s="0"/>
      <c r="AME38" s="0"/>
      <c r="AMF38" s="0"/>
      <c r="AMG38" s="0"/>
      <c r="AMH38" s="0"/>
      <c r="AMI38" s="0"/>
      <c r="AMJ38" s="0"/>
    </row>
    <row r="39" customFormat="false" ht="16.85" hidden="false" customHeight="false" outlineLevel="0" collapsed="false">
      <c r="A39" s="15" t="s">
        <v>704</v>
      </c>
      <c r="B39" s="14" t="s">
        <v>755</v>
      </c>
      <c r="C39" s="15" t="s">
        <v>683</v>
      </c>
      <c r="D39" s="15" t="s">
        <v>707</v>
      </c>
      <c r="E39" s="15"/>
      <c r="F39" s="15"/>
      <c r="G39" s="15"/>
      <c r="H39" s="15"/>
      <c r="I39" s="14" t="s">
        <v>756</v>
      </c>
      <c r="J39" s="15" t="s">
        <v>683</v>
      </c>
      <c r="K39" s="15" t="s">
        <v>684</v>
      </c>
      <c r="L39" s="15"/>
      <c r="M39" s="15"/>
      <c r="N39" s="15"/>
      <c r="O39" s="15"/>
      <c r="P39" s="14"/>
      <c r="Q39" s="15" t="n">
        <v>1</v>
      </c>
    </row>
  </sheetData>
  <autoFilter ref="A1:Q3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8"/>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5"/>
    <col collapsed="false" customWidth="true" hidden="false" outlineLevel="0" max="1025" min="3"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s="11" customFormat="true" ht="15.3" hidden="false" customHeight="false" outlineLevel="0" collapsed="false">
      <c r="A2" s="11" t="s">
        <v>213</v>
      </c>
      <c r="B2" s="8" t="s">
        <v>757</v>
      </c>
      <c r="C2" s="7" t="s">
        <v>23</v>
      </c>
      <c r="D2" s="7" t="s">
        <v>34</v>
      </c>
      <c r="E2" s="2"/>
      <c r="F2" s="2"/>
      <c r="G2" s="2"/>
      <c r="H2" s="7" t="n">
        <v>3</v>
      </c>
      <c r="I2" s="8" t="s">
        <v>758</v>
      </c>
      <c r="J2" s="2" t="s">
        <v>430</v>
      </c>
      <c r="K2" s="7" t="s">
        <v>558</v>
      </c>
      <c r="L2" s="2"/>
      <c r="M2" s="2"/>
      <c r="N2" s="2"/>
      <c r="O2" s="2"/>
      <c r="P2" s="1"/>
      <c r="Q2" s="2" t="n">
        <v>1</v>
      </c>
      <c r="AMB2" s="0"/>
      <c r="AMC2" s="0"/>
      <c r="AMD2" s="0"/>
      <c r="AME2" s="0"/>
      <c r="AMF2" s="0"/>
      <c r="AMG2" s="0"/>
      <c r="AMH2" s="0"/>
      <c r="AMI2" s="0"/>
      <c r="AMJ2" s="0"/>
    </row>
    <row r="3" customFormat="false" ht="15.3" hidden="false" customHeight="false" outlineLevel="0" collapsed="false">
      <c r="A3" s="0" t="s">
        <v>759</v>
      </c>
      <c r="B3" s="8" t="s">
        <v>760</v>
      </c>
      <c r="C3" s="7" t="s">
        <v>23</v>
      </c>
      <c r="D3" s="7" t="s">
        <v>29</v>
      </c>
      <c r="E3" s="2"/>
      <c r="F3" s="2"/>
      <c r="G3" s="2"/>
      <c r="H3" s="7" t="n">
        <v>-1</v>
      </c>
      <c r="I3" s="8" t="s">
        <v>761</v>
      </c>
      <c r="J3" s="7" t="s">
        <v>430</v>
      </c>
      <c r="K3" s="7" t="s">
        <v>558</v>
      </c>
      <c r="L3" s="7"/>
      <c r="M3" s="7"/>
      <c r="N3" s="7"/>
      <c r="O3" s="2"/>
      <c r="P3" s="1" t="n">
        <v>3</v>
      </c>
      <c r="Q3" s="2" t="n">
        <v>2</v>
      </c>
    </row>
    <row r="4" customFormat="false" ht="13.8" hidden="false" customHeight="false" outlineLevel="0" collapsed="false">
      <c r="A4" s="0" t="s">
        <v>255</v>
      </c>
      <c r="B4" s="8" t="s">
        <v>762</v>
      </c>
      <c r="C4" s="7" t="s">
        <v>23</v>
      </c>
      <c r="D4" s="7" t="s">
        <v>62</v>
      </c>
      <c r="E4" s="2"/>
      <c r="F4" s="2"/>
      <c r="G4" s="2"/>
      <c r="H4" s="7" t="n">
        <v>1</v>
      </c>
      <c r="I4" s="8" t="s">
        <v>763</v>
      </c>
      <c r="J4" s="7" t="s">
        <v>430</v>
      </c>
      <c r="K4" s="7" t="s">
        <v>558</v>
      </c>
      <c r="L4" s="7"/>
      <c r="M4" s="7"/>
      <c r="N4" s="7"/>
      <c r="O4" s="2"/>
      <c r="P4" s="1" t="n">
        <v>3</v>
      </c>
      <c r="Q4" s="2"/>
    </row>
    <row r="5" customFormat="false" ht="13.8" hidden="false" customHeight="false" outlineLevel="0" collapsed="false">
      <c r="A5" s="0" t="s">
        <v>764</v>
      </c>
      <c r="B5" s="8" t="s">
        <v>765</v>
      </c>
      <c r="C5" s="7" t="s">
        <v>23</v>
      </c>
      <c r="D5" s="7" t="s">
        <v>62</v>
      </c>
      <c r="E5" s="2"/>
      <c r="F5" s="2"/>
      <c r="G5" s="2"/>
      <c r="H5" s="7" t="n">
        <v>3</v>
      </c>
      <c r="I5" s="8" t="s">
        <v>766</v>
      </c>
      <c r="J5" s="2" t="s">
        <v>430</v>
      </c>
      <c r="K5" s="7" t="s">
        <v>558</v>
      </c>
      <c r="L5" s="7" t="s">
        <v>767</v>
      </c>
      <c r="M5" s="2"/>
      <c r="N5" s="2"/>
      <c r="O5" s="2"/>
      <c r="P5" s="1" t="n">
        <v>3</v>
      </c>
      <c r="Q5" s="2"/>
    </row>
    <row r="6" customFormat="false" ht="15.3" hidden="false" customHeight="false" outlineLevel="0" collapsed="false">
      <c r="A6" s="7" t="s">
        <v>79</v>
      </c>
      <c r="B6" s="8" t="s">
        <v>768</v>
      </c>
      <c r="C6" s="7" t="s">
        <v>23</v>
      </c>
      <c r="D6" s="7" t="s">
        <v>24</v>
      </c>
      <c r="E6" s="2"/>
      <c r="F6" s="2"/>
      <c r="G6" s="2"/>
      <c r="H6" s="7" t="n">
        <v>2</v>
      </c>
      <c r="I6" s="8" t="s">
        <v>769</v>
      </c>
      <c r="J6" s="7" t="s">
        <v>430</v>
      </c>
      <c r="K6" s="7" t="s">
        <v>558</v>
      </c>
      <c r="L6" s="7"/>
      <c r="M6" s="7"/>
      <c r="N6" s="7"/>
      <c r="O6" s="2"/>
      <c r="P6" s="1" t="n">
        <v>2</v>
      </c>
      <c r="Q6" s="2"/>
    </row>
    <row r="7" customFormat="false" ht="15.3" hidden="false" customHeight="false" outlineLevel="0" collapsed="false">
      <c r="A7" s="7" t="s">
        <v>770</v>
      </c>
      <c r="B7" s="8" t="s">
        <v>771</v>
      </c>
      <c r="C7" s="7" t="s">
        <v>23</v>
      </c>
      <c r="D7" s="7" t="s">
        <v>24</v>
      </c>
      <c r="E7" s="2"/>
      <c r="F7" s="2"/>
      <c r="G7" s="2"/>
      <c r="H7" s="7" t="n">
        <v>5</v>
      </c>
      <c r="I7" s="1" t="s">
        <v>772</v>
      </c>
      <c r="J7" s="7" t="s">
        <v>430</v>
      </c>
      <c r="K7" s="7" t="s">
        <v>558</v>
      </c>
      <c r="L7" s="7" t="s">
        <v>773</v>
      </c>
      <c r="M7" s="7"/>
      <c r="N7" s="7"/>
      <c r="O7" s="2"/>
      <c r="P7" s="1" t="n">
        <v>1</v>
      </c>
      <c r="Q7" s="2"/>
    </row>
    <row r="8" customFormat="false" ht="13.8" hidden="false" customHeight="false" outlineLevel="0" collapsed="false">
      <c r="A8" s="7" t="s">
        <v>774</v>
      </c>
      <c r="B8" s="8" t="s">
        <v>775</v>
      </c>
      <c r="C8" s="7" t="s">
        <v>23</v>
      </c>
      <c r="D8" s="7" t="s">
        <v>24</v>
      </c>
      <c r="E8" s="2"/>
      <c r="F8" s="2"/>
      <c r="G8" s="2"/>
      <c r="H8" s="7" t="n">
        <v>6</v>
      </c>
      <c r="I8" s="8" t="s">
        <v>776</v>
      </c>
      <c r="J8" s="7" t="s">
        <v>430</v>
      </c>
      <c r="K8" s="7" t="s">
        <v>558</v>
      </c>
      <c r="L8" s="7" t="s">
        <v>513</v>
      </c>
      <c r="M8" s="7" t="s">
        <v>777</v>
      </c>
      <c r="N8" s="7"/>
      <c r="O8" s="2"/>
      <c r="P8" s="1" t="n">
        <v>1</v>
      </c>
      <c r="Q8" s="2"/>
    </row>
    <row r="9" s="9" customFormat="true" ht="13.8" hidden="false" customHeight="false" outlineLevel="0" collapsed="false">
      <c r="A9" s="7" t="s">
        <v>57</v>
      </c>
      <c r="B9" s="8" t="s">
        <v>778</v>
      </c>
      <c r="C9" s="7" t="s">
        <v>23</v>
      </c>
      <c r="D9" s="7" t="s">
        <v>24</v>
      </c>
      <c r="E9" s="2"/>
      <c r="F9" s="2"/>
      <c r="G9" s="2"/>
      <c r="H9" s="7" t="n">
        <v>7</v>
      </c>
      <c r="I9" s="8" t="s">
        <v>779</v>
      </c>
      <c r="J9" s="7" t="s">
        <v>430</v>
      </c>
      <c r="K9" s="7" t="s">
        <v>558</v>
      </c>
      <c r="L9" s="7" t="s">
        <v>513</v>
      </c>
      <c r="M9" s="7" t="s">
        <v>777</v>
      </c>
      <c r="N9" s="7"/>
      <c r="O9" s="2"/>
      <c r="P9" s="1" t="n">
        <v>2</v>
      </c>
      <c r="Q9" s="2" t="n">
        <v>1</v>
      </c>
      <c r="AMB9" s="0"/>
      <c r="AMC9" s="0"/>
      <c r="AMD9" s="0"/>
      <c r="AME9" s="0"/>
      <c r="AMF9" s="0"/>
      <c r="AMG9" s="0"/>
      <c r="AMH9" s="0"/>
      <c r="AMI9" s="0"/>
      <c r="AMJ9" s="0"/>
    </row>
    <row r="10" customFormat="false" ht="13.8" hidden="false" customHeight="false" outlineLevel="0" collapsed="false">
      <c r="A10" s="7" t="s">
        <v>780</v>
      </c>
      <c r="B10" s="8" t="s">
        <v>781</v>
      </c>
      <c r="C10" s="7" t="s">
        <v>23</v>
      </c>
      <c r="D10" s="7" t="s">
        <v>42</v>
      </c>
      <c r="E10" s="2"/>
      <c r="F10" s="2"/>
      <c r="G10" s="2"/>
      <c r="H10" s="7" t="n">
        <v>1</v>
      </c>
      <c r="I10" s="8" t="s">
        <v>782</v>
      </c>
      <c r="J10" s="7" t="s">
        <v>430</v>
      </c>
      <c r="K10" s="7" t="s">
        <v>558</v>
      </c>
      <c r="L10" s="7"/>
      <c r="M10" s="7"/>
      <c r="N10" s="7"/>
      <c r="O10" s="2"/>
      <c r="P10" s="1" t="n">
        <v>1</v>
      </c>
      <c r="Q10" s="2"/>
    </row>
    <row r="11" customFormat="false" ht="13.8" hidden="false" customHeight="false" outlineLevel="0" collapsed="false">
      <c r="A11" s="13" t="s">
        <v>783</v>
      </c>
      <c r="B11" s="12" t="s">
        <v>781</v>
      </c>
      <c r="C11" s="13" t="s">
        <v>23</v>
      </c>
      <c r="D11" s="13" t="s">
        <v>42</v>
      </c>
      <c r="E11" s="13"/>
      <c r="F11" s="13"/>
      <c r="G11" s="13"/>
      <c r="H11" s="13" t="n">
        <v>1</v>
      </c>
      <c r="I11" s="12" t="s">
        <v>784</v>
      </c>
      <c r="J11" s="13" t="s">
        <v>430</v>
      </c>
      <c r="K11" s="13" t="s">
        <v>558</v>
      </c>
      <c r="L11" s="13"/>
      <c r="M11" s="13"/>
      <c r="N11" s="13"/>
      <c r="O11" s="13"/>
      <c r="P11" s="12" t="n">
        <v>1</v>
      </c>
      <c r="Q11" s="13"/>
      <c r="R11" s="9"/>
      <c r="S11" s="9"/>
      <c r="T11" s="9"/>
      <c r="U11" s="9"/>
      <c r="V11" s="9"/>
      <c r="W11" s="9"/>
      <c r="X11" s="9"/>
      <c r="Y11" s="9"/>
      <c r="Z11" s="9"/>
      <c r="AA11" s="9"/>
      <c r="AB11" s="9"/>
      <c r="AC11" s="9"/>
    </row>
    <row r="12" customFormat="false" ht="15.3" hidden="false" customHeight="false" outlineLevel="0" collapsed="false">
      <c r="A12" s="0" t="s">
        <v>785</v>
      </c>
      <c r="B12" s="8" t="s">
        <v>786</v>
      </c>
      <c r="C12" s="7" t="s">
        <v>23</v>
      </c>
      <c r="D12" s="7" t="s">
        <v>42</v>
      </c>
      <c r="E12" s="2"/>
      <c r="F12" s="2"/>
      <c r="G12" s="2"/>
      <c r="H12" s="7" t="n">
        <v>1</v>
      </c>
      <c r="I12" s="8" t="s">
        <v>787</v>
      </c>
      <c r="J12" s="7" t="s">
        <v>430</v>
      </c>
      <c r="K12" s="7" t="s">
        <v>558</v>
      </c>
      <c r="L12" s="7"/>
      <c r="M12" s="7"/>
      <c r="N12" s="7"/>
      <c r="O12" s="7"/>
      <c r="P12" s="1" t="n">
        <v>2</v>
      </c>
      <c r="Q12" s="7"/>
    </row>
    <row r="13" s="9" customFormat="true" ht="15.3" hidden="false" customHeight="false" outlineLevel="0" collapsed="false">
      <c r="A13" s="9" t="s">
        <v>788</v>
      </c>
      <c r="B13" s="8" t="s">
        <v>789</v>
      </c>
      <c r="C13" s="7" t="s">
        <v>23</v>
      </c>
      <c r="D13" s="7" t="s">
        <v>42</v>
      </c>
      <c r="E13" s="7" t="s">
        <v>114</v>
      </c>
      <c r="F13" s="2"/>
      <c r="G13" s="2"/>
      <c r="H13" s="7" t="n">
        <v>2</v>
      </c>
      <c r="I13" s="8" t="s">
        <v>787</v>
      </c>
      <c r="J13" s="7" t="s">
        <v>430</v>
      </c>
      <c r="K13" s="7" t="s">
        <v>558</v>
      </c>
      <c r="L13" s="7"/>
      <c r="M13" s="7"/>
      <c r="N13" s="7"/>
      <c r="O13" s="2"/>
      <c r="P13" s="1"/>
      <c r="Q13" s="2" t="n">
        <v>2</v>
      </c>
      <c r="AMB13" s="0"/>
      <c r="AMC13" s="0"/>
      <c r="AMD13" s="0"/>
      <c r="AME13" s="0"/>
      <c r="AMF13" s="0"/>
      <c r="AMG13" s="0"/>
      <c r="AMH13" s="0"/>
      <c r="AMI13" s="0"/>
      <c r="AMJ13" s="0"/>
    </row>
    <row r="14" s="9" customFormat="true" ht="15.3" hidden="false" customHeight="false" outlineLevel="0" collapsed="false">
      <c r="A14" s="11" t="s">
        <v>152</v>
      </c>
      <c r="B14" s="14" t="s">
        <v>790</v>
      </c>
      <c r="C14" s="15" t="s">
        <v>430</v>
      </c>
      <c r="D14" s="15" t="s">
        <v>791</v>
      </c>
      <c r="E14" s="15"/>
      <c r="F14" s="15"/>
      <c r="G14" s="15"/>
      <c r="H14" s="15"/>
      <c r="I14" s="14" t="s">
        <v>792</v>
      </c>
      <c r="J14" s="15" t="s">
        <v>430</v>
      </c>
      <c r="K14" s="15" t="s">
        <v>558</v>
      </c>
      <c r="L14" s="15"/>
      <c r="M14" s="15"/>
      <c r="N14" s="15"/>
      <c r="O14" s="15"/>
      <c r="P14" s="14"/>
      <c r="Q14" s="15" t="n">
        <v>1</v>
      </c>
      <c r="R14" s="11"/>
      <c r="S14" s="11"/>
      <c r="T14" s="11"/>
      <c r="U14" s="11"/>
      <c r="V14" s="11"/>
      <c r="W14" s="11"/>
      <c r="X14" s="11"/>
      <c r="Y14" s="11"/>
      <c r="Z14" s="11"/>
      <c r="AA14" s="11"/>
      <c r="AB14" s="11"/>
      <c r="AC14" s="11"/>
      <c r="AMB14" s="0"/>
      <c r="AMC14" s="0"/>
      <c r="AMD14" s="0"/>
      <c r="AME14" s="0"/>
      <c r="AMF14" s="0"/>
      <c r="AMG14" s="0"/>
      <c r="AMH14" s="0"/>
      <c r="AMI14" s="0"/>
      <c r="AMJ14" s="0"/>
    </row>
    <row r="15" customFormat="false" ht="15.3" hidden="false" customHeight="false" outlineLevel="0" collapsed="false">
      <c r="A15" s="7" t="s">
        <v>399</v>
      </c>
      <c r="B15" s="8" t="s">
        <v>793</v>
      </c>
      <c r="C15" s="7" t="s">
        <v>23</v>
      </c>
      <c r="D15" s="7" t="s">
        <v>108</v>
      </c>
      <c r="E15" s="2"/>
      <c r="F15" s="2"/>
      <c r="G15" s="2"/>
      <c r="H15" s="7" t="n">
        <v>2</v>
      </c>
      <c r="I15" s="8" t="s">
        <v>794</v>
      </c>
      <c r="J15" s="2" t="s">
        <v>430</v>
      </c>
      <c r="K15" s="2" t="s">
        <v>558</v>
      </c>
      <c r="L15" s="2"/>
      <c r="M15" s="2"/>
      <c r="N15" s="2"/>
      <c r="O15" s="2"/>
      <c r="P15" s="1" t="n">
        <v>1</v>
      </c>
      <c r="Q15" s="2"/>
    </row>
    <row r="16" customFormat="false" ht="15.3" hidden="false" customHeight="false" outlineLevel="0" collapsed="false">
      <c r="A16" s="13" t="s">
        <v>32</v>
      </c>
      <c r="B16" s="12" t="s">
        <v>793</v>
      </c>
      <c r="C16" s="13" t="s">
        <v>23</v>
      </c>
      <c r="D16" s="13" t="s">
        <v>108</v>
      </c>
      <c r="E16" s="13"/>
      <c r="F16" s="13"/>
      <c r="G16" s="13"/>
      <c r="H16" s="13" t="n">
        <v>2</v>
      </c>
      <c r="I16" s="12" t="s">
        <v>795</v>
      </c>
      <c r="J16" s="13" t="s">
        <v>430</v>
      </c>
      <c r="K16" s="13" t="s">
        <v>558</v>
      </c>
      <c r="L16" s="13"/>
      <c r="M16" s="13"/>
      <c r="N16" s="13"/>
      <c r="O16" s="13"/>
      <c r="P16" s="12"/>
      <c r="Q16" s="13" t="n">
        <v>1</v>
      </c>
      <c r="R16" s="9"/>
      <c r="S16" s="9"/>
      <c r="T16" s="9"/>
      <c r="U16" s="9"/>
      <c r="V16" s="9"/>
      <c r="W16" s="9"/>
      <c r="X16" s="9"/>
      <c r="Y16" s="9"/>
      <c r="Z16" s="9"/>
      <c r="AA16" s="9"/>
      <c r="AB16" s="9"/>
      <c r="AC16" s="9"/>
    </row>
    <row r="17" customFormat="false" ht="15.3" hidden="false" customHeight="false" outlineLevel="0" collapsed="false">
      <c r="A17" s="9" t="s">
        <v>169</v>
      </c>
      <c r="B17" s="12" t="s">
        <v>793</v>
      </c>
      <c r="C17" s="13" t="s">
        <v>23</v>
      </c>
      <c r="D17" s="13" t="s">
        <v>108</v>
      </c>
      <c r="E17" s="13"/>
      <c r="F17" s="13"/>
      <c r="G17" s="13"/>
      <c r="H17" s="13" t="n">
        <v>2</v>
      </c>
      <c r="I17" s="12" t="s">
        <v>796</v>
      </c>
      <c r="J17" s="13" t="s">
        <v>430</v>
      </c>
      <c r="K17" s="13" t="s">
        <v>558</v>
      </c>
      <c r="L17" s="13"/>
      <c r="M17" s="13"/>
      <c r="N17" s="13"/>
      <c r="O17" s="13"/>
      <c r="P17" s="12"/>
      <c r="Q17" s="13"/>
      <c r="R17" s="9"/>
      <c r="S17" s="9"/>
      <c r="T17" s="9"/>
      <c r="U17" s="9"/>
      <c r="V17" s="9"/>
      <c r="W17" s="9"/>
      <c r="X17" s="9"/>
      <c r="Y17" s="9"/>
      <c r="Z17" s="9"/>
      <c r="AA17" s="9"/>
      <c r="AB17" s="9"/>
      <c r="AC17" s="9"/>
    </row>
    <row r="18" customFormat="false" ht="13.8" hidden="false" customHeight="false" outlineLevel="0" collapsed="false">
      <c r="A18" s="0" t="s">
        <v>797</v>
      </c>
      <c r="B18" s="8" t="s">
        <v>798</v>
      </c>
      <c r="C18" s="7" t="s">
        <v>23</v>
      </c>
      <c r="D18" s="2"/>
      <c r="E18" s="2"/>
      <c r="F18" s="2"/>
      <c r="G18" s="2"/>
      <c r="H18" s="7" t="n">
        <v>-4</v>
      </c>
      <c r="I18" s="8" t="s">
        <v>799</v>
      </c>
      <c r="J18" s="7" t="s">
        <v>430</v>
      </c>
      <c r="K18" s="7" t="s">
        <v>558</v>
      </c>
      <c r="L18" s="7"/>
      <c r="M18" s="7"/>
      <c r="N18" s="7"/>
      <c r="O18" s="2"/>
      <c r="P18" s="1" t="n">
        <v>3</v>
      </c>
      <c r="Q18" s="2"/>
    </row>
  </sheetData>
  <autoFilter ref="A1:AC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14.15"/>
    <col collapsed="false" customWidth="true" hidden="false" outlineLevel="0" max="8" min="3" style="0" width="8.51"/>
    <col collapsed="false" customWidth="true" hidden="false" outlineLevel="0" max="9" min="9" style="0" width="21.86"/>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s="11" customFormat="true" ht="13.8" hidden="false" customHeight="false" outlineLevel="0" collapsed="false">
      <c r="A2" s="7" t="s">
        <v>193</v>
      </c>
      <c r="B2" s="8" t="s">
        <v>194</v>
      </c>
      <c r="C2" s="7" t="s">
        <v>23</v>
      </c>
      <c r="D2" s="7" t="s">
        <v>42</v>
      </c>
      <c r="E2" s="7" t="s">
        <v>134</v>
      </c>
      <c r="F2" s="7" t="s">
        <v>195</v>
      </c>
      <c r="G2" s="2"/>
      <c r="H2" s="7" t="n">
        <v>5</v>
      </c>
      <c r="I2" s="8" t="s">
        <v>800</v>
      </c>
      <c r="J2" s="7" t="s">
        <v>679</v>
      </c>
      <c r="K2" s="7"/>
      <c r="L2" s="7"/>
      <c r="M2" s="7"/>
      <c r="N2" s="7"/>
      <c r="O2" s="2"/>
      <c r="P2" s="1" t="n">
        <v>2</v>
      </c>
      <c r="Q2" s="2" t="n">
        <v>1</v>
      </c>
      <c r="AME2" s="0"/>
      <c r="AMF2" s="0"/>
      <c r="AMG2" s="0"/>
      <c r="AMH2" s="0"/>
      <c r="AMI2" s="0"/>
      <c r="AMJ2" s="0"/>
    </row>
    <row r="3" customFormat="false" ht="16.85" hidden="false" customHeight="false" outlineLevel="0" collapsed="false">
      <c r="A3" s="9" t="s">
        <v>247</v>
      </c>
      <c r="B3" s="12" t="s">
        <v>661</v>
      </c>
      <c r="C3" s="13" t="s">
        <v>23</v>
      </c>
      <c r="D3" s="13" t="s">
        <v>48</v>
      </c>
      <c r="E3" s="13"/>
      <c r="F3" s="13"/>
      <c r="G3" s="13"/>
      <c r="H3" s="13" t="n">
        <v>5</v>
      </c>
      <c r="I3" s="12" t="s">
        <v>801</v>
      </c>
      <c r="J3" s="13" t="s">
        <v>679</v>
      </c>
      <c r="K3" s="13"/>
      <c r="L3" s="13"/>
      <c r="M3" s="13"/>
      <c r="N3" s="13"/>
      <c r="O3" s="13"/>
      <c r="P3" s="12" t="n">
        <v>1</v>
      </c>
      <c r="Q3" s="13"/>
    </row>
    <row r="4" customFormat="false" ht="13.8" hidden="false" customHeight="false" outlineLevel="0" collapsed="false">
      <c r="A4" s="7" t="s">
        <v>51</v>
      </c>
      <c r="B4" s="8" t="s">
        <v>52</v>
      </c>
      <c r="C4" s="7" t="s">
        <v>23</v>
      </c>
      <c r="D4" s="7" t="s">
        <v>48</v>
      </c>
      <c r="E4" s="2"/>
      <c r="F4" s="2"/>
      <c r="G4" s="2"/>
      <c r="H4" s="7" t="n">
        <v>5</v>
      </c>
      <c r="I4" s="8" t="s">
        <v>802</v>
      </c>
      <c r="J4" s="7" t="s">
        <v>679</v>
      </c>
      <c r="K4" s="7"/>
      <c r="L4" s="7"/>
      <c r="M4" s="7"/>
      <c r="N4" s="7"/>
      <c r="O4" s="2"/>
      <c r="P4" s="1" t="n">
        <v>1</v>
      </c>
      <c r="Q4" s="2"/>
    </row>
    <row r="5" customFormat="false" ht="13.8" hidden="false" customHeight="false" outlineLevel="0" collapsed="false">
      <c r="A5" s="0" t="s">
        <v>220</v>
      </c>
      <c r="B5" s="8" t="s">
        <v>221</v>
      </c>
      <c r="C5" s="7" t="s">
        <v>23</v>
      </c>
      <c r="D5" s="7" t="s">
        <v>42</v>
      </c>
      <c r="E5" s="7" t="s">
        <v>114</v>
      </c>
      <c r="F5" s="7" t="s">
        <v>115</v>
      </c>
      <c r="G5" s="7" t="s">
        <v>132</v>
      </c>
      <c r="H5" s="7" t="n">
        <v>6</v>
      </c>
      <c r="I5" s="8" t="s">
        <v>803</v>
      </c>
      <c r="J5" s="7" t="s">
        <v>804</v>
      </c>
      <c r="K5" s="7"/>
      <c r="L5" s="7"/>
      <c r="M5" s="7"/>
      <c r="N5" s="7"/>
      <c r="O5" s="2"/>
      <c r="P5" s="1" t="n">
        <v>1</v>
      </c>
      <c r="Q5" s="2" t="n">
        <v>1</v>
      </c>
    </row>
    <row r="6" customFormat="false" ht="13.8" hidden="false" customHeight="false" outlineLevel="0" collapsed="false">
      <c r="A6" s="0" t="s">
        <v>805</v>
      </c>
      <c r="B6" s="8" t="s">
        <v>140</v>
      </c>
      <c r="C6" s="7" t="s">
        <v>23</v>
      </c>
      <c r="D6" s="7" t="s">
        <v>42</v>
      </c>
      <c r="E6" s="7" t="s">
        <v>101</v>
      </c>
      <c r="F6" s="7" t="s">
        <v>141</v>
      </c>
      <c r="G6" s="2"/>
      <c r="H6" s="7" t="n">
        <v>6</v>
      </c>
      <c r="I6" s="8" t="s">
        <v>806</v>
      </c>
      <c r="J6" s="7" t="s">
        <v>679</v>
      </c>
      <c r="K6" s="7"/>
      <c r="L6" s="7"/>
      <c r="M6" s="7"/>
      <c r="N6" s="7"/>
      <c r="O6" s="2"/>
      <c r="P6" s="1"/>
      <c r="Q6" s="7" t="n">
        <v>3</v>
      </c>
    </row>
    <row r="7" s="9" customFormat="true" ht="16.85" hidden="false" customHeight="false" outlineLevel="0" collapsed="false">
      <c r="A7" s="9" t="s">
        <v>517</v>
      </c>
      <c r="B7" s="12" t="s">
        <v>140</v>
      </c>
      <c r="C7" s="13" t="s">
        <v>23</v>
      </c>
      <c r="D7" s="13" t="s">
        <v>42</v>
      </c>
      <c r="E7" s="13" t="s">
        <v>101</v>
      </c>
      <c r="F7" s="13" t="s">
        <v>141</v>
      </c>
      <c r="G7" s="13"/>
      <c r="H7" s="13" t="n">
        <v>6</v>
      </c>
      <c r="I7" s="12" t="s">
        <v>807</v>
      </c>
      <c r="J7" s="13" t="s">
        <v>679</v>
      </c>
      <c r="K7" s="13"/>
      <c r="L7" s="13"/>
      <c r="M7" s="13"/>
      <c r="N7" s="13"/>
      <c r="O7" s="13"/>
      <c r="P7" s="12"/>
      <c r="Q7" s="13" t="n">
        <v>1</v>
      </c>
      <c r="AME7" s="0"/>
      <c r="AMF7" s="0"/>
      <c r="AMG7" s="0"/>
      <c r="AMH7" s="0"/>
      <c r="AMI7" s="0"/>
      <c r="AMJ7" s="0"/>
    </row>
    <row r="8" s="9" customFormat="true" ht="13.8" hidden="false" customHeight="false" outlineLevel="0" collapsed="false">
      <c r="A8" s="9" t="s">
        <v>808</v>
      </c>
      <c r="B8" s="8" t="s">
        <v>507</v>
      </c>
      <c r="C8" s="7" t="s">
        <v>23</v>
      </c>
      <c r="D8" s="7" t="s">
        <v>42</v>
      </c>
      <c r="E8" s="7" t="s">
        <v>101</v>
      </c>
      <c r="F8" s="7" t="s">
        <v>508</v>
      </c>
      <c r="G8" s="2"/>
      <c r="H8" s="7" t="n">
        <v>6</v>
      </c>
      <c r="I8" s="8" t="s">
        <v>809</v>
      </c>
      <c r="J8" s="7" t="s">
        <v>679</v>
      </c>
      <c r="K8" s="7"/>
      <c r="L8" s="7"/>
      <c r="M8" s="7"/>
      <c r="N8" s="7"/>
      <c r="O8" s="2"/>
      <c r="P8" s="1" t="n">
        <v>1</v>
      </c>
      <c r="Q8" s="2" t="n">
        <v>1</v>
      </c>
      <c r="AME8" s="0"/>
      <c r="AMF8" s="0"/>
      <c r="AMG8" s="0"/>
      <c r="AMH8" s="0"/>
      <c r="AMI8" s="0"/>
      <c r="AMJ8" s="0"/>
    </row>
    <row r="9" customFormat="false" ht="13.8" hidden="false" customHeight="false" outlineLevel="0" collapsed="false">
      <c r="A9" s="0" t="s">
        <v>810</v>
      </c>
      <c r="B9" s="8" t="s">
        <v>811</v>
      </c>
      <c r="C9" s="7" t="s">
        <v>23</v>
      </c>
      <c r="D9" s="7" t="s">
        <v>42</v>
      </c>
      <c r="E9" s="7" t="s">
        <v>101</v>
      </c>
      <c r="F9" s="7" t="s">
        <v>146</v>
      </c>
      <c r="G9" s="2"/>
      <c r="H9" s="7" t="n">
        <v>6</v>
      </c>
      <c r="I9" s="8" t="s">
        <v>812</v>
      </c>
      <c r="J9" s="7" t="s">
        <v>679</v>
      </c>
      <c r="K9" s="2"/>
      <c r="L9" s="7"/>
      <c r="M9" s="7"/>
      <c r="N9" s="7"/>
      <c r="O9" s="2"/>
      <c r="P9" s="1" t="n">
        <v>1</v>
      </c>
      <c r="Q9" s="2"/>
    </row>
    <row r="10" customFormat="false" ht="16.85" hidden="false" customHeight="false" outlineLevel="0" collapsed="false">
      <c r="A10" s="0" t="s">
        <v>247</v>
      </c>
      <c r="B10" s="8" t="s">
        <v>813</v>
      </c>
      <c r="C10" s="7" t="s">
        <v>23</v>
      </c>
      <c r="D10" s="7" t="s">
        <v>42</v>
      </c>
      <c r="E10" s="7" t="s">
        <v>101</v>
      </c>
      <c r="F10" s="2"/>
      <c r="G10" s="2"/>
      <c r="H10" s="7" t="n">
        <v>7</v>
      </c>
      <c r="I10" s="8" t="s">
        <v>801</v>
      </c>
      <c r="J10" s="7" t="s">
        <v>679</v>
      </c>
      <c r="K10" s="2"/>
      <c r="L10" s="7"/>
      <c r="M10" s="7"/>
      <c r="N10" s="7"/>
      <c r="O10" s="2"/>
      <c r="P10" s="1" t="n">
        <v>1</v>
      </c>
      <c r="Q10" s="2"/>
    </row>
    <row r="11" customFormat="false" ht="13.8" hidden="false" customHeight="false" outlineLevel="0" collapsed="false">
      <c r="A11" s="13" t="s">
        <v>51</v>
      </c>
      <c r="B11" s="12" t="s">
        <v>813</v>
      </c>
      <c r="C11" s="13" t="s">
        <v>23</v>
      </c>
      <c r="D11" s="13" t="s">
        <v>42</v>
      </c>
      <c r="E11" s="13" t="s">
        <v>101</v>
      </c>
      <c r="F11" s="13"/>
      <c r="G11" s="13"/>
      <c r="H11" s="13" t="n">
        <v>7</v>
      </c>
      <c r="I11" s="12" t="s">
        <v>802</v>
      </c>
      <c r="J11" s="13" t="s">
        <v>679</v>
      </c>
      <c r="K11" s="13"/>
      <c r="L11" s="13"/>
      <c r="M11" s="13"/>
      <c r="N11" s="13"/>
      <c r="O11" s="13"/>
      <c r="P11" s="12" t="n">
        <v>2</v>
      </c>
      <c r="Q11" s="13" t="n">
        <v>1</v>
      </c>
    </row>
    <row r="12" customFormat="false" ht="13.8" hidden="false" customHeight="false" outlineLevel="0" collapsed="false">
      <c r="A12" s="7" t="s">
        <v>531</v>
      </c>
      <c r="B12" s="8" t="s">
        <v>532</v>
      </c>
      <c r="C12" s="7" t="s">
        <v>23</v>
      </c>
      <c r="D12" s="7" t="s">
        <v>24</v>
      </c>
      <c r="E12" s="2"/>
      <c r="F12" s="2"/>
      <c r="G12" s="2"/>
      <c r="H12" s="7" t="n">
        <v>7</v>
      </c>
      <c r="I12" s="8" t="s">
        <v>814</v>
      </c>
      <c r="J12" s="7" t="s">
        <v>679</v>
      </c>
      <c r="K12" s="7"/>
      <c r="L12" s="7"/>
      <c r="M12" s="7"/>
      <c r="N12" s="7"/>
      <c r="O12" s="2"/>
      <c r="P12" s="1" t="n">
        <v>1</v>
      </c>
      <c r="Q12" s="2" t="n">
        <v>2</v>
      </c>
    </row>
    <row r="13" s="9" customFormat="true" ht="16.85" hidden="false" customHeight="false" outlineLevel="0" collapsed="false">
      <c r="A13" s="9" t="s">
        <v>173</v>
      </c>
      <c r="B13" s="8" t="s">
        <v>815</v>
      </c>
      <c r="C13" s="7" t="s">
        <v>23</v>
      </c>
      <c r="D13" s="7" t="s">
        <v>42</v>
      </c>
      <c r="E13" s="7" t="s">
        <v>101</v>
      </c>
      <c r="F13" s="7" t="s">
        <v>146</v>
      </c>
      <c r="G13" s="2"/>
      <c r="H13" s="7" t="n">
        <v>8</v>
      </c>
      <c r="I13" s="8" t="s">
        <v>816</v>
      </c>
      <c r="J13" s="7" t="s">
        <v>679</v>
      </c>
      <c r="K13" s="7"/>
      <c r="L13" s="7"/>
      <c r="M13" s="7"/>
      <c r="N13" s="2"/>
      <c r="O13" s="2"/>
      <c r="P13" s="1"/>
      <c r="Q13" s="7" t="n">
        <v>1</v>
      </c>
      <c r="AME13" s="0"/>
      <c r="AMF13" s="0"/>
      <c r="AMG13" s="0"/>
      <c r="AMH13" s="0"/>
      <c r="AMI13" s="0"/>
      <c r="AMJ13" s="0"/>
    </row>
    <row r="14" customFormat="false" ht="13.8" hidden="false" customHeight="false" outlineLevel="0" collapsed="false">
      <c r="A14" s="0" t="s">
        <v>173</v>
      </c>
      <c r="B14" s="8" t="s">
        <v>817</v>
      </c>
      <c r="C14" s="7" t="s">
        <v>23</v>
      </c>
      <c r="D14" s="7" t="s">
        <v>42</v>
      </c>
      <c r="E14" s="7" t="s">
        <v>101</v>
      </c>
      <c r="F14" s="7" t="s">
        <v>146</v>
      </c>
      <c r="G14" s="2"/>
      <c r="H14" s="7" t="n">
        <v>8</v>
      </c>
      <c r="I14" s="8" t="s">
        <v>816</v>
      </c>
      <c r="J14" s="7" t="s">
        <v>679</v>
      </c>
      <c r="K14" s="2"/>
      <c r="L14" s="7"/>
      <c r="M14" s="7"/>
      <c r="N14" s="7"/>
      <c r="O14" s="2"/>
      <c r="P14" s="1" t="n">
        <v>1</v>
      </c>
      <c r="Q14" s="7" t="n">
        <v>1</v>
      </c>
    </row>
    <row r="15" customFormat="false" ht="16.85" hidden="false" customHeight="false" outlineLevel="0" collapsed="false">
      <c r="A15" s="15" t="s">
        <v>51</v>
      </c>
      <c r="B15" s="14" t="s">
        <v>818</v>
      </c>
      <c r="C15" s="15" t="s">
        <v>679</v>
      </c>
      <c r="D15" s="15"/>
      <c r="E15" s="15"/>
      <c r="F15" s="15"/>
      <c r="G15" s="15"/>
      <c r="H15" s="15"/>
      <c r="I15" s="14" t="s">
        <v>819</v>
      </c>
      <c r="J15" s="15" t="s">
        <v>679</v>
      </c>
      <c r="K15" s="15"/>
      <c r="L15" s="15"/>
      <c r="M15" s="15"/>
      <c r="N15" s="15"/>
      <c r="O15" s="15"/>
      <c r="P15" s="14"/>
      <c r="Q15" s="15" t="n">
        <v>1</v>
      </c>
    </row>
    <row r="16" s="11" customFormat="true" ht="13.8" hidden="false" customHeight="false" outlineLevel="0" collapsed="false">
      <c r="A16" s="11" t="s">
        <v>808</v>
      </c>
      <c r="B16" s="14" t="s">
        <v>820</v>
      </c>
      <c r="C16" s="15" t="s">
        <v>110</v>
      </c>
      <c r="D16" s="15"/>
      <c r="E16" s="15"/>
      <c r="F16" s="15"/>
      <c r="G16" s="15"/>
      <c r="H16" s="15"/>
      <c r="I16" s="14" t="s">
        <v>821</v>
      </c>
      <c r="J16" s="15" t="s">
        <v>679</v>
      </c>
      <c r="K16" s="15"/>
      <c r="L16" s="15"/>
      <c r="M16" s="15"/>
      <c r="N16" s="15"/>
      <c r="O16" s="15" t="n">
        <v>7</v>
      </c>
      <c r="P16" s="14" t="n">
        <v>1</v>
      </c>
      <c r="Q16" s="15"/>
      <c r="AME16" s="0"/>
      <c r="AMF16" s="0"/>
      <c r="AMG16" s="0"/>
      <c r="AMH16" s="0"/>
      <c r="AMI16" s="0"/>
      <c r="AMJ16" s="0"/>
    </row>
  </sheetData>
  <autoFilter ref="A1:Q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2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20.99"/>
    <col collapsed="false" customWidth="true" hidden="false" outlineLevel="0" max="8" min="3" style="0" width="8.51"/>
    <col collapsed="false" customWidth="true" hidden="false" outlineLevel="0" max="9" min="9" style="0" width="24.29"/>
    <col collapsed="false" customWidth="true" hidden="false" outlineLevel="0" max="1025" min="10" style="0" width="8.51"/>
  </cols>
  <sheetData>
    <row r="1" customFormat="false" ht="13.8" hidden="false" customHeight="false" outlineLevel="0" collapsed="false">
      <c r="A1" s="3" t="s">
        <v>0</v>
      </c>
      <c r="B1" s="4" t="s">
        <v>1</v>
      </c>
      <c r="C1" s="3" t="s">
        <v>2</v>
      </c>
      <c r="D1" s="3" t="s">
        <v>3</v>
      </c>
      <c r="E1" s="3" t="s">
        <v>4</v>
      </c>
      <c r="F1" s="5" t="s">
        <v>5</v>
      </c>
      <c r="G1" s="3" t="s">
        <v>6</v>
      </c>
      <c r="H1" s="3" t="s">
        <v>7</v>
      </c>
      <c r="I1" s="4" t="s">
        <v>8</v>
      </c>
      <c r="J1" s="3" t="s">
        <v>9</v>
      </c>
      <c r="K1" s="3" t="s">
        <v>10</v>
      </c>
      <c r="L1" s="3" t="s">
        <v>11</v>
      </c>
      <c r="M1" s="5" t="s">
        <v>12</v>
      </c>
      <c r="N1" s="5" t="s">
        <v>13</v>
      </c>
      <c r="O1" s="3" t="s">
        <v>14</v>
      </c>
      <c r="P1" s="4" t="s">
        <v>15</v>
      </c>
      <c r="Q1" s="3" t="s">
        <v>16</v>
      </c>
      <c r="R1" s="6" t="s">
        <v>17</v>
      </c>
      <c r="S1" s="6" t="s">
        <v>18</v>
      </c>
      <c r="T1" s="6" t="s">
        <v>19</v>
      </c>
      <c r="U1" s="6" t="s">
        <v>20</v>
      </c>
    </row>
    <row r="2" customFormat="false" ht="13.8" hidden="false" customHeight="false" outlineLevel="0" collapsed="false">
      <c r="A2" s="9" t="s">
        <v>788</v>
      </c>
      <c r="B2" s="12" t="s">
        <v>822</v>
      </c>
      <c r="C2" s="13" t="s">
        <v>23</v>
      </c>
      <c r="D2" s="13" t="s">
        <v>42</v>
      </c>
      <c r="E2" s="13"/>
      <c r="F2" s="13"/>
      <c r="G2" s="13"/>
      <c r="H2" s="13" t="n">
        <v>2</v>
      </c>
      <c r="I2" s="12" t="s">
        <v>823</v>
      </c>
      <c r="J2" s="13" t="s">
        <v>824</v>
      </c>
      <c r="K2" s="13"/>
      <c r="L2" s="13"/>
      <c r="M2" s="13"/>
      <c r="N2" s="13"/>
      <c r="O2" s="13"/>
      <c r="P2" s="12" t="n">
        <v>2</v>
      </c>
      <c r="Q2" s="13"/>
    </row>
    <row r="3" s="11" customFormat="true" ht="13.8" hidden="false" customHeight="false" outlineLevel="0" collapsed="false">
      <c r="A3" s="11" t="s">
        <v>103</v>
      </c>
      <c r="B3" s="8" t="s">
        <v>233</v>
      </c>
      <c r="C3" s="7" t="s">
        <v>23</v>
      </c>
      <c r="D3" s="7" t="s">
        <v>42</v>
      </c>
      <c r="E3" s="2"/>
      <c r="F3" s="2"/>
      <c r="G3" s="2"/>
      <c r="H3" s="7" t="n">
        <v>2</v>
      </c>
      <c r="I3" s="8" t="s">
        <v>825</v>
      </c>
      <c r="J3" s="7" t="s">
        <v>824</v>
      </c>
      <c r="K3" s="2"/>
      <c r="L3" s="2"/>
      <c r="M3" s="2"/>
      <c r="N3" s="2"/>
      <c r="O3" s="2"/>
      <c r="P3" s="1" t="n">
        <v>2</v>
      </c>
      <c r="Q3" s="2"/>
      <c r="AMC3" s="0"/>
      <c r="AMD3" s="0"/>
      <c r="AME3" s="0"/>
      <c r="AMF3" s="0"/>
      <c r="AMG3" s="0"/>
      <c r="AMH3" s="0"/>
      <c r="AMI3" s="0"/>
      <c r="AMJ3" s="0"/>
    </row>
    <row r="4" customFormat="false" ht="13.8" hidden="false" customHeight="false" outlineLevel="0" collapsed="false">
      <c r="A4" s="0" t="s">
        <v>826</v>
      </c>
      <c r="B4" s="8" t="s">
        <v>827</v>
      </c>
      <c r="C4" s="7" t="s">
        <v>23</v>
      </c>
      <c r="D4" s="7" t="s">
        <v>42</v>
      </c>
      <c r="E4" s="7" t="s">
        <v>114</v>
      </c>
      <c r="F4" s="2"/>
      <c r="G4" s="2"/>
      <c r="H4" s="7" t="n">
        <v>2</v>
      </c>
      <c r="I4" s="8" t="s">
        <v>828</v>
      </c>
      <c r="J4" s="7" t="s">
        <v>824</v>
      </c>
      <c r="K4" s="7" t="s">
        <v>829</v>
      </c>
      <c r="L4" s="7"/>
      <c r="M4" s="7"/>
      <c r="N4" s="7"/>
      <c r="O4" s="7"/>
      <c r="P4" s="1" t="n">
        <v>1</v>
      </c>
      <c r="Q4" s="2" t="n">
        <v>1</v>
      </c>
    </row>
    <row r="5" customFormat="false" ht="15.7" hidden="false" customHeight="false" outlineLevel="0" collapsed="false">
      <c r="A5" s="0" t="s">
        <v>788</v>
      </c>
      <c r="B5" s="8" t="s">
        <v>789</v>
      </c>
      <c r="C5" s="7" t="s">
        <v>23</v>
      </c>
      <c r="D5" s="7" t="s">
        <v>42</v>
      </c>
      <c r="E5" s="7" t="s">
        <v>114</v>
      </c>
      <c r="F5" s="2"/>
      <c r="G5" s="2"/>
      <c r="H5" s="7" t="n">
        <v>2</v>
      </c>
      <c r="I5" s="8" t="s">
        <v>830</v>
      </c>
      <c r="J5" s="7" t="s">
        <v>824</v>
      </c>
      <c r="K5" s="7"/>
      <c r="L5" s="7"/>
      <c r="M5" s="7"/>
      <c r="N5" s="7"/>
      <c r="O5" s="2"/>
      <c r="P5" s="1" t="n">
        <v>2</v>
      </c>
      <c r="Q5" s="2"/>
    </row>
    <row r="6" customFormat="false" ht="13.8" hidden="false" customHeight="false" outlineLevel="0" collapsed="false">
      <c r="A6" s="9" t="s">
        <v>103</v>
      </c>
      <c r="B6" s="12" t="s">
        <v>789</v>
      </c>
      <c r="C6" s="13" t="s">
        <v>23</v>
      </c>
      <c r="D6" s="13" t="s">
        <v>42</v>
      </c>
      <c r="E6" s="13"/>
      <c r="F6" s="13"/>
      <c r="G6" s="13"/>
      <c r="H6" s="13" t="n">
        <v>2</v>
      </c>
      <c r="I6" s="12" t="s">
        <v>825</v>
      </c>
      <c r="J6" s="13" t="s">
        <v>824</v>
      </c>
      <c r="K6" s="13"/>
      <c r="L6" s="13"/>
      <c r="M6" s="13"/>
      <c r="N6" s="13"/>
      <c r="O6" s="13"/>
      <c r="P6" s="12" t="n">
        <v>1</v>
      </c>
      <c r="Q6" s="13"/>
    </row>
    <row r="7" s="9" customFormat="true" ht="13.8" hidden="false" customHeight="false" outlineLevel="0" collapsed="false">
      <c r="A7" s="9" t="s">
        <v>103</v>
      </c>
      <c r="B7" s="8" t="s">
        <v>104</v>
      </c>
      <c r="C7" s="7" t="s">
        <v>23</v>
      </c>
      <c r="D7" s="7" t="s">
        <v>42</v>
      </c>
      <c r="E7" s="2"/>
      <c r="F7" s="2"/>
      <c r="G7" s="2"/>
      <c r="H7" s="7" t="n">
        <v>3</v>
      </c>
      <c r="I7" s="8" t="s">
        <v>831</v>
      </c>
      <c r="J7" s="7" t="s">
        <v>824</v>
      </c>
      <c r="K7" s="2" t="s">
        <v>832</v>
      </c>
      <c r="L7" s="7"/>
      <c r="M7" s="7"/>
      <c r="N7" s="7"/>
      <c r="O7" s="2"/>
      <c r="P7" s="1" t="n">
        <v>2</v>
      </c>
      <c r="Q7" s="2"/>
      <c r="AMC7" s="0"/>
      <c r="AMD7" s="0"/>
      <c r="AME7" s="0"/>
      <c r="AMF7" s="0"/>
      <c r="AMG7" s="0"/>
      <c r="AMH7" s="0"/>
      <c r="AMI7" s="0"/>
      <c r="AMJ7" s="0"/>
    </row>
    <row r="8" customFormat="false" ht="13.8" hidden="false" customHeight="false" outlineLevel="0" collapsed="false">
      <c r="A8" s="0" t="s">
        <v>444</v>
      </c>
      <c r="B8" s="8" t="s">
        <v>833</v>
      </c>
      <c r="C8" s="7" t="s">
        <v>23</v>
      </c>
      <c r="D8" s="7" t="s">
        <v>29</v>
      </c>
      <c r="E8" s="2"/>
      <c r="F8" s="2"/>
      <c r="G8" s="2"/>
      <c r="H8" s="7" t="n">
        <v>4</v>
      </c>
      <c r="I8" s="8" t="s">
        <v>834</v>
      </c>
      <c r="J8" s="7" t="s">
        <v>824</v>
      </c>
      <c r="K8" s="7" t="s">
        <v>829</v>
      </c>
      <c r="L8" s="7"/>
      <c r="M8" s="7"/>
      <c r="N8" s="7"/>
      <c r="O8" s="2"/>
      <c r="P8" s="1"/>
      <c r="Q8" s="2" t="n">
        <v>1</v>
      </c>
    </row>
    <row r="9" customFormat="false" ht="13.8" hidden="false" customHeight="false" outlineLevel="0" collapsed="false">
      <c r="A9" s="7" t="s">
        <v>835</v>
      </c>
      <c r="B9" s="8" t="s">
        <v>107</v>
      </c>
      <c r="C9" s="7" t="s">
        <v>23</v>
      </c>
      <c r="D9" s="7" t="s">
        <v>108</v>
      </c>
      <c r="E9" s="2"/>
      <c r="F9" s="2"/>
      <c r="G9" s="2"/>
      <c r="H9" s="7" t="n">
        <v>5</v>
      </c>
      <c r="I9" s="8" t="s">
        <v>836</v>
      </c>
      <c r="J9" s="7" t="s">
        <v>824</v>
      </c>
      <c r="K9" s="7" t="s">
        <v>837</v>
      </c>
      <c r="L9" s="7"/>
      <c r="M9" s="7"/>
      <c r="N9" s="7"/>
      <c r="O9" s="2"/>
      <c r="P9" s="1"/>
      <c r="Q9" s="2" t="n">
        <v>1</v>
      </c>
    </row>
    <row r="10" customFormat="false" ht="15.7" hidden="false" customHeight="false" outlineLevel="0" collapsed="false">
      <c r="A10" s="0" t="s">
        <v>334</v>
      </c>
      <c r="B10" s="8" t="s">
        <v>838</v>
      </c>
      <c r="C10" s="7" t="s">
        <v>23</v>
      </c>
      <c r="D10" s="7" t="s">
        <v>29</v>
      </c>
      <c r="E10" s="2"/>
      <c r="F10" s="2"/>
      <c r="G10" s="2"/>
      <c r="H10" s="7" t="n">
        <v>5</v>
      </c>
      <c r="I10" s="8" t="s">
        <v>834</v>
      </c>
      <c r="J10" s="7" t="s">
        <v>824</v>
      </c>
      <c r="K10" s="7" t="s">
        <v>829</v>
      </c>
      <c r="L10" s="7"/>
      <c r="M10" s="7"/>
      <c r="N10" s="7"/>
      <c r="O10" s="2"/>
      <c r="P10" s="1" t="n">
        <v>1</v>
      </c>
      <c r="Q10" s="2"/>
    </row>
    <row r="11" s="11" customFormat="true" ht="15.7" hidden="false" customHeight="false" outlineLevel="0" collapsed="false">
      <c r="A11" s="11" t="s">
        <v>839</v>
      </c>
      <c r="B11" s="8" t="s">
        <v>711</v>
      </c>
      <c r="C11" s="7" t="s">
        <v>23</v>
      </c>
      <c r="D11" s="7" t="s">
        <v>42</v>
      </c>
      <c r="E11" s="7" t="s">
        <v>114</v>
      </c>
      <c r="F11" s="7" t="s">
        <v>115</v>
      </c>
      <c r="G11" s="7" t="s">
        <v>158</v>
      </c>
      <c r="H11" s="7" t="n">
        <v>6</v>
      </c>
      <c r="I11" s="8" t="s">
        <v>840</v>
      </c>
      <c r="J11" s="7" t="s">
        <v>824</v>
      </c>
      <c r="K11" s="7"/>
      <c r="L11" s="7"/>
      <c r="M11" s="7"/>
      <c r="N11" s="7"/>
      <c r="O11" s="2"/>
      <c r="P11" s="1" t="n">
        <v>1</v>
      </c>
      <c r="Q11" s="7" t="n">
        <v>1</v>
      </c>
      <c r="AMC11" s="0"/>
      <c r="AMD11" s="0"/>
      <c r="AME11" s="0"/>
      <c r="AMF11" s="0"/>
      <c r="AMG11" s="0"/>
      <c r="AMH11" s="0"/>
      <c r="AMI11" s="0"/>
      <c r="AMJ11" s="0"/>
    </row>
    <row r="12" customFormat="false" ht="13.8" hidden="false" customHeight="false" outlineLevel="0" collapsed="false">
      <c r="A12" s="0" t="s">
        <v>841</v>
      </c>
      <c r="B12" s="8" t="s">
        <v>842</v>
      </c>
      <c r="C12" s="7" t="s">
        <v>23</v>
      </c>
      <c r="D12" s="7" t="s">
        <v>42</v>
      </c>
      <c r="E12" s="7" t="s">
        <v>114</v>
      </c>
      <c r="F12" s="2"/>
      <c r="G12" s="2"/>
      <c r="H12" s="7" t="n">
        <v>6</v>
      </c>
      <c r="I12" s="8" t="s">
        <v>843</v>
      </c>
      <c r="J12" s="2" t="s">
        <v>824</v>
      </c>
      <c r="K12" s="2"/>
      <c r="L12" s="2"/>
      <c r="M12" s="2"/>
      <c r="N12" s="2"/>
      <c r="O12" s="2"/>
      <c r="P12" s="1" t="n">
        <v>1</v>
      </c>
      <c r="Q12" s="2" t="n">
        <v>1</v>
      </c>
    </row>
    <row r="13" customFormat="false" ht="15.7" hidden="false" customHeight="false" outlineLevel="0" collapsed="false">
      <c r="A13" s="0" t="s">
        <v>844</v>
      </c>
      <c r="B13" s="8" t="s">
        <v>845</v>
      </c>
      <c r="C13" s="7" t="s">
        <v>23</v>
      </c>
      <c r="D13" s="7" t="s">
        <v>24</v>
      </c>
      <c r="E13" s="2"/>
      <c r="F13" s="2"/>
      <c r="G13" s="2"/>
      <c r="H13" s="7" t="n">
        <v>6</v>
      </c>
      <c r="I13" s="8" t="s">
        <v>840</v>
      </c>
      <c r="J13" s="7" t="s">
        <v>824</v>
      </c>
      <c r="K13" s="7"/>
      <c r="L13" s="7"/>
      <c r="M13" s="7"/>
      <c r="N13" s="7"/>
      <c r="O13" s="2"/>
      <c r="P13" s="1" t="n">
        <v>1</v>
      </c>
      <c r="Q13" s="2"/>
    </row>
    <row r="14" s="11" customFormat="true" ht="15.7" hidden="false" customHeight="false" outlineLevel="0" collapsed="false">
      <c r="A14" s="11" t="s">
        <v>846</v>
      </c>
      <c r="B14" s="8" t="s">
        <v>847</v>
      </c>
      <c r="C14" s="7" t="s">
        <v>23</v>
      </c>
      <c r="D14" s="7" t="s">
        <v>42</v>
      </c>
      <c r="E14" s="7" t="s">
        <v>114</v>
      </c>
      <c r="F14" s="7" t="s">
        <v>161</v>
      </c>
      <c r="G14" s="2"/>
      <c r="H14" s="7" t="n">
        <v>6</v>
      </c>
      <c r="I14" s="8" t="s">
        <v>848</v>
      </c>
      <c r="J14" s="7" t="s">
        <v>824</v>
      </c>
      <c r="K14" s="7" t="s">
        <v>829</v>
      </c>
      <c r="L14" s="7"/>
      <c r="M14" s="7"/>
      <c r="N14" s="7"/>
      <c r="O14" s="2"/>
      <c r="P14" s="1" t="n">
        <v>3</v>
      </c>
      <c r="Q14" s="2" t="n">
        <v>1</v>
      </c>
      <c r="AMC14" s="0"/>
      <c r="AMD14" s="0"/>
      <c r="AME14" s="0"/>
      <c r="AMF14" s="0"/>
      <c r="AMG14" s="0"/>
      <c r="AMH14" s="0"/>
      <c r="AMI14" s="0"/>
      <c r="AMJ14" s="0"/>
    </row>
    <row r="15" customFormat="false" ht="15.7" hidden="false" customHeight="false" outlineLevel="0" collapsed="false">
      <c r="A15" s="7" t="s">
        <v>198</v>
      </c>
      <c r="B15" s="8" t="s">
        <v>199</v>
      </c>
      <c r="C15" s="7" t="s">
        <v>23</v>
      </c>
      <c r="D15" s="7" t="s">
        <v>42</v>
      </c>
      <c r="E15" s="2"/>
      <c r="F15" s="2"/>
      <c r="G15" s="2"/>
      <c r="H15" s="7" t="n">
        <v>6</v>
      </c>
      <c r="I15" s="1" t="s">
        <v>849</v>
      </c>
      <c r="J15" s="7" t="s">
        <v>824</v>
      </c>
      <c r="K15" s="7" t="s">
        <v>850</v>
      </c>
      <c r="L15" s="7"/>
      <c r="M15" s="7"/>
      <c r="N15" s="7"/>
      <c r="O15" s="2"/>
      <c r="P15" s="1" t="n">
        <v>1</v>
      </c>
      <c r="Q15" s="2"/>
    </row>
    <row r="16" customFormat="false" ht="13.8" hidden="false" customHeight="false" outlineLevel="0" collapsed="false">
      <c r="A16" s="0" t="s">
        <v>851</v>
      </c>
      <c r="B16" s="8" t="s">
        <v>852</v>
      </c>
      <c r="C16" s="7" t="s">
        <v>23</v>
      </c>
      <c r="D16" s="7" t="s">
        <v>24</v>
      </c>
      <c r="E16" s="2"/>
      <c r="F16" s="2"/>
      <c r="G16" s="2"/>
      <c r="H16" s="7" t="n">
        <v>7</v>
      </c>
      <c r="I16" s="8" t="s">
        <v>853</v>
      </c>
      <c r="J16" s="7" t="s">
        <v>824</v>
      </c>
      <c r="K16" s="7" t="s">
        <v>854</v>
      </c>
      <c r="L16" s="7"/>
      <c r="M16" s="7"/>
      <c r="N16" s="7"/>
      <c r="O16" s="2"/>
      <c r="P16" s="1" t="n">
        <v>1</v>
      </c>
      <c r="Q16" s="2"/>
    </row>
    <row r="17" customFormat="false" ht="15.7" hidden="false" customHeight="false" outlineLevel="0" collapsed="false">
      <c r="A17" s="0" t="s">
        <v>844</v>
      </c>
      <c r="B17" s="8" t="s">
        <v>855</v>
      </c>
      <c r="C17" s="7" t="s">
        <v>23</v>
      </c>
      <c r="D17" s="7" t="s">
        <v>34</v>
      </c>
      <c r="E17" s="2"/>
      <c r="F17" s="2"/>
      <c r="G17" s="2"/>
      <c r="H17" s="7" t="n">
        <v>7</v>
      </c>
      <c r="I17" s="8" t="s">
        <v>840</v>
      </c>
      <c r="J17" s="7" t="s">
        <v>824</v>
      </c>
      <c r="K17" s="7"/>
      <c r="L17" s="7"/>
      <c r="M17" s="7"/>
      <c r="N17" s="7"/>
      <c r="O17" s="2"/>
      <c r="P17" s="1"/>
      <c r="Q17" s="2" t="n">
        <v>1</v>
      </c>
    </row>
    <row r="18" customFormat="false" ht="13.8" hidden="false" customHeight="false" outlineLevel="0" collapsed="false">
      <c r="A18" s="11" t="s">
        <v>788</v>
      </c>
      <c r="B18" s="14" t="s">
        <v>856</v>
      </c>
      <c r="C18" s="15" t="s">
        <v>568</v>
      </c>
      <c r="D18" s="15" t="s">
        <v>603</v>
      </c>
      <c r="E18" s="15" t="s">
        <v>639</v>
      </c>
      <c r="F18" s="15"/>
      <c r="G18" s="15"/>
      <c r="H18" s="15"/>
      <c r="I18" s="14" t="s">
        <v>828</v>
      </c>
      <c r="J18" s="15" t="s">
        <v>824</v>
      </c>
      <c r="K18" s="15" t="s">
        <v>829</v>
      </c>
      <c r="L18" s="15"/>
      <c r="M18" s="15"/>
      <c r="N18" s="15"/>
      <c r="O18" s="15"/>
      <c r="P18" s="14" t="n">
        <v>3</v>
      </c>
      <c r="Q18" s="15"/>
    </row>
    <row r="19" customFormat="false" ht="15.7" hidden="false" customHeight="false" outlineLevel="0" collapsed="false">
      <c r="A19" s="11" t="s">
        <v>857</v>
      </c>
      <c r="B19" s="14" t="s">
        <v>858</v>
      </c>
      <c r="C19" s="15" t="s">
        <v>824</v>
      </c>
      <c r="D19" s="15" t="s">
        <v>859</v>
      </c>
      <c r="E19" s="15"/>
      <c r="F19" s="15"/>
      <c r="G19" s="15"/>
      <c r="H19" s="15"/>
      <c r="I19" s="14" t="s">
        <v>860</v>
      </c>
      <c r="J19" s="15" t="s">
        <v>824</v>
      </c>
      <c r="K19" s="15" t="s">
        <v>829</v>
      </c>
      <c r="L19" s="15"/>
      <c r="M19" s="15"/>
      <c r="N19" s="15"/>
      <c r="O19" s="15"/>
      <c r="P19" s="14"/>
      <c r="Q19" s="15"/>
    </row>
    <row r="20" s="9" customFormat="true" ht="13.8" hidden="false" customHeight="false" outlineLevel="0" collapsed="false">
      <c r="A20" s="11" t="s">
        <v>826</v>
      </c>
      <c r="B20" s="14" t="s">
        <v>861</v>
      </c>
      <c r="C20" s="15" t="s">
        <v>824</v>
      </c>
      <c r="D20" s="15" t="s">
        <v>829</v>
      </c>
      <c r="E20" s="15" t="s">
        <v>862</v>
      </c>
      <c r="F20" s="15"/>
      <c r="G20" s="15"/>
      <c r="H20" s="15"/>
      <c r="I20" s="14" t="s">
        <v>863</v>
      </c>
      <c r="J20" s="15" t="s">
        <v>824</v>
      </c>
      <c r="K20" s="15" t="s">
        <v>829</v>
      </c>
      <c r="L20" s="15"/>
      <c r="M20" s="15"/>
      <c r="N20" s="15"/>
      <c r="O20" s="15"/>
      <c r="P20" s="14"/>
      <c r="Q20" s="15" t="n">
        <v>1</v>
      </c>
      <c r="AMC20" s="0"/>
      <c r="AMD20" s="0"/>
      <c r="AME20" s="0"/>
      <c r="AMF20" s="0"/>
      <c r="AMG20" s="0"/>
      <c r="AMH20" s="0"/>
      <c r="AMI20" s="0"/>
      <c r="AMJ20" s="0"/>
    </row>
  </sheetData>
  <autoFilter ref="A1:Q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6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1:1"/>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21.71"/>
    <col collapsed="false" customWidth="true" hidden="false" outlineLevel="0" max="3" min="3" style="0" width="8.51"/>
    <col collapsed="false" customWidth="true" hidden="false" outlineLevel="0" max="4" min="4" style="0" width="18.33"/>
    <col collapsed="false" customWidth="false" hidden="true" outlineLevel="0" max="8" min="5" style="0" width="11.52"/>
    <col collapsed="false" customWidth="true" hidden="false" outlineLevel="0" max="9" min="9" style="0" width="8.51"/>
    <col collapsed="false" customWidth="true" hidden="false" outlineLevel="0" max="10" min="10" style="0" width="53"/>
    <col collapsed="false" customWidth="true" hidden="false" outlineLevel="0" max="1025" min="11" style="0" width="8.51"/>
  </cols>
  <sheetData>
    <row r="1" customFormat="false" ht="13.8" hidden="false" customHeight="false" outlineLevel="0" collapsed="false">
      <c r="A1" s="3" t="s">
        <v>0</v>
      </c>
      <c r="B1" s="4" t="s">
        <v>1</v>
      </c>
      <c r="C1" s="3" t="s">
        <v>2</v>
      </c>
      <c r="D1" s="3" t="s">
        <v>3</v>
      </c>
      <c r="E1" s="3"/>
      <c r="F1" s="3"/>
      <c r="G1" s="3"/>
      <c r="H1" s="3" t="s">
        <v>864</v>
      </c>
      <c r="I1" s="3" t="s">
        <v>7</v>
      </c>
      <c r="J1" s="4" t="s">
        <v>8</v>
      </c>
      <c r="K1" s="3" t="s">
        <v>9</v>
      </c>
      <c r="L1" s="3" t="s">
        <v>10</v>
      </c>
      <c r="M1" s="3" t="s">
        <v>11</v>
      </c>
      <c r="N1" s="5" t="s">
        <v>12</v>
      </c>
      <c r="O1" s="5" t="s">
        <v>13</v>
      </c>
      <c r="P1" s="3" t="s">
        <v>14</v>
      </c>
      <c r="Q1" s="4" t="s">
        <v>15</v>
      </c>
      <c r="R1" s="3" t="s">
        <v>16</v>
      </c>
      <c r="S1" s="6" t="s">
        <v>17</v>
      </c>
      <c r="T1" s="6" t="s">
        <v>18</v>
      </c>
      <c r="U1" s="6" t="s">
        <v>19</v>
      </c>
      <c r="V1" s="6" t="s">
        <v>20</v>
      </c>
    </row>
    <row r="2" customFormat="false" ht="13.8" hidden="false" customHeight="false" outlineLevel="0" collapsed="false">
      <c r="A2" s="0" t="s">
        <v>865</v>
      </c>
      <c r="B2" s="8" t="s">
        <v>866</v>
      </c>
      <c r="C2" s="7" t="s">
        <v>23</v>
      </c>
      <c r="D2" s="2"/>
      <c r="E2" s="2"/>
      <c r="F2" s="2"/>
      <c r="G2" s="2"/>
      <c r="H2" s="2"/>
      <c r="I2" s="7" t="n">
        <v>-5</v>
      </c>
      <c r="J2" s="1" t="s">
        <v>215</v>
      </c>
      <c r="K2" s="7" t="s">
        <v>562</v>
      </c>
      <c r="L2" s="7"/>
      <c r="M2" s="7"/>
      <c r="N2" s="7"/>
      <c r="O2" s="7"/>
      <c r="P2" s="2"/>
      <c r="Q2" s="1" t="n">
        <v>1</v>
      </c>
      <c r="R2" s="2"/>
    </row>
    <row r="3" s="9" customFormat="true" ht="13.8" hidden="false" customHeight="false" outlineLevel="0" collapsed="false">
      <c r="A3" s="9" t="s">
        <v>867</v>
      </c>
      <c r="B3" s="8" t="s">
        <v>868</v>
      </c>
      <c r="C3" s="7" t="s">
        <v>23</v>
      </c>
      <c r="D3" s="7" t="s">
        <v>29</v>
      </c>
      <c r="E3" s="2"/>
      <c r="F3" s="2"/>
      <c r="G3" s="2"/>
      <c r="H3" s="2"/>
      <c r="I3" s="7" t="n">
        <v>-2</v>
      </c>
      <c r="J3" s="8" t="s">
        <v>869</v>
      </c>
      <c r="K3" s="7" t="s">
        <v>562</v>
      </c>
      <c r="L3" s="7"/>
      <c r="M3" s="7"/>
      <c r="N3" s="7"/>
      <c r="O3" s="7"/>
      <c r="P3" s="2"/>
      <c r="Q3" s="1" t="n">
        <v>2</v>
      </c>
      <c r="R3" s="2"/>
      <c r="S3" s="11"/>
      <c r="T3" s="11"/>
      <c r="U3" s="11"/>
      <c r="V3" s="11"/>
      <c r="ALY3" s="0"/>
      <c r="ALZ3" s="0"/>
      <c r="AMA3" s="0"/>
      <c r="AMB3" s="0"/>
      <c r="AMC3" s="0"/>
      <c r="AMD3" s="0"/>
      <c r="AME3" s="0"/>
      <c r="AMF3" s="0"/>
      <c r="AMG3" s="0"/>
      <c r="AMH3" s="0"/>
      <c r="AMI3" s="0"/>
      <c r="AMJ3" s="0"/>
    </row>
    <row r="4" customFormat="false" ht="13.8" hidden="false" customHeight="false" outlineLevel="0" collapsed="false">
      <c r="A4" s="0" t="s">
        <v>37</v>
      </c>
      <c r="B4" s="8" t="s">
        <v>870</v>
      </c>
      <c r="C4" s="7" t="s">
        <v>23</v>
      </c>
      <c r="D4" s="7" t="s">
        <v>34</v>
      </c>
      <c r="E4" s="2"/>
      <c r="F4" s="2"/>
      <c r="G4" s="2"/>
      <c r="H4" s="2"/>
      <c r="I4" s="7" t="n">
        <v>-1</v>
      </c>
      <c r="J4" s="8" t="s">
        <v>871</v>
      </c>
      <c r="K4" s="2" t="s">
        <v>562</v>
      </c>
      <c r="L4" s="2"/>
      <c r="M4" s="2"/>
      <c r="N4" s="2"/>
      <c r="O4" s="2"/>
      <c r="P4" s="2"/>
      <c r="Q4" s="1" t="n">
        <v>1</v>
      </c>
      <c r="R4" s="2"/>
    </row>
    <row r="5" customFormat="false" ht="13.8" hidden="false" customHeight="false" outlineLevel="0" collapsed="false">
      <c r="A5" s="0" t="s">
        <v>135</v>
      </c>
      <c r="B5" s="8" t="s">
        <v>872</v>
      </c>
      <c r="C5" s="7" t="s">
        <v>23</v>
      </c>
      <c r="D5" s="7" t="s">
        <v>29</v>
      </c>
      <c r="E5" s="2"/>
      <c r="F5" s="2"/>
      <c r="G5" s="2"/>
      <c r="H5" s="2"/>
      <c r="I5" s="7" t="n">
        <v>-1</v>
      </c>
      <c r="J5" s="8" t="s">
        <v>873</v>
      </c>
      <c r="K5" s="7" t="s">
        <v>562</v>
      </c>
      <c r="L5" s="7"/>
      <c r="M5" s="7"/>
      <c r="N5" s="7"/>
      <c r="O5" s="7"/>
      <c r="P5" s="2"/>
      <c r="Q5" s="1" t="n">
        <v>3</v>
      </c>
      <c r="R5" s="2"/>
    </row>
    <row r="6" customFormat="false" ht="13.8" hidden="false" customHeight="false" outlineLevel="0" collapsed="false">
      <c r="A6" s="7" t="s">
        <v>250</v>
      </c>
      <c r="B6" s="8" t="s">
        <v>874</v>
      </c>
      <c r="C6" s="7" t="s">
        <v>23</v>
      </c>
      <c r="D6" s="7" t="s">
        <v>34</v>
      </c>
      <c r="E6" s="2"/>
      <c r="F6" s="2"/>
      <c r="G6" s="2"/>
      <c r="H6" s="2"/>
      <c r="I6" s="7" t="n">
        <v>0</v>
      </c>
      <c r="J6" s="8" t="s">
        <v>875</v>
      </c>
      <c r="K6" s="7" t="s">
        <v>562</v>
      </c>
      <c r="L6" s="7"/>
      <c r="M6" s="7"/>
      <c r="N6" s="7"/>
      <c r="O6" s="7"/>
      <c r="P6" s="2"/>
      <c r="Q6" s="1"/>
      <c r="R6" s="2"/>
    </row>
    <row r="7" customFormat="false" ht="13.8" hidden="false" customHeight="false" outlineLevel="0" collapsed="false">
      <c r="A7" s="0" t="s">
        <v>417</v>
      </c>
      <c r="B7" s="8" t="s">
        <v>876</v>
      </c>
      <c r="C7" s="7" t="s">
        <v>23</v>
      </c>
      <c r="D7" s="7" t="s">
        <v>29</v>
      </c>
      <c r="E7" s="2"/>
      <c r="F7" s="2"/>
      <c r="G7" s="2"/>
      <c r="H7" s="2"/>
      <c r="I7" s="7" t="n">
        <v>0</v>
      </c>
      <c r="J7" s="1" t="s">
        <v>215</v>
      </c>
      <c r="K7" s="7" t="s">
        <v>562</v>
      </c>
      <c r="L7" s="7"/>
      <c r="M7" s="7"/>
      <c r="N7" s="7"/>
      <c r="O7" s="7"/>
      <c r="P7" s="2"/>
      <c r="Q7" s="1" t="n">
        <v>5</v>
      </c>
      <c r="R7" s="2"/>
      <c r="S7" s="9"/>
      <c r="T7" s="9"/>
      <c r="U7" s="9"/>
      <c r="V7" s="9"/>
    </row>
    <row r="8" customFormat="false" ht="13.8" hidden="false" customHeight="false" outlineLevel="0" collapsed="false">
      <c r="A8" s="0" t="s">
        <v>255</v>
      </c>
      <c r="B8" s="8" t="s">
        <v>877</v>
      </c>
      <c r="C8" s="7" t="s">
        <v>23</v>
      </c>
      <c r="D8" s="7" t="s">
        <v>62</v>
      </c>
      <c r="E8" s="2"/>
      <c r="F8" s="2"/>
      <c r="G8" s="2"/>
      <c r="H8" s="2"/>
      <c r="I8" s="7" t="n">
        <v>0</v>
      </c>
      <c r="J8" s="8" t="s">
        <v>878</v>
      </c>
      <c r="K8" s="7" t="s">
        <v>562</v>
      </c>
      <c r="L8" s="7"/>
      <c r="M8" s="7"/>
      <c r="N8" s="7"/>
      <c r="O8" s="7"/>
      <c r="P8" s="2"/>
      <c r="Q8" s="1" t="n">
        <v>2</v>
      </c>
      <c r="R8" s="2"/>
    </row>
    <row r="9" customFormat="false" ht="16.85" hidden="false" customHeight="false" outlineLevel="0" collapsed="false">
      <c r="A9" s="0" t="s">
        <v>152</v>
      </c>
      <c r="B9" s="8" t="s">
        <v>879</v>
      </c>
      <c r="C9" s="7" t="s">
        <v>23</v>
      </c>
      <c r="D9" s="7" t="s">
        <v>42</v>
      </c>
      <c r="E9" s="2"/>
      <c r="F9" s="2"/>
      <c r="G9" s="2"/>
      <c r="H9" s="2"/>
      <c r="I9" s="7" t="n">
        <v>0</v>
      </c>
      <c r="J9" s="8" t="s">
        <v>880</v>
      </c>
      <c r="K9" s="7" t="s">
        <v>562</v>
      </c>
      <c r="L9" s="7"/>
      <c r="M9" s="7"/>
      <c r="N9" s="7"/>
      <c r="O9" s="7"/>
      <c r="P9" s="2"/>
      <c r="Q9" s="1" t="n">
        <v>4</v>
      </c>
      <c r="R9" s="2" t="n">
        <v>2</v>
      </c>
    </row>
    <row r="10" customFormat="false" ht="13.8" hidden="false" customHeight="false" outlineLevel="0" collapsed="false">
      <c r="A10" s="0" t="s">
        <v>127</v>
      </c>
      <c r="B10" s="8" t="s">
        <v>881</v>
      </c>
      <c r="C10" s="7" t="s">
        <v>23</v>
      </c>
      <c r="D10" s="7" t="s">
        <v>66</v>
      </c>
      <c r="E10" s="2"/>
      <c r="F10" s="2"/>
      <c r="G10" s="2"/>
      <c r="H10" s="2"/>
      <c r="I10" s="7" t="n">
        <v>0</v>
      </c>
      <c r="J10" s="1" t="s">
        <v>215</v>
      </c>
      <c r="K10" s="2" t="s">
        <v>562</v>
      </c>
      <c r="L10" s="2"/>
      <c r="M10" s="2"/>
      <c r="N10" s="2"/>
      <c r="O10" s="2"/>
      <c r="P10" s="2"/>
      <c r="Q10" s="1" t="n">
        <v>1</v>
      </c>
      <c r="R10" s="2"/>
    </row>
    <row r="11" customFormat="false" ht="13.8" hidden="false" customHeight="false" outlineLevel="0" collapsed="false">
      <c r="A11" s="7" t="s">
        <v>882</v>
      </c>
      <c r="B11" s="8" t="s">
        <v>883</v>
      </c>
      <c r="C11" s="7" t="s">
        <v>23</v>
      </c>
      <c r="D11" s="7" t="s">
        <v>48</v>
      </c>
      <c r="E11" s="2"/>
      <c r="F11" s="2"/>
      <c r="G11" s="2"/>
      <c r="H11" s="2"/>
      <c r="I11" s="7" t="n">
        <v>0</v>
      </c>
      <c r="J11" s="8" t="s">
        <v>884</v>
      </c>
      <c r="K11" s="7" t="s">
        <v>885</v>
      </c>
      <c r="L11" s="7"/>
      <c r="M11" s="7"/>
      <c r="N11" s="7"/>
      <c r="O11" s="7"/>
      <c r="P11" s="2"/>
      <c r="Q11" s="1" t="n">
        <v>1</v>
      </c>
      <c r="R11" s="2"/>
      <c r="S11" s="11"/>
      <c r="T11" s="11"/>
      <c r="U11" s="11"/>
      <c r="V11" s="11"/>
    </row>
    <row r="12" customFormat="false" ht="13.8" hidden="false" customHeight="false" outlineLevel="0" collapsed="false">
      <c r="A12" s="7" t="s">
        <v>780</v>
      </c>
      <c r="B12" s="8" t="s">
        <v>781</v>
      </c>
      <c r="C12" s="7" t="s">
        <v>23</v>
      </c>
      <c r="D12" s="7" t="s">
        <v>42</v>
      </c>
      <c r="E12" s="2"/>
      <c r="F12" s="2"/>
      <c r="G12" s="2"/>
      <c r="H12" s="2"/>
      <c r="I12" s="7" t="n">
        <v>1</v>
      </c>
      <c r="J12" s="8" t="s">
        <v>886</v>
      </c>
      <c r="K12" s="7" t="s">
        <v>885</v>
      </c>
      <c r="L12" s="7"/>
      <c r="M12" s="7"/>
      <c r="N12" s="7"/>
      <c r="O12" s="7"/>
      <c r="P12" s="2"/>
      <c r="Q12" s="1" t="n">
        <v>2</v>
      </c>
      <c r="R12" s="2"/>
    </row>
    <row r="13" customFormat="false" ht="16.85" hidden="false" customHeight="false" outlineLevel="0" collapsed="false">
      <c r="A13" s="0" t="s">
        <v>226</v>
      </c>
      <c r="B13" s="8" t="s">
        <v>887</v>
      </c>
      <c r="C13" s="7" t="s">
        <v>23</v>
      </c>
      <c r="D13" s="7" t="s">
        <v>66</v>
      </c>
      <c r="E13" s="2"/>
      <c r="F13" s="2"/>
      <c r="G13" s="2"/>
      <c r="H13" s="2"/>
      <c r="I13" s="7" t="n">
        <v>1</v>
      </c>
      <c r="J13" s="1" t="s">
        <v>888</v>
      </c>
      <c r="K13" s="7" t="s">
        <v>562</v>
      </c>
      <c r="L13" s="7"/>
      <c r="M13" s="7"/>
      <c r="N13" s="7"/>
      <c r="O13" s="7"/>
      <c r="P13" s="2"/>
      <c r="Q13" s="1"/>
      <c r="R13" s="2" t="n">
        <v>1</v>
      </c>
    </row>
    <row r="14" customFormat="false" ht="13.8" hidden="false" customHeight="false" outlineLevel="0" collapsed="false">
      <c r="A14" s="7" t="s">
        <v>889</v>
      </c>
      <c r="B14" s="8" t="s">
        <v>890</v>
      </c>
      <c r="C14" s="7" t="s">
        <v>23</v>
      </c>
      <c r="D14" s="7" t="s">
        <v>108</v>
      </c>
      <c r="E14" s="2"/>
      <c r="F14" s="2"/>
      <c r="G14" s="2"/>
      <c r="H14" s="2"/>
      <c r="I14" s="7" t="n">
        <v>1</v>
      </c>
      <c r="J14" s="8" t="s">
        <v>891</v>
      </c>
      <c r="K14" s="7" t="s">
        <v>885</v>
      </c>
      <c r="L14" s="7"/>
      <c r="M14" s="7"/>
      <c r="N14" s="7"/>
      <c r="O14" s="7"/>
      <c r="P14" s="2"/>
      <c r="Q14" s="1" t="n">
        <v>1</v>
      </c>
      <c r="R14" s="2"/>
      <c r="S14" s="11"/>
      <c r="T14" s="11"/>
      <c r="U14" s="11"/>
      <c r="V14" s="11"/>
    </row>
    <row r="15" customFormat="false" ht="16.85" hidden="false" customHeight="false" outlineLevel="0" collapsed="false">
      <c r="A15" s="7" t="s">
        <v>349</v>
      </c>
      <c r="B15" s="8" t="s">
        <v>892</v>
      </c>
      <c r="C15" s="7" t="s">
        <v>23</v>
      </c>
      <c r="D15" s="7" t="s">
        <v>48</v>
      </c>
      <c r="E15" s="2"/>
      <c r="F15" s="2"/>
      <c r="G15" s="2"/>
      <c r="H15" s="2"/>
      <c r="I15" s="7" t="n">
        <v>1</v>
      </c>
      <c r="J15" s="8" t="s">
        <v>893</v>
      </c>
      <c r="K15" s="7" t="s">
        <v>885</v>
      </c>
      <c r="L15" s="7"/>
      <c r="M15" s="7"/>
      <c r="N15" s="7"/>
      <c r="O15" s="7"/>
      <c r="P15" s="2"/>
      <c r="Q15" s="1" t="n">
        <v>2</v>
      </c>
      <c r="R15" s="2"/>
    </row>
    <row r="16" customFormat="false" ht="16.85" hidden="false" customHeight="false" outlineLevel="0" collapsed="false">
      <c r="A16" s="13" t="s">
        <v>894</v>
      </c>
      <c r="B16" s="12" t="s">
        <v>895</v>
      </c>
      <c r="C16" s="13" t="s">
        <v>23</v>
      </c>
      <c r="D16" s="13" t="s">
        <v>48</v>
      </c>
      <c r="E16" s="13"/>
      <c r="F16" s="13"/>
      <c r="G16" s="13"/>
      <c r="H16" s="13"/>
      <c r="I16" s="13" t="n">
        <v>1</v>
      </c>
      <c r="J16" s="12" t="s">
        <v>896</v>
      </c>
      <c r="K16" s="13" t="s">
        <v>885</v>
      </c>
      <c r="L16" s="13"/>
      <c r="M16" s="13"/>
      <c r="N16" s="13"/>
      <c r="O16" s="13"/>
      <c r="P16" s="13"/>
      <c r="Q16" s="12" t="n">
        <v>3</v>
      </c>
      <c r="R16" s="13"/>
    </row>
    <row r="17" customFormat="false" ht="16.85" hidden="false" customHeight="false" outlineLevel="0" collapsed="false">
      <c r="A17" s="7" t="s">
        <v>349</v>
      </c>
      <c r="B17" s="8" t="s">
        <v>895</v>
      </c>
      <c r="C17" s="7" t="s">
        <v>23</v>
      </c>
      <c r="D17" s="7" t="s">
        <v>48</v>
      </c>
      <c r="E17" s="2"/>
      <c r="F17" s="2"/>
      <c r="G17" s="2"/>
      <c r="H17" s="2"/>
      <c r="I17" s="7" t="n">
        <v>1</v>
      </c>
      <c r="J17" s="8" t="s">
        <v>893</v>
      </c>
      <c r="K17" s="7" t="s">
        <v>885</v>
      </c>
      <c r="L17" s="7"/>
      <c r="M17" s="7"/>
      <c r="N17" s="7"/>
      <c r="O17" s="7"/>
      <c r="P17" s="2"/>
      <c r="Q17" s="1" t="n">
        <v>2</v>
      </c>
      <c r="R17" s="2"/>
    </row>
    <row r="18" customFormat="false" ht="16.85" hidden="false" customHeight="false" outlineLevel="0" collapsed="false">
      <c r="A18" s="0" t="s">
        <v>788</v>
      </c>
      <c r="B18" s="8" t="s">
        <v>789</v>
      </c>
      <c r="C18" s="7" t="s">
        <v>23</v>
      </c>
      <c r="D18" s="7" t="s">
        <v>42</v>
      </c>
      <c r="E18" s="7" t="s">
        <v>114</v>
      </c>
      <c r="F18" s="2"/>
      <c r="G18" s="2"/>
      <c r="H18" s="2"/>
      <c r="I18" s="2" t="n">
        <v>2</v>
      </c>
      <c r="J18" s="8" t="s">
        <v>897</v>
      </c>
      <c r="K18" s="7" t="s">
        <v>562</v>
      </c>
      <c r="L18" s="7"/>
      <c r="M18" s="7"/>
      <c r="N18" s="7"/>
      <c r="O18" s="7"/>
      <c r="P18" s="2"/>
      <c r="Q18" s="1" t="n">
        <v>1</v>
      </c>
      <c r="R18" s="2"/>
    </row>
    <row r="19" customFormat="false" ht="13.8" hidden="false" customHeight="false" outlineLevel="0" collapsed="false">
      <c r="A19" s="0" t="s">
        <v>898</v>
      </c>
      <c r="B19" s="8" t="s">
        <v>899</v>
      </c>
      <c r="C19" s="7" t="s">
        <v>23</v>
      </c>
      <c r="D19" s="7" t="s">
        <v>34</v>
      </c>
      <c r="E19" s="2"/>
      <c r="F19" s="2"/>
      <c r="G19" s="2"/>
      <c r="H19" s="2"/>
      <c r="I19" s="7" t="n">
        <v>2</v>
      </c>
      <c r="J19" s="8" t="s">
        <v>900</v>
      </c>
      <c r="K19" s="2" t="s">
        <v>562</v>
      </c>
      <c r="L19" s="2"/>
      <c r="M19" s="2"/>
      <c r="N19" s="2"/>
      <c r="O19" s="2"/>
      <c r="P19" s="2"/>
      <c r="Q19" s="1" t="n">
        <v>1</v>
      </c>
      <c r="R19" s="2"/>
    </row>
    <row r="20" customFormat="false" ht="13.8" hidden="false" customHeight="false" outlineLevel="0" collapsed="false">
      <c r="A20" s="7" t="s">
        <v>901</v>
      </c>
      <c r="B20" s="8" t="s">
        <v>902</v>
      </c>
      <c r="C20" s="7" t="s">
        <v>23</v>
      </c>
      <c r="D20" s="7" t="s">
        <v>24</v>
      </c>
      <c r="E20" s="2"/>
      <c r="F20" s="2"/>
      <c r="G20" s="2"/>
      <c r="H20" s="2"/>
      <c r="I20" s="7" t="n">
        <v>2</v>
      </c>
      <c r="J20" s="8" t="s">
        <v>903</v>
      </c>
      <c r="K20" s="7" t="s">
        <v>885</v>
      </c>
      <c r="L20" s="7"/>
      <c r="M20" s="7"/>
      <c r="N20" s="7"/>
      <c r="O20" s="7"/>
      <c r="P20" s="2"/>
      <c r="Q20" s="1" t="n">
        <v>1</v>
      </c>
      <c r="R20" s="2"/>
      <c r="S20" s="9"/>
      <c r="T20" s="9"/>
      <c r="U20" s="9"/>
      <c r="V20" s="9"/>
    </row>
    <row r="21" customFormat="false" ht="13.8" hidden="false" customHeight="false" outlineLevel="0" collapsed="false">
      <c r="A21" s="7" t="s">
        <v>57</v>
      </c>
      <c r="B21" s="8" t="s">
        <v>58</v>
      </c>
      <c r="C21" s="7" t="s">
        <v>23</v>
      </c>
      <c r="D21" s="7" t="s">
        <v>24</v>
      </c>
      <c r="E21" s="2"/>
      <c r="F21" s="2"/>
      <c r="G21" s="2"/>
      <c r="H21" s="2"/>
      <c r="I21" s="7" t="n">
        <v>2</v>
      </c>
      <c r="J21" s="8" t="s">
        <v>904</v>
      </c>
      <c r="K21" s="7" t="s">
        <v>562</v>
      </c>
      <c r="L21" s="7"/>
      <c r="M21" s="7"/>
      <c r="N21" s="7"/>
      <c r="O21" s="7"/>
      <c r="P21" s="2"/>
      <c r="Q21" s="1" t="n">
        <v>1</v>
      </c>
      <c r="R21" s="2"/>
    </row>
    <row r="22" customFormat="false" ht="13.8" hidden="false" customHeight="false" outlineLevel="0" collapsed="false">
      <c r="A22" s="7" t="s">
        <v>783</v>
      </c>
      <c r="B22" s="8" t="s">
        <v>905</v>
      </c>
      <c r="C22" s="7" t="s">
        <v>23</v>
      </c>
      <c r="D22" s="7" t="s">
        <v>42</v>
      </c>
      <c r="E22" s="2"/>
      <c r="F22" s="2"/>
      <c r="G22" s="2"/>
      <c r="H22" s="2"/>
      <c r="I22" s="7" t="n">
        <v>2</v>
      </c>
      <c r="J22" s="1" t="s">
        <v>215</v>
      </c>
      <c r="K22" s="7" t="s">
        <v>885</v>
      </c>
      <c r="L22" s="7"/>
      <c r="M22" s="7"/>
      <c r="N22" s="7"/>
      <c r="O22" s="7"/>
      <c r="P22" s="2"/>
      <c r="Q22" s="1" t="n">
        <v>2</v>
      </c>
      <c r="R22" s="2"/>
    </row>
    <row r="23" customFormat="false" ht="13.8" hidden="false" customHeight="false" outlineLevel="0" collapsed="false">
      <c r="A23" s="0" t="s">
        <v>906</v>
      </c>
      <c r="B23" s="8" t="s">
        <v>907</v>
      </c>
      <c r="C23" s="7" t="s">
        <v>23</v>
      </c>
      <c r="D23" s="7" t="s">
        <v>66</v>
      </c>
      <c r="E23" s="2"/>
      <c r="F23" s="2"/>
      <c r="G23" s="2"/>
      <c r="H23" s="2"/>
      <c r="I23" s="7" t="n">
        <v>2</v>
      </c>
      <c r="J23" s="8" t="s">
        <v>908</v>
      </c>
      <c r="K23" s="7" t="s">
        <v>562</v>
      </c>
      <c r="L23" s="7"/>
      <c r="M23" s="7"/>
      <c r="N23" s="7"/>
      <c r="O23" s="7"/>
      <c r="P23" s="2"/>
      <c r="Q23" s="1" t="n">
        <v>2</v>
      </c>
      <c r="R23" s="2"/>
    </row>
    <row r="24" customFormat="false" ht="13.8" hidden="false" customHeight="false" outlineLevel="0" collapsed="false">
      <c r="A24" s="7" t="s">
        <v>909</v>
      </c>
      <c r="B24" s="8" t="s">
        <v>910</v>
      </c>
      <c r="C24" s="7" t="s">
        <v>23</v>
      </c>
      <c r="D24" s="7" t="s">
        <v>42</v>
      </c>
      <c r="E24" s="7" t="s">
        <v>134</v>
      </c>
      <c r="F24" s="2"/>
      <c r="G24" s="2"/>
      <c r="H24" s="2"/>
      <c r="I24" s="7" t="n">
        <v>3</v>
      </c>
      <c r="J24" s="8" t="s">
        <v>911</v>
      </c>
      <c r="K24" s="7" t="s">
        <v>885</v>
      </c>
      <c r="L24" s="7"/>
      <c r="M24" s="7"/>
      <c r="N24" s="7"/>
      <c r="O24" s="7"/>
      <c r="P24" s="2"/>
      <c r="Q24" s="1" t="n">
        <v>1</v>
      </c>
      <c r="R24" s="2"/>
    </row>
    <row r="25" customFormat="false" ht="13.8" hidden="false" customHeight="false" outlineLevel="0" collapsed="false">
      <c r="A25" s="0" t="s">
        <v>338</v>
      </c>
      <c r="B25" s="8" t="s">
        <v>339</v>
      </c>
      <c r="C25" s="7" t="s">
        <v>23</v>
      </c>
      <c r="D25" s="7" t="s">
        <v>42</v>
      </c>
      <c r="E25" s="7" t="s">
        <v>114</v>
      </c>
      <c r="F25" s="2"/>
      <c r="G25" s="2"/>
      <c r="H25" s="2"/>
      <c r="I25" s="7" t="n">
        <v>3</v>
      </c>
      <c r="J25" s="8" t="s">
        <v>912</v>
      </c>
      <c r="K25" s="7" t="s">
        <v>562</v>
      </c>
      <c r="L25" s="7"/>
      <c r="M25" s="7"/>
      <c r="N25" s="7"/>
      <c r="O25" s="7"/>
      <c r="P25" s="2"/>
      <c r="Q25" s="1" t="n">
        <v>1</v>
      </c>
      <c r="R25" s="2"/>
    </row>
    <row r="26" customFormat="false" ht="13.8" hidden="false" customHeight="false" outlineLevel="0" collapsed="false">
      <c r="A26" s="0" t="s">
        <v>338</v>
      </c>
      <c r="B26" s="8" t="s">
        <v>339</v>
      </c>
      <c r="C26" s="7" t="s">
        <v>23</v>
      </c>
      <c r="D26" s="7" t="s">
        <v>42</v>
      </c>
      <c r="E26" s="7" t="s">
        <v>114</v>
      </c>
      <c r="F26" s="2"/>
      <c r="G26" s="2"/>
      <c r="H26" s="2"/>
      <c r="I26" s="7" t="n">
        <v>3</v>
      </c>
      <c r="J26" s="1" t="s">
        <v>222</v>
      </c>
      <c r="K26" s="7" t="s">
        <v>562</v>
      </c>
      <c r="L26" s="7"/>
      <c r="M26" s="7"/>
      <c r="N26" s="7"/>
      <c r="O26" s="7"/>
      <c r="P26" s="2"/>
      <c r="Q26" s="1" t="n">
        <v>1</v>
      </c>
      <c r="R26" s="2"/>
    </row>
    <row r="27" customFormat="false" ht="13.8" hidden="false" customHeight="false" outlineLevel="0" collapsed="false">
      <c r="A27" s="0" t="s">
        <v>213</v>
      </c>
      <c r="B27" s="8" t="s">
        <v>757</v>
      </c>
      <c r="C27" s="7" t="s">
        <v>23</v>
      </c>
      <c r="D27" s="7" t="s">
        <v>34</v>
      </c>
      <c r="E27" s="2"/>
      <c r="F27" s="2"/>
      <c r="G27" s="2"/>
      <c r="H27" s="2"/>
      <c r="I27" s="7" t="n">
        <v>3</v>
      </c>
      <c r="J27" s="8" t="s">
        <v>913</v>
      </c>
      <c r="K27" s="2" t="s">
        <v>562</v>
      </c>
      <c r="L27" s="2"/>
      <c r="M27" s="2"/>
      <c r="N27" s="2"/>
      <c r="O27" s="2"/>
      <c r="P27" s="2"/>
      <c r="Q27" s="1"/>
      <c r="R27" s="2" t="n">
        <v>1</v>
      </c>
    </row>
    <row r="28" customFormat="false" ht="13.8" hidden="false" customHeight="false" outlineLevel="0" collapsed="false">
      <c r="A28" s="0" t="s">
        <v>914</v>
      </c>
      <c r="B28" s="8" t="s">
        <v>915</v>
      </c>
      <c r="C28" s="7" t="s">
        <v>23</v>
      </c>
      <c r="D28" s="7" t="s">
        <v>34</v>
      </c>
      <c r="E28" s="2"/>
      <c r="F28" s="2"/>
      <c r="G28" s="2"/>
      <c r="H28" s="2"/>
      <c r="I28" s="7" t="n">
        <v>3</v>
      </c>
      <c r="J28" s="8" t="s">
        <v>916</v>
      </c>
      <c r="K28" s="2" t="s">
        <v>562</v>
      </c>
      <c r="L28" s="2"/>
      <c r="M28" s="2"/>
      <c r="N28" s="2"/>
      <c r="O28" s="2"/>
      <c r="P28" s="2"/>
      <c r="Q28" s="1" t="n">
        <v>1</v>
      </c>
      <c r="R28" s="2"/>
    </row>
    <row r="29" customFormat="false" ht="13.8" hidden="false" customHeight="false" outlineLevel="0" collapsed="false">
      <c r="A29" s="0" t="s">
        <v>527</v>
      </c>
      <c r="B29" s="8" t="s">
        <v>917</v>
      </c>
      <c r="C29" s="7" t="s">
        <v>23</v>
      </c>
      <c r="D29" s="7" t="s">
        <v>34</v>
      </c>
      <c r="E29" s="2"/>
      <c r="F29" s="2"/>
      <c r="G29" s="2"/>
      <c r="H29" s="2"/>
      <c r="I29" s="7" t="n">
        <v>3</v>
      </c>
      <c r="J29" s="8" t="s">
        <v>918</v>
      </c>
      <c r="K29" s="2" t="s">
        <v>562</v>
      </c>
      <c r="L29" s="2"/>
      <c r="M29" s="2"/>
      <c r="N29" s="2"/>
      <c r="O29" s="2"/>
      <c r="P29" s="2"/>
      <c r="Q29" s="1" t="n">
        <v>4</v>
      </c>
      <c r="R29" s="2"/>
    </row>
    <row r="30" customFormat="false" ht="16.85" hidden="false" customHeight="false" outlineLevel="0" collapsed="false">
      <c r="A30" s="0" t="s">
        <v>37</v>
      </c>
      <c r="B30" s="8" t="s">
        <v>919</v>
      </c>
      <c r="C30" s="7" t="s">
        <v>23</v>
      </c>
      <c r="D30" s="7" t="s">
        <v>34</v>
      </c>
      <c r="E30" s="2"/>
      <c r="F30" s="2"/>
      <c r="G30" s="2"/>
      <c r="H30" s="2"/>
      <c r="I30" s="7" t="n">
        <v>3</v>
      </c>
      <c r="J30" s="8" t="s">
        <v>920</v>
      </c>
      <c r="K30" s="7" t="s">
        <v>562</v>
      </c>
      <c r="L30" s="7"/>
      <c r="M30" s="7"/>
      <c r="N30" s="7"/>
      <c r="O30" s="7"/>
      <c r="P30" s="2"/>
      <c r="Q30" s="1" t="n">
        <v>3</v>
      </c>
      <c r="R30" s="2"/>
    </row>
    <row r="31" customFormat="false" ht="13.8" hidden="false" customHeight="false" outlineLevel="0" collapsed="false">
      <c r="A31" s="0" t="s">
        <v>921</v>
      </c>
      <c r="B31" s="8" t="s">
        <v>686</v>
      </c>
      <c r="C31" s="7" t="s">
        <v>23</v>
      </c>
      <c r="D31" s="7" t="s">
        <v>29</v>
      </c>
      <c r="E31" s="2"/>
      <c r="F31" s="2"/>
      <c r="G31" s="2"/>
      <c r="H31" s="2"/>
      <c r="I31" s="7" t="n">
        <v>3</v>
      </c>
      <c r="J31" s="8" t="s">
        <v>922</v>
      </c>
      <c r="K31" s="7" t="s">
        <v>562</v>
      </c>
      <c r="L31" s="7"/>
      <c r="M31" s="7"/>
      <c r="N31" s="7"/>
      <c r="O31" s="7"/>
      <c r="P31" s="2"/>
      <c r="Q31" s="1" t="n">
        <v>1</v>
      </c>
      <c r="R31" s="2"/>
    </row>
    <row r="32" customFormat="false" ht="13.8" hidden="false" customHeight="false" outlineLevel="0" collapsed="false">
      <c r="A32" s="0" t="s">
        <v>407</v>
      </c>
      <c r="B32" s="8" t="s">
        <v>923</v>
      </c>
      <c r="C32" s="7" t="s">
        <v>23</v>
      </c>
      <c r="D32" s="7" t="s">
        <v>62</v>
      </c>
      <c r="E32" s="2"/>
      <c r="F32" s="2"/>
      <c r="G32" s="2"/>
      <c r="H32" s="2"/>
      <c r="I32" s="7" t="n">
        <v>3</v>
      </c>
      <c r="J32" s="1" t="s">
        <v>215</v>
      </c>
      <c r="K32" s="2" t="s">
        <v>562</v>
      </c>
      <c r="L32" s="2"/>
      <c r="M32" s="2"/>
      <c r="N32" s="2"/>
      <c r="O32" s="2"/>
      <c r="P32" s="2"/>
      <c r="Q32" s="1" t="n">
        <v>1</v>
      </c>
      <c r="R32" s="2"/>
    </row>
    <row r="33" customFormat="false" ht="13.8" hidden="false" customHeight="false" outlineLevel="0" collapsed="false">
      <c r="A33" s="0" t="s">
        <v>764</v>
      </c>
      <c r="B33" s="8" t="s">
        <v>924</v>
      </c>
      <c r="C33" s="7" t="s">
        <v>23</v>
      </c>
      <c r="D33" s="7" t="s">
        <v>62</v>
      </c>
      <c r="E33" s="2"/>
      <c r="F33" s="2"/>
      <c r="G33" s="2"/>
      <c r="H33" s="2"/>
      <c r="I33" s="7" t="n">
        <v>3</v>
      </c>
      <c r="J33" s="8" t="s">
        <v>925</v>
      </c>
      <c r="K33" s="2" t="s">
        <v>562</v>
      </c>
      <c r="L33" s="2"/>
      <c r="M33" s="2"/>
      <c r="N33" s="2"/>
      <c r="O33" s="2"/>
      <c r="P33" s="2"/>
      <c r="Q33" s="1" t="n">
        <v>1</v>
      </c>
      <c r="R33" s="2"/>
    </row>
    <row r="34" s="9" customFormat="true" ht="13.8" hidden="false" customHeight="false" outlineLevel="0" collapsed="false">
      <c r="A34" s="9" t="s">
        <v>407</v>
      </c>
      <c r="B34" s="8" t="s">
        <v>926</v>
      </c>
      <c r="C34" s="7" t="s">
        <v>23</v>
      </c>
      <c r="D34" s="7" t="s">
        <v>62</v>
      </c>
      <c r="E34" s="2"/>
      <c r="F34" s="2"/>
      <c r="G34" s="2"/>
      <c r="H34" s="2"/>
      <c r="I34" s="7" t="n">
        <v>3</v>
      </c>
      <c r="J34" s="1" t="s">
        <v>215</v>
      </c>
      <c r="K34" s="2" t="s">
        <v>562</v>
      </c>
      <c r="L34" s="2"/>
      <c r="M34" s="2"/>
      <c r="N34" s="2"/>
      <c r="O34" s="2"/>
      <c r="P34" s="2"/>
      <c r="Q34" s="1" t="n">
        <v>2</v>
      </c>
      <c r="R34" s="2"/>
      <c r="S34" s="0"/>
      <c r="T34" s="0"/>
      <c r="U34" s="0"/>
      <c r="V34" s="0"/>
      <c r="ALY34" s="0"/>
      <c r="ALZ34" s="0"/>
      <c r="AMA34" s="0"/>
      <c r="AMB34" s="0"/>
      <c r="AMC34" s="0"/>
      <c r="AMD34" s="0"/>
      <c r="AME34" s="0"/>
      <c r="AMF34" s="0"/>
      <c r="AMG34" s="0"/>
      <c r="AMH34" s="0"/>
      <c r="AMI34" s="0"/>
      <c r="AMJ34" s="0"/>
    </row>
    <row r="35" customFormat="false" ht="13.8" hidden="false" customHeight="false" outlineLevel="0" collapsed="false">
      <c r="A35" s="0" t="s">
        <v>407</v>
      </c>
      <c r="B35" s="8" t="s">
        <v>927</v>
      </c>
      <c r="C35" s="7" t="s">
        <v>23</v>
      </c>
      <c r="D35" s="7" t="s">
        <v>62</v>
      </c>
      <c r="E35" s="2"/>
      <c r="F35" s="2"/>
      <c r="G35" s="2"/>
      <c r="H35" s="2"/>
      <c r="I35" s="7" t="n">
        <v>3</v>
      </c>
      <c r="J35" s="1" t="s">
        <v>215</v>
      </c>
      <c r="K35" s="2" t="s">
        <v>562</v>
      </c>
      <c r="L35" s="2"/>
      <c r="M35" s="2"/>
      <c r="N35" s="2"/>
      <c r="O35" s="2"/>
      <c r="P35" s="2"/>
      <c r="Q35" s="1" t="n">
        <v>1</v>
      </c>
      <c r="R35" s="2"/>
    </row>
    <row r="36" customFormat="false" ht="13.8" hidden="false" customHeight="false" outlineLevel="0" collapsed="false">
      <c r="A36" s="0" t="s">
        <v>260</v>
      </c>
      <c r="B36" s="8" t="s">
        <v>928</v>
      </c>
      <c r="C36" s="7" t="s">
        <v>23</v>
      </c>
      <c r="D36" s="7" t="s">
        <v>24</v>
      </c>
      <c r="E36" s="2"/>
      <c r="F36" s="2"/>
      <c r="G36" s="2"/>
      <c r="H36" s="2"/>
      <c r="I36" s="7" t="n">
        <v>3</v>
      </c>
      <c r="J36" s="8" t="s">
        <v>929</v>
      </c>
      <c r="K36" s="7" t="s">
        <v>562</v>
      </c>
      <c r="L36" s="7"/>
      <c r="M36" s="7"/>
      <c r="N36" s="7"/>
      <c r="O36" s="7"/>
      <c r="P36" s="2"/>
      <c r="Q36" s="1" t="n">
        <v>1</v>
      </c>
      <c r="R36" s="2"/>
    </row>
    <row r="37" customFormat="false" ht="13.8" hidden="false" customHeight="false" outlineLevel="0" collapsed="false">
      <c r="A37" s="0" t="s">
        <v>930</v>
      </c>
      <c r="B37" s="8" t="s">
        <v>931</v>
      </c>
      <c r="C37" s="7" t="s">
        <v>23</v>
      </c>
      <c r="D37" s="7" t="s">
        <v>42</v>
      </c>
      <c r="E37" s="2"/>
      <c r="F37" s="2"/>
      <c r="G37" s="2"/>
      <c r="H37" s="2"/>
      <c r="I37" s="7" t="n">
        <v>3</v>
      </c>
      <c r="J37" s="8" t="s">
        <v>932</v>
      </c>
      <c r="K37" s="7" t="s">
        <v>562</v>
      </c>
      <c r="L37" s="2"/>
      <c r="M37" s="7"/>
      <c r="N37" s="7"/>
      <c r="O37" s="7"/>
      <c r="P37" s="2"/>
      <c r="Q37" s="1" t="n">
        <v>1</v>
      </c>
      <c r="R37" s="2"/>
    </row>
    <row r="38" customFormat="false" ht="13.8" hidden="false" customHeight="false" outlineLevel="0" collapsed="false">
      <c r="A38" s="0" t="s">
        <v>438</v>
      </c>
      <c r="B38" s="8" t="s">
        <v>931</v>
      </c>
      <c r="C38" s="7" t="s">
        <v>23</v>
      </c>
      <c r="D38" s="7" t="s">
        <v>42</v>
      </c>
      <c r="E38" s="2"/>
      <c r="F38" s="2"/>
      <c r="G38" s="2"/>
      <c r="H38" s="2"/>
      <c r="I38" s="7" t="n">
        <v>3</v>
      </c>
      <c r="J38" s="8" t="s">
        <v>933</v>
      </c>
      <c r="K38" s="7" t="s">
        <v>562</v>
      </c>
      <c r="L38" s="2"/>
      <c r="M38" s="7"/>
      <c r="N38" s="7"/>
      <c r="O38" s="7"/>
      <c r="P38" s="2"/>
      <c r="Q38" s="1" t="n">
        <v>1</v>
      </c>
      <c r="R38" s="2"/>
    </row>
    <row r="39" customFormat="false" ht="13.8" hidden="false" customHeight="false" outlineLevel="0" collapsed="false">
      <c r="A39" s="0" t="s">
        <v>633</v>
      </c>
      <c r="B39" s="8" t="s">
        <v>934</v>
      </c>
      <c r="C39" s="7" t="s">
        <v>23</v>
      </c>
      <c r="D39" s="7" t="s">
        <v>66</v>
      </c>
      <c r="E39" s="2"/>
      <c r="F39" s="2"/>
      <c r="G39" s="2"/>
      <c r="H39" s="2"/>
      <c r="I39" s="7" t="n">
        <v>3</v>
      </c>
      <c r="J39" s="8" t="s">
        <v>935</v>
      </c>
      <c r="K39" s="7" t="s">
        <v>562</v>
      </c>
      <c r="L39" s="7" t="s">
        <v>862</v>
      </c>
      <c r="M39" s="7"/>
      <c r="N39" s="7"/>
      <c r="O39" s="7"/>
      <c r="P39" s="2"/>
      <c r="Q39" s="1" t="n">
        <v>2</v>
      </c>
      <c r="R39" s="2" t="n">
        <v>1</v>
      </c>
    </row>
    <row r="40" customFormat="false" ht="13.8" hidden="false" customHeight="false" outlineLevel="0" collapsed="false">
      <c r="A40" s="0" t="s">
        <v>338</v>
      </c>
      <c r="B40" s="8" t="s">
        <v>936</v>
      </c>
      <c r="C40" s="7" t="s">
        <v>23</v>
      </c>
      <c r="D40" s="2" t="s">
        <v>48</v>
      </c>
      <c r="E40" s="2"/>
      <c r="F40" s="2"/>
      <c r="G40" s="2"/>
      <c r="H40" s="2"/>
      <c r="I40" s="7" t="n">
        <v>3</v>
      </c>
      <c r="J40" s="1" t="s">
        <v>222</v>
      </c>
      <c r="K40" s="7" t="s">
        <v>562</v>
      </c>
      <c r="L40" s="7"/>
      <c r="M40" s="7"/>
      <c r="N40" s="7"/>
      <c r="O40" s="7"/>
      <c r="P40" s="2"/>
      <c r="Q40" s="1" t="n">
        <v>1</v>
      </c>
      <c r="R40" s="2"/>
    </row>
    <row r="41" customFormat="false" ht="13.8" hidden="false" customHeight="false" outlineLevel="0" collapsed="false">
      <c r="A41" s="0" t="s">
        <v>937</v>
      </c>
      <c r="B41" s="8" t="s">
        <v>938</v>
      </c>
      <c r="C41" s="7" t="s">
        <v>23</v>
      </c>
      <c r="D41" s="7" t="s">
        <v>34</v>
      </c>
      <c r="E41" s="2"/>
      <c r="F41" s="2"/>
      <c r="G41" s="2"/>
      <c r="H41" s="2"/>
      <c r="I41" s="7" t="n">
        <v>4</v>
      </c>
      <c r="J41" s="8" t="s">
        <v>939</v>
      </c>
      <c r="K41" s="7" t="s">
        <v>562</v>
      </c>
      <c r="L41" s="7"/>
      <c r="M41" s="7"/>
      <c r="N41" s="7"/>
      <c r="O41" s="7"/>
      <c r="P41" s="2"/>
      <c r="Q41" s="1" t="n">
        <v>2</v>
      </c>
      <c r="R41" s="2" t="n">
        <v>1</v>
      </c>
    </row>
    <row r="42" s="9" customFormat="true" ht="13.8" hidden="false" customHeight="false" outlineLevel="0" collapsed="false">
      <c r="A42" s="9" t="s">
        <v>940</v>
      </c>
      <c r="B42" s="8" t="s">
        <v>941</v>
      </c>
      <c r="C42" s="7" t="s">
        <v>23</v>
      </c>
      <c r="D42" s="7" t="s">
        <v>62</v>
      </c>
      <c r="E42" s="2"/>
      <c r="F42" s="2"/>
      <c r="G42" s="2"/>
      <c r="H42" s="2"/>
      <c r="I42" s="7" t="n">
        <v>4</v>
      </c>
      <c r="J42" s="8" t="s">
        <v>942</v>
      </c>
      <c r="K42" s="7" t="s">
        <v>562</v>
      </c>
      <c r="L42" s="7" t="s">
        <v>504</v>
      </c>
      <c r="M42" s="7"/>
      <c r="N42" s="7"/>
      <c r="O42" s="7"/>
      <c r="P42" s="2"/>
      <c r="Q42" s="1"/>
      <c r="R42" s="2"/>
      <c r="S42" s="0"/>
      <c r="T42" s="0"/>
      <c r="U42" s="0"/>
      <c r="V42" s="0"/>
      <c r="ALY42" s="0"/>
      <c r="ALZ42" s="0"/>
      <c r="AMA42" s="0"/>
      <c r="AMB42" s="0"/>
      <c r="AMC42" s="0"/>
      <c r="AMD42" s="0"/>
      <c r="AME42" s="0"/>
      <c r="AMF42" s="0"/>
      <c r="AMG42" s="0"/>
      <c r="AMH42" s="0"/>
      <c r="AMI42" s="0"/>
      <c r="AMJ42" s="0"/>
    </row>
    <row r="43" customFormat="false" ht="13.8" hidden="false" customHeight="false" outlineLevel="0" collapsed="false">
      <c r="A43" s="0" t="s">
        <v>943</v>
      </c>
      <c r="B43" s="8" t="s">
        <v>944</v>
      </c>
      <c r="C43" s="7" t="s">
        <v>23</v>
      </c>
      <c r="D43" s="7" t="s">
        <v>62</v>
      </c>
      <c r="E43" s="2"/>
      <c r="F43" s="2"/>
      <c r="G43" s="2"/>
      <c r="H43" s="2"/>
      <c r="I43" s="7" t="n">
        <v>4</v>
      </c>
      <c r="J43" s="8" t="s">
        <v>945</v>
      </c>
      <c r="K43" s="7" t="s">
        <v>562</v>
      </c>
      <c r="L43" s="7"/>
      <c r="M43" s="7"/>
      <c r="N43" s="7"/>
      <c r="O43" s="7"/>
      <c r="P43" s="2"/>
      <c r="Q43" s="1"/>
      <c r="R43" s="2" t="n">
        <v>1</v>
      </c>
    </row>
    <row r="44" customFormat="false" ht="13.8" hidden="false" customHeight="false" outlineLevel="0" collapsed="false">
      <c r="A44" s="7" t="s">
        <v>189</v>
      </c>
      <c r="B44" s="8" t="s">
        <v>190</v>
      </c>
      <c r="C44" s="7" t="s">
        <v>23</v>
      </c>
      <c r="D44" s="7" t="s">
        <v>42</v>
      </c>
      <c r="E44" s="2"/>
      <c r="F44" s="2"/>
      <c r="G44" s="2"/>
      <c r="H44" s="2"/>
      <c r="I44" s="7" t="n">
        <v>4</v>
      </c>
      <c r="J44" s="8" t="s">
        <v>946</v>
      </c>
      <c r="K44" s="2" t="s">
        <v>885</v>
      </c>
      <c r="L44" s="7"/>
      <c r="M44" s="7"/>
      <c r="N44" s="7"/>
      <c r="O44" s="7"/>
      <c r="P44" s="2"/>
      <c r="Q44" s="1" t="n">
        <v>1</v>
      </c>
      <c r="R44" s="2"/>
    </row>
    <row r="45" customFormat="false" ht="13.8" hidden="false" customHeight="false" outlineLevel="0" collapsed="false">
      <c r="A45" s="0" t="s">
        <v>247</v>
      </c>
      <c r="B45" s="8" t="s">
        <v>947</v>
      </c>
      <c r="C45" s="7" t="s">
        <v>23</v>
      </c>
      <c r="D45" s="7" t="s">
        <v>42</v>
      </c>
      <c r="E45" s="2"/>
      <c r="F45" s="2"/>
      <c r="G45" s="2"/>
      <c r="H45" s="2"/>
      <c r="I45" s="7" t="n">
        <v>4</v>
      </c>
      <c r="J45" s="8" t="s">
        <v>948</v>
      </c>
      <c r="K45" s="7" t="s">
        <v>885</v>
      </c>
      <c r="L45" s="2"/>
      <c r="M45" s="7"/>
      <c r="N45" s="7"/>
      <c r="O45" s="7"/>
      <c r="P45" s="2"/>
      <c r="Q45" s="1" t="n">
        <v>1</v>
      </c>
      <c r="R45" s="2"/>
    </row>
    <row r="46" customFormat="false" ht="13.8" hidden="false" customHeight="false" outlineLevel="0" collapsed="false">
      <c r="A46" s="7" t="s">
        <v>189</v>
      </c>
      <c r="B46" s="8" t="s">
        <v>949</v>
      </c>
      <c r="C46" s="7" t="s">
        <v>23</v>
      </c>
      <c r="D46" s="7" t="s">
        <v>42</v>
      </c>
      <c r="E46" s="2"/>
      <c r="F46" s="2"/>
      <c r="G46" s="2"/>
      <c r="H46" s="2"/>
      <c r="I46" s="7" t="n">
        <v>4</v>
      </c>
      <c r="J46" s="8" t="s">
        <v>946</v>
      </c>
      <c r="K46" s="2" t="s">
        <v>885</v>
      </c>
      <c r="L46" s="7"/>
      <c r="M46" s="7"/>
      <c r="N46" s="7"/>
      <c r="O46" s="7"/>
      <c r="P46" s="2"/>
      <c r="Q46" s="1"/>
      <c r="R46" s="2" t="n">
        <v>1</v>
      </c>
    </row>
    <row r="47" customFormat="false" ht="13.8" hidden="false" customHeight="false" outlineLevel="0" collapsed="false">
      <c r="A47" s="0" t="s">
        <v>410</v>
      </c>
      <c r="B47" s="8" t="s">
        <v>950</v>
      </c>
      <c r="C47" s="7" t="s">
        <v>23</v>
      </c>
      <c r="D47" s="7" t="s">
        <v>66</v>
      </c>
      <c r="E47" s="2"/>
      <c r="F47" s="2"/>
      <c r="G47" s="2"/>
      <c r="H47" s="2"/>
      <c r="I47" s="7" t="n">
        <v>4</v>
      </c>
      <c r="J47" s="8" t="s">
        <v>951</v>
      </c>
      <c r="K47" s="7" t="s">
        <v>562</v>
      </c>
      <c r="L47" s="7"/>
      <c r="M47" s="7"/>
      <c r="N47" s="7"/>
      <c r="O47" s="7"/>
      <c r="P47" s="2"/>
      <c r="Q47" s="1" t="n">
        <v>1</v>
      </c>
      <c r="R47" s="2"/>
    </row>
    <row r="48" customFormat="false" ht="13.8" hidden="false" customHeight="false" outlineLevel="0" collapsed="false">
      <c r="A48" s="7" t="s">
        <v>276</v>
      </c>
      <c r="B48" s="8" t="s">
        <v>277</v>
      </c>
      <c r="C48" s="7" t="s">
        <v>23</v>
      </c>
      <c r="D48" s="7" t="s">
        <v>108</v>
      </c>
      <c r="E48" s="2"/>
      <c r="F48" s="2"/>
      <c r="G48" s="2"/>
      <c r="H48" s="2"/>
      <c r="I48" s="7" t="n">
        <v>4</v>
      </c>
      <c r="J48" s="1" t="s">
        <v>215</v>
      </c>
      <c r="K48" s="7" t="s">
        <v>885</v>
      </c>
      <c r="L48" s="7"/>
      <c r="M48" s="7"/>
      <c r="N48" s="7"/>
      <c r="O48" s="7"/>
      <c r="P48" s="2"/>
      <c r="Q48" s="1" t="n">
        <v>1</v>
      </c>
      <c r="R48" s="2"/>
    </row>
    <row r="49" customFormat="false" ht="13.8" hidden="false" customHeight="false" outlineLevel="0" collapsed="false">
      <c r="A49" s="7" t="s">
        <v>514</v>
      </c>
      <c r="B49" s="8" t="s">
        <v>952</v>
      </c>
      <c r="C49" s="7" t="s">
        <v>23</v>
      </c>
      <c r="D49" s="7" t="s">
        <v>42</v>
      </c>
      <c r="E49" s="7" t="s">
        <v>134</v>
      </c>
      <c r="F49" s="2"/>
      <c r="G49" s="2"/>
      <c r="H49" s="2"/>
      <c r="I49" s="7" t="n">
        <v>5</v>
      </c>
      <c r="J49" s="8" t="s">
        <v>953</v>
      </c>
      <c r="K49" s="7" t="s">
        <v>885</v>
      </c>
      <c r="L49" s="7" t="s">
        <v>954</v>
      </c>
      <c r="M49" s="7"/>
      <c r="N49" s="7"/>
      <c r="O49" s="7"/>
      <c r="P49" s="2"/>
      <c r="Q49" s="1" t="n">
        <v>2</v>
      </c>
      <c r="R49" s="2"/>
    </row>
    <row r="50" customFormat="false" ht="13.8" hidden="false" customHeight="false" outlineLevel="0" collapsed="false">
      <c r="A50" s="0" t="s">
        <v>87</v>
      </c>
      <c r="B50" s="8" t="s">
        <v>274</v>
      </c>
      <c r="C50" s="7" t="s">
        <v>23</v>
      </c>
      <c r="D50" s="7" t="s">
        <v>34</v>
      </c>
      <c r="E50" s="2"/>
      <c r="F50" s="2"/>
      <c r="G50" s="2"/>
      <c r="H50" s="2"/>
      <c r="I50" s="7" t="n">
        <v>5</v>
      </c>
      <c r="J50" s="8" t="s">
        <v>955</v>
      </c>
      <c r="K50" s="2" t="s">
        <v>562</v>
      </c>
      <c r="L50" s="2"/>
      <c r="M50" s="2"/>
      <c r="N50" s="2"/>
      <c r="O50" s="2"/>
      <c r="P50" s="2"/>
      <c r="Q50" s="1" t="n">
        <v>1</v>
      </c>
      <c r="R50" s="2"/>
    </row>
    <row r="51" customFormat="false" ht="16.85" hidden="false" customHeight="false" outlineLevel="0" collapsed="false">
      <c r="A51" s="13" t="s">
        <v>591</v>
      </c>
      <c r="B51" s="12" t="s">
        <v>956</v>
      </c>
      <c r="C51" s="13" t="s">
        <v>23</v>
      </c>
      <c r="D51" s="13" t="s">
        <v>34</v>
      </c>
      <c r="E51" s="13"/>
      <c r="F51" s="13"/>
      <c r="G51" s="13"/>
      <c r="H51" s="13"/>
      <c r="I51" s="13" t="n">
        <v>5</v>
      </c>
      <c r="J51" s="12" t="s">
        <v>957</v>
      </c>
      <c r="K51" s="13" t="s">
        <v>562</v>
      </c>
      <c r="L51" s="13"/>
      <c r="M51" s="13"/>
      <c r="N51" s="13"/>
      <c r="O51" s="13"/>
      <c r="P51" s="13"/>
      <c r="Q51" s="12" t="n">
        <v>1</v>
      </c>
      <c r="R51" s="13"/>
    </row>
    <row r="52" customFormat="false" ht="16.85" hidden="false" customHeight="false" outlineLevel="0" collapsed="false">
      <c r="A52" s="0" t="s">
        <v>213</v>
      </c>
      <c r="B52" s="8" t="s">
        <v>958</v>
      </c>
      <c r="C52" s="7" t="s">
        <v>23</v>
      </c>
      <c r="D52" s="7" t="s">
        <v>34</v>
      </c>
      <c r="E52" s="2"/>
      <c r="F52" s="2"/>
      <c r="G52" s="2"/>
      <c r="H52" s="2"/>
      <c r="I52" s="7" t="n">
        <v>5</v>
      </c>
      <c r="J52" s="8" t="s">
        <v>959</v>
      </c>
      <c r="K52" s="2" t="s">
        <v>562</v>
      </c>
      <c r="L52" s="2"/>
      <c r="M52" s="2"/>
      <c r="N52" s="2"/>
      <c r="O52" s="2"/>
      <c r="P52" s="2"/>
      <c r="Q52" s="1" t="n">
        <v>1</v>
      </c>
      <c r="R52" s="2"/>
    </row>
    <row r="53" customFormat="false" ht="13.8" hidden="false" customHeight="false" outlineLevel="0" collapsed="false">
      <c r="A53" s="0" t="s">
        <v>960</v>
      </c>
      <c r="B53" s="8" t="s">
        <v>280</v>
      </c>
      <c r="C53" s="7" t="s">
        <v>23</v>
      </c>
      <c r="D53" s="7" t="s">
        <v>34</v>
      </c>
      <c r="E53" s="2"/>
      <c r="F53" s="2"/>
      <c r="G53" s="2"/>
      <c r="H53" s="2"/>
      <c r="I53" s="7" t="n">
        <v>5</v>
      </c>
      <c r="J53" s="8" t="s">
        <v>961</v>
      </c>
      <c r="K53" s="7" t="s">
        <v>562</v>
      </c>
      <c r="L53" s="7"/>
      <c r="M53" s="7"/>
      <c r="N53" s="7"/>
      <c r="O53" s="7"/>
      <c r="P53" s="2"/>
      <c r="Q53" s="1" t="n">
        <v>1</v>
      </c>
      <c r="R53" s="2"/>
    </row>
    <row r="54" customFormat="false" ht="13.8" hidden="false" customHeight="false" outlineLevel="0" collapsed="false">
      <c r="A54" s="0" t="s">
        <v>962</v>
      </c>
      <c r="B54" s="8" t="s">
        <v>963</v>
      </c>
      <c r="C54" s="7" t="s">
        <v>23</v>
      </c>
      <c r="D54" s="7" t="s">
        <v>34</v>
      </c>
      <c r="E54" s="2"/>
      <c r="F54" s="2"/>
      <c r="G54" s="2"/>
      <c r="H54" s="2"/>
      <c r="I54" s="7" t="n">
        <v>5</v>
      </c>
      <c r="J54" s="8" t="s">
        <v>964</v>
      </c>
      <c r="K54" s="2" t="s">
        <v>562</v>
      </c>
      <c r="L54" s="2"/>
      <c r="M54" s="2"/>
      <c r="N54" s="2"/>
      <c r="O54" s="2"/>
      <c r="P54" s="2"/>
      <c r="Q54" s="1" t="n">
        <v>2</v>
      </c>
      <c r="R54" s="2"/>
    </row>
    <row r="55" customFormat="false" ht="16.85" hidden="false" customHeight="false" outlineLevel="0" collapsed="false">
      <c r="A55" s="7" t="s">
        <v>965</v>
      </c>
      <c r="B55" s="8" t="s">
        <v>966</v>
      </c>
      <c r="C55" s="7" t="s">
        <v>23</v>
      </c>
      <c r="D55" s="7" t="s">
        <v>108</v>
      </c>
      <c r="E55" s="2"/>
      <c r="F55" s="2"/>
      <c r="G55" s="2"/>
      <c r="H55" s="2"/>
      <c r="I55" s="7" t="n">
        <v>5</v>
      </c>
      <c r="J55" s="8" t="s">
        <v>967</v>
      </c>
      <c r="K55" s="7" t="s">
        <v>885</v>
      </c>
      <c r="L55" s="7"/>
      <c r="M55" s="7"/>
      <c r="N55" s="7"/>
      <c r="O55" s="7"/>
      <c r="P55" s="2"/>
      <c r="Q55" s="1" t="n">
        <v>1</v>
      </c>
      <c r="R55" s="2"/>
    </row>
    <row r="56" customFormat="false" ht="13.8" hidden="false" customHeight="false" outlineLevel="0" collapsed="false">
      <c r="A56" s="0" t="s">
        <v>385</v>
      </c>
      <c r="B56" s="8" t="s">
        <v>968</v>
      </c>
      <c r="C56" s="7" t="s">
        <v>23</v>
      </c>
      <c r="D56" s="7" t="s">
        <v>42</v>
      </c>
      <c r="E56" s="7" t="s">
        <v>101</v>
      </c>
      <c r="F56" s="2"/>
      <c r="G56" s="2"/>
      <c r="H56" s="2"/>
      <c r="I56" s="7" t="n">
        <v>6</v>
      </c>
      <c r="J56" s="8" t="s">
        <v>969</v>
      </c>
      <c r="K56" s="7" t="s">
        <v>885</v>
      </c>
      <c r="L56" s="7"/>
      <c r="M56" s="7"/>
      <c r="N56" s="7"/>
      <c r="O56" s="7"/>
      <c r="P56" s="2"/>
      <c r="Q56" s="1"/>
      <c r="R56" s="2" t="n">
        <v>1</v>
      </c>
    </row>
    <row r="57" customFormat="false" ht="13.8" hidden="false" customHeight="false" outlineLevel="0" collapsed="false">
      <c r="A57" s="13" t="s">
        <v>591</v>
      </c>
      <c r="B57" s="12" t="s">
        <v>592</v>
      </c>
      <c r="C57" s="13" t="s">
        <v>23</v>
      </c>
      <c r="D57" s="13" t="s">
        <v>34</v>
      </c>
      <c r="E57" s="13"/>
      <c r="F57" s="13"/>
      <c r="G57" s="13"/>
      <c r="H57" s="13"/>
      <c r="I57" s="13" t="n">
        <v>6</v>
      </c>
      <c r="J57" s="12" t="s">
        <v>957</v>
      </c>
      <c r="K57" s="13" t="s">
        <v>562</v>
      </c>
      <c r="L57" s="13"/>
      <c r="M57" s="13"/>
      <c r="N57" s="13"/>
      <c r="O57" s="13"/>
      <c r="P57" s="13"/>
      <c r="Q57" s="12" t="n">
        <v>2</v>
      </c>
      <c r="R57" s="13"/>
    </row>
    <row r="58" customFormat="false" ht="13.8" hidden="false" customHeight="false" outlineLevel="0" collapsed="false">
      <c r="A58" s="0" t="s">
        <v>87</v>
      </c>
      <c r="B58" s="8" t="s">
        <v>592</v>
      </c>
      <c r="C58" s="7" t="s">
        <v>23</v>
      </c>
      <c r="D58" s="7" t="s">
        <v>34</v>
      </c>
      <c r="E58" s="2"/>
      <c r="F58" s="2"/>
      <c r="G58" s="2"/>
      <c r="H58" s="2"/>
      <c r="I58" s="7" t="n">
        <v>6</v>
      </c>
      <c r="J58" s="8" t="s">
        <v>955</v>
      </c>
      <c r="K58" s="2" t="s">
        <v>562</v>
      </c>
      <c r="L58" s="2"/>
      <c r="M58" s="2"/>
      <c r="N58" s="2"/>
      <c r="O58" s="2"/>
      <c r="P58" s="2"/>
      <c r="Q58" s="1" t="n">
        <v>1</v>
      </c>
      <c r="R58" s="2"/>
    </row>
    <row r="59" customFormat="false" ht="13.8" hidden="false" customHeight="false" outlineLevel="0" collapsed="false">
      <c r="A59" s="0" t="s">
        <v>970</v>
      </c>
      <c r="B59" s="8" t="s">
        <v>971</v>
      </c>
      <c r="C59" s="7" t="s">
        <v>23</v>
      </c>
      <c r="D59" s="7" t="s">
        <v>42</v>
      </c>
      <c r="E59" s="7" t="s">
        <v>101</v>
      </c>
      <c r="F59" s="7" t="s">
        <v>141</v>
      </c>
      <c r="G59" s="2"/>
      <c r="H59" s="2"/>
      <c r="I59" s="7" t="n">
        <v>7</v>
      </c>
      <c r="J59" s="8" t="s">
        <v>972</v>
      </c>
      <c r="K59" s="7" t="s">
        <v>562</v>
      </c>
      <c r="L59" s="7"/>
      <c r="M59" s="7"/>
      <c r="N59" s="7"/>
      <c r="O59" s="7"/>
      <c r="P59" s="2" t="n">
        <v>8</v>
      </c>
      <c r="Q59" s="1"/>
      <c r="R59" s="7" t="n">
        <v>1</v>
      </c>
    </row>
    <row r="60" customFormat="false" ht="13.8" hidden="false" customHeight="false" outlineLevel="0" collapsed="false">
      <c r="A60" s="0" t="s">
        <v>973</v>
      </c>
      <c r="B60" s="8" t="s">
        <v>974</v>
      </c>
      <c r="C60" s="7" t="s">
        <v>23</v>
      </c>
      <c r="D60" s="7" t="s">
        <v>42</v>
      </c>
      <c r="E60" s="7" t="s">
        <v>101</v>
      </c>
      <c r="F60" s="2"/>
      <c r="G60" s="2"/>
      <c r="H60" s="2"/>
      <c r="I60" s="7" t="n">
        <v>8</v>
      </c>
      <c r="J60" s="8" t="s">
        <v>975</v>
      </c>
      <c r="K60" s="7" t="s">
        <v>885</v>
      </c>
      <c r="L60" s="7"/>
      <c r="M60" s="7"/>
      <c r="N60" s="7"/>
      <c r="O60" s="7"/>
      <c r="P60" s="2"/>
      <c r="Q60" s="1" t="n">
        <v>2</v>
      </c>
      <c r="R60" s="2"/>
    </row>
  </sheetData>
  <autoFilter ref="A1:R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TotalTime>
  <Application>LibreOffice/5.4.2.2$MacOSX_X86_64 LibreOffice_project/22b09f6418e8c2d508a9eaf86b2399209b0990f4</Application>
  <Company>University of Edinburgh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2017-05-02T09:38:04Z</dcterms:created>
  <dc:creator>ROBINSON Majied</dc:creator>
  <dc:description/>
  <dc:language>en-GB</dc:language>
  <cp:lastModifiedBy/>
  <dcterms:modified xsi:type="dcterms:W3CDTF">2017-11-23T11:12:24Z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University of Edinburgh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