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Inpu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808080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1" customWidth="1" min="3" max="3"/>
    <col width="24" customWidth="1" min="4" max="4"/>
    <col width="7" customWidth="1" min="5" max="5"/>
    <col width="10" customWidth="1" min="6" max="6"/>
    <col width="15" customWidth="1" min="7" max="7"/>
    <col width="20" customWidth="1" min="8" max="8"/>
    <col width="21" customWidth="1" min="9" max="9"/>
    <col width="17" customWidth="1" min="10" max="10"/>
    <col width="19" customWidth="1" min="11" max="11"/>
    <col width="22" customWidth="1" min="12" max="12"/>
    <col width="35" customWidth="1" min="13" max="13"/>
    <col width="26" customWidth="1" min="14" max="14"/>
    <col width="26" customWidth="1" min="15" max="15"/>
    <col width="25" customWidth="1" min="16" max="16"/>
    <col width="26" customWidth="1" min="17" max="17"/>
    <col width="13" customWidth="1" min="18" max="18"/>
    <col width="16" customWidth="1" min="19" max="19"/>
    <col width="11" customWidth="1" min="20" max="20"/>
    <col width="23" customWidth="1" min="21" max="21"/>
    <col width="23" customWidth="1" min="22" max="22"/>
    <col width="23" customWidth="1" min="23" max="23"/>
    <col width="24" customWidth="1" min="24" max="24"/>
    <col width="24" customWidth="1" min="25" max="25"/>
    <col width="24" customWidth="1" min="26" max="26"/>
    <col width="24" customWidth="1" min="27" max="27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</row>
    <row r="2">
      <c r="A2" s="2" t="inlineStr">
        <is>
          <t>DateTime</t>
        </is>
      </c>
      <c r="B2" s="2" t="inlineStr">
        <is>
          <t>pv_system_id</t>
        </is>
      </c>
      <c r="C2" s="2" t="inlineStr">
        <is>
          <t>ac_power</t>
        </is>
      </c>
      <c r="D2" s="2" t="inlineStr">
        <is>
          <t>estimated_ac_capacity</t>
        </is>
      </c>
      <c r="E2" s="2" t="inlineStr">
        <is>
          <t>tilt</t>
        </is>
      </c>
      <c r="F2" s="2" t="inlineStr">
        <is>
          <t>azimuth</t>
        </is>
      </c>
      <c r="G2" s="2" t="inlineStr">
        <is>
          <t>annual_yield</t>
        </is>
      </c>
      <c r="H2" s="2" t="inlineStr">
        <is>
          <t>latitude_pv_point</t>
        </is>
      </c>
      <c r="I2" s="2" t="inlineStr">
        <is>
          <t>longitude_pv_point</t>
        </is>
      </c>
      <c r="J2" s="2" t="inlineStr">
        <is>
          <t>2m_temperature</t>
        </is>
      </c>
      <c r="K2" s="2" t="inlineStr">
        <is>
          <t>surface_pressure</t>
        </is>
      </c>
      <c r="L2" s="2" t="inlineStr">
        <is>
          <t>total_precipitation</t>
        </is>
      </c>
      <c r="M2" s="2" t="inlineStr">
        <is>
          <t>surafe_solar_radiation_downwards</t>
        </is>
      </c>
      <c r="N2" s="2" t="inlineStr">
        <is>
          <t>10m_u_component_of_wind</t>
        </is>
      </c>
      <c r="O2" s="2" t="inlineStr">
        <is>
          <t>10m_v_component_of_wind</t>
        </is>
      </c>
      <c r="P2" s="2" t="inlineStr">
        <is>
          <t>latitude_weather_point</t>
        </is>
      </c>
      <c r="Q2" s="2" t="inlineStr">
        <is>
          <t>longitude_weather_point</t>
        </is>
      </c>
      <c r="R2" s="2" t="inlineStr">
        <is>
          <t>wind_speed</t>
        </is>
      </c>
      <c r="S2" s="2" t="inlineStr">
        <is>
          <t>sample_weight</t>
        </is>
      </c>
      <c r="T2" s="2" t="inlineStr">
        <is>
          <t>time_idx</t>
        </is>
      </c>
      <c r="U2" s="2" t="inlineStr">
        <is>
          <t>ssrd_climatology_h+1</t>
        </is>
      </c>
      <c r="V2" s="2" t="inlineStr">
        <is>
          <t>ssrd_climatology_h+4</t>
        </is>
      </c>
      <c r="W2" s="2" t="inlineStr">
        <is>
          <t>ssrd_climatology_h+8</t>
        </is>
      </c>
      <c r="X2" s="2" t="inlineStr">
        <is>
          <t>ssrd_climatology_h+12</t>
        </is>
      </c>
      <c r="Y2" s="2" t="inlineStr">
        <is>
          <t>ssrd_climatology_h+16</t>
        </is>
      </c>
      <c r="Z2" s="2" t="inlineStr">
        <is>
          <t>ssrd_climatology_h+20</t>
        </is>
      </c>
      <c r="AA2" s="2" t="inlineStr">
        <is>
          <t>ssrd_climatology_h+24</t>
        </is>
      </c>
    </row>
    <row r="3">
      <c r="A3" t="inlineStr">
        <is>
          <t>2015-04-03 00:00:00+00:00</t>
        </is>
      </c>
      <c r="B3" t="inlineStr">
        <is>
          <t>ID005</t>
        </is>
      </c>
      <c r="C3" t="n">
        <v>0</v>
      </c>
      <c r="D3" t="n">
        <v>2500</v>
      </c>
      <c r="E3" t="n">
        <v>15</v>
      </c>
      <c r="F3" t="n">
        <v>180</v>
      </c>
      <c r="G3" t="n">
        <v>984</v>
      </c>
      <c r="H3" t="n">
        <v>52.074585</v>
      </c>
      <c r="I3" t="n">
        <v>5.128611</v>
      </c>
      <c r="J3" t="n">
        <v>276.12238</v>
      </c>
      <c r="K3" t="n">
        <v>102260.625</v>
      </c>
      <c r="L3" t="n">
        <v>8.419156e-07</v>
      </c>
      <c r="M3" t="n">
        <v>0</v>
      </c>
      <c r="N3" t="n">
        <v>2.5723877</v>
      </c>
      <c r="O3" t="n">
        <v>0.37866497</v>
      </c>
      <c r="P3" t="n">
        <v>52</v>
      </c>
      <c r="Q3" t="n">
        <v>5</v>
      </c>
      <c r="R3" t="n">
        <v>2.6001089</v>
      </c>
      <c r="S3" t="n">
        <v>1</v>
      </c>
      <c r="T3" t="n">
        <v>10968</v>
      </c>
      <c r="U3" t="n">
        <v>0</v>
      </c>
      <c r="V3" t="n">
        <v>2080.578</v>
      </c>
      <c r="W3" t="n">
        <v>527849.2</v>
      </c>
      <c r="X3" t="n">
        <v>1267586.1</v>
      </c>
      <c r="Y3" t="n">
        <v>587302.9</v>
      </c>
      <c r="Z3" t="n">
        <v>9131.858</v>
      </c>
      <c r="AA3" t="n">
        <v>0.004716981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4">
    <dataValidation sqref="C4:C75" showErrorMessage="1" showInputMessage="1" allowBlank="0" errorTitle="Input Tidak Valid" error="Masukkan hanya angka pada kolom ini." type="decimal" operator="between">
      <formula1>-999999</formula1>
      <formula2>999999</formula2>
    </dataValidation>
    <dataValidation sqref="D4:D75" showErrorMessage="1" showInputMessage="1" allowBlank="0" errorTitle="Input Tidak Valid" error="Masukkan hanya angka pada kolom ini." type="decimal" operator="between">
      <formula1>-999999</formula1>
      <formula2>999999</formula2>
    </dataValidation>
    <dataValidation sqref="E4:E75" showErrorMessage="1" showInputMessage="1" allowBlank="0" errorTitle="Input Tidak Valid" error="Masukkan hanya angka pada kolom ini." type="decimal" operator="between">
      <formula1>-999999</formula1>
      <formula2>999999</formula2>
    </dataValidation>
    <dataValidation sqref="F4:F75" showErrorMessage="1" showInputMessage="1" allowBlank="0" errorTitle="Input Tidak Valid" error="Masukkan hanya angka pada kolom ini." type="decimal" operator="between">
      <formula1>-999999</formula1>
      <formula2>999999</formula2>
    </dataValidation>
    <dataValidation sqref="G4:G75" showErrorMessage="1" showInputMessage="1" allowBlank="0" errorTitle="Input Tidak Valid" error="Masukkan hanya angka pada kolom ini." type="decimal" operator="between">
      <formula1>-999999</formula1>
      <formula2>999999</formula2>
    </dataValidation>
    <dataValidation sqref="H4:H75" showErrorMessage="1" showInputMessage="1" allowBlank="0" errorTitle="Input Tidak Valid" error="Masukkan hanya angka pada kolom ini." type="decimal" operator="between">
      <formula1>-999999</formula1>
      <formula2>999999</formula2>
    </dataValidation>
    <dataValidation sqref="I4:I75" showErrorMessage="1" showInputMessage="1" allowBlank="0" errorTitle="Input Tidak Valid" error="Masukkan hanya angka pada kolom ini." type="decimal" operator="between">
      <formula1>-999999</formula1>
      <formula2>999999</formula2>
    </dataValidation>
    <dataValidation sqref="J4:J75" showErrorMessage="1" showInputMessage="1" allowBlank="0" errorTitle="Input Tidak Valid" error="Masukkan hanya angka pada kolom ini." type="decimal" operator="between">
      <formula1>-999999</formula1>
      <formula2>999999</formula2>
    </dataValidation>
    <dataValidation sqref="K4:K75" showErrorMessage="1" showInputMessage="1" allowBlank="0" errorTitle="Input Tidak Valid" error="Masukkan hanya angka pada kolom ini." type="decimal" operator="between">
      <formula1>-999999</formula1>
      <formula2>999999</formula2>
    </dataValidation>
    <dataValidation sqref="L4:L75" showErrorMessage="1" showInputMessage="1" allowBlank="0" errorTitle="Input Tidak Valid" error="Masukkan hanya angka pada kolom ini." type="decimal" operator="between">
      <formula1>-999999</formula1>
      <formula2>999999</formula2>
    </dataValidation>
    <dataValidation sqref="M4:M75" showErrorMessage="1" showInputMessage="1" allowBlank="0" errorTitle="Input Tidak Valid" error="Masukkan hanya angka pada kolom ini." type="decimal" operator="between">
      <formula1>-999999</formula1>
      <formula2>999999</formula2>
    </dataValidation>
    <dataValidation sqref="N4:N75" showErrorMessage="1" showInputMessage="1" allowBlank="0" errorTitle="Input Tidak Valid" error="Masukkan hanya angka pada kolom ini." type="decimal" operator="between">
      <formula1>-999999</formula1>
      <formula2>999999</formula2>
    </dataValidation>
    <dataValidation sqref="O4:O75" showErrorMessage="1" showInputMessage="1" allowBlank="0" errorTitle="Input Tidak Valid" error="Masukkan hanya angka pada kolom ini." type="decimal" operator="between">
      <formula1>-999999</formula1>
      <formula2>999999</formula2>
    </dataValidation>
    <dataValidation sqref="P4:P75" showErrorMessage="1" showInputMessage="1" allowBlank="0" errorTitle="Input Tidak Valid" error="Masukkan hanya angka pada kolom ini." type="decimal" operator="between">
      <formula1>-999999</formula1>
      <formula2>999999</formula2>
    </dataValidation>
    <dataValidation sqref="Q4:Q75" showErrorMessage="1" showInputMessage="1" allowBlank="0" errorTitle="Input Tidak Valid" error="Masukkan hanya angka pada kolom ini." type="decimal" operator="between">
      <formula1>-999999</formula1>
      <formula2>999999</formula2>
    </dataValidation>
    <dataValidation sqref="R4:R75" showErrorMessage="1" showInputMessage="1" allowBlank="0" errorTitle="Input Tidak Valid" error="Masukkan hanya angka pada kolom ini." type="decimal" operator="between">
      <formula1>-999999</formula1>
      <formula2>999999</formula2>
    </dataValidation>
    <dataValidation sqref="S4:S75" showErrorMessage="1" showInputMessage="1" allowBlank="0" errorTitle="Input Tidak Valid" error="Masukkan hanya angka pada kolom ini." type="decimal" operator="between">
      <formula1>-999999</formula1>
      <formula2>999999</formula2>
    </dataValidation>
    <dataValidation sqref="U4:U75" showErrorMessage="1" showInputMessage="1" allowBlank="0" errorTitle="Input Tidak Valid" error="Masukkan hanya angka pada kolom ini." type="decimal" operator="between">
      <formula1>-999999</formula1>
      <formula2>999999</formula2>
    </dataValidation>
    <dataValidation sqref="V4:V75" showErrorMessage="1" showInputMessage="1" allowBlank="0" errorTitle="Input Tidak Valid" error="Masukkan hanya angka pada kolom ini." type="decimal" operator="between">
      <formula1>-999999</formula1>
      <formula2>999999</formula2>
    </dataValidation>
    <dataValidation sqref="W4:W75" showErrorMessage="1" showInputMessage="1" allowBlank="0" errorTitle="Input Tidak Valid" error="Masukkan hanya angka pada kolom ini." type="decimal" operator="between">
      <formula1>-999999</formula1>
      <formula2>999999</formula2>
    </dataValidation>
    <dataValidation sqref="X4:X75" showErrorMessage="1" showInputMessage="1" allowBlank="0" errorTitle="Input Tidak Valid" error="Masukkan hanya angka pada kolom ini." type="decimal" operator="between">
      <formula1>-999999</formula1>
      <formula2>999999</formula2>
    </dataValidation>
    <dataValidation sqref="Y4:Y75" showErrorMessage="1" showInputMessage="1" allowBlank="0" errorTitle="Input Tidak Valid" error="Masukkan hanya angka pada kolom ini." type="decimal" operator="between">
      <formula1>-999999</formula1>
      <formula2>999999</formula2>
    </dataValidation>
    <dataValidation sqref="Z4:Z75" showErrorMessage="1" showInputMessage="1" allowBlank="0" errorTitle="Input Tidak Valid" error="Masukkan hanya angka pada kolom ini." type="decimal" operator="between">
      <formula1>-999999</formula1>
      <formula2>999999</formula2>
    </dataValidation>
    <dataValidation sqref="AA4:AA75" showErrorMessage="1" showInputMessage="1" allowBlank="0" errorTitle="Input Tidak Valid" error="Masukkan hanya angka pada kolom ini." type="decimal" operator="between">
      <formula1>-999999</formula1>
      <formula2>999999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2025-11-05T15:35:28Z</dcterms:created>
  <dcterms:modified xmlns:dcterms="http://purl.org/dc/terms/" xmlns:xsi="http://www.w3.org/2001/XMLSchema-instance" xsi:type="dcterms:W3CDTF">2025-11-05T15:35:28Z</dcterms:modified>
</cp:coreProperties>
</file>